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bookViews>
    <workbookView xWindow="-120" yWindow="-120" windowWidth="29040" windowHeight="15720"/>
  </bookViews>
  <sheets>
    <sheet name="Лист1" sheetId="1" r:id="rId1"/>
  </sheets>
  <definedNames>
    <definedName name="_xlnm._FilterDatabase" localSheetId="0" hidden="1">Лист1!$A$1:$AI$1000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000" i="1" l="1"/>
  <c r="AM999" i="1"/>
  <c r="AM998" i="1"/>
  <c r="AM997" i="1"/>
  <c r="AM996" i="1"/>
  <c r="AM995" i="1"/>
  <c r="AM994" i="1"/>
  <c r="AM993" i="1"/>
  <c r="AM992" i="1"/>
  <c r="AM991" i="1"/>
  <c r="AM990" i="1"/>
  <c r="AM989" i="1"/>
  <c r="AM988" i="1"/>
  <c r="AM987" i="1"/>
  <c r="AM986" i="1"/>
  <c r="AM985" i="1"/>
  <c r="AM984" i="1"/>
  <c r="AM983" i="1"/>
  <c r="AM982" i="1"/>
  <c r="AM981" i="1"/>
  <c r="AM980" i="1"/>
  <c r="AM979" i="1"/>
  <c r="AM978" i="1"/>
  <c r="AM977" i="1"/>
  <c r="AM976" i="1"/>
  <c r="AM975" i="1"/>
  <c r="AM974" i="1"/>
  <c r="AM973" i="1"/>
  <c r="AM972" i="1"/>
  <c r="AM971" i="1"/>
  <c r="AM970" i="1"/>
  <c r="AM969" i="1"/>
  <c r="AM968" i="1"/>
  <c r="AM967" i="1"/>
  <c r="AM966" i="1"/>
  <c r="AM965" i="1"/>
  <c r="AM964" i="1"/>
  <c r="AM963" i="1"/>
  <c r="AM962" i="1"/>
  <c r="AM961" i="1"/>
  <c r="AM960" i="1"/>
  <c r="AM959" i="1"/>
  <c r="AM958" i="1"/>
  <c r="AM957" i="1"/>
  <c r="AM956" i="1"/>
  <c r="AM955" i="1"/>
  <c r="AM954" i="1"/>
  <c r="AM953" i="1"/>
  <c r="AM952" i="1"/>
  <c r="AM951" i="1"/>
  <c r="AM950" i="1"/>
  <c r="AM949" i="1"/>
  <c r="AM948" i="1"/>
  <c r="AM947" i="1"/>
  <c r="AM946" i="1"/>
  <c r="AM945" i="1"/>
  <c r="AM944" i="1"/>
  <c r="AM943" i="1"/>
  <c r="AM942" i="1"/>
  <c r="AM941" i="1"/>
  <c r="AM940" i="1"/>
  <c r="AM939" i="1"/>
  <c r="AM938" i="1"/>
  <c r="AM937" i="1"/>
  <c r="AM936" i="1"/>
  <c r="AM935" i="1"/>
  <c r="AM934" i="1"/>
  <c r="AM933" i="1"/>
  <c r="AM932" i="1"/>
  <c r="AM931" i="1"/>
  <c r="AM930" i="1"/>
  <c r="AM929" i="1"/>
  <c r="AM928" i="1"/>
  <c r="AM927" i="1"/>
  <c r="AM926" i="1"/>
  <c r="AM925" i="1"/>
  <c r="AM924" i="1"/>
  <c r="AM923" i="1"/>
  <c r="AM922" i="1"/>
  <c r="AM921" i="1"/>
  <c r="AM920" i="1"/>
  <c r="AM919" i="1"/>
  <c r="AM918" i="1"/>
  <c r="AM917" i="1"/>
  <c r="AM916" i="1"/>
  <c r="AM915" i="1"/>
  <c r="AM914" i="1"/>
  <c r="AM913" i="1"/>
  <c r="AM912" i="1"/>
  <c r="AM911" i="1"/>
  <c r="AM910" i="1"/>
  <c r="AM909" i="1"/>
  <c r="AM908" i="1"/>
  <c r="AM907" i="1"/>
  <c r="AM906" i="1"/>
  <c r="AM905" i="1"/>
  <c r="AM904" i="1"/>
  <c r="AM903" i="1"/>
  <c r="AM902" i="1"/>
  <c r="AM901" i="1"/>
  <c r="AM900" i="1"/>
  <c r="AM899" i="1"/>
  <c r="AM898" i="1"/>
  <c r="AM897" i="1"/>
  <c r="AM896" i="1"/>
  <c r="AM895" i="1"/>
  <c r="AM894" i="1"/>
  <c r="AM893" i="1"/>
  <c r="AM892" i="1"/>
  <c r="AM891" i="1"/>
  <c r="AM890" i="1"/>
  <c r="AM889" i="1"/>
  <c r="AM888" i="1"/>
  <c r="AM887" i="1"/>
  <c r="AM886" i="1"/>
  <c r="AM885" i="1"/>
  <c r="AM884" i="1"/>
  <c r="AM883" i="1"/>
  <c r="AM882" i="1"/>
  <c r="AM881" i="1"/>
  <c r="AM880" i="1"/>
  <c r="AM879" i="1"/>
  <c r="AM878" i="1"/>
  <c r="AM877" i="1"/>
  <c r="AM876" i="1"/>
  <c r="AM875" i="1"/>
  <c r="AM874" i="1"/>
  <c r="AM873" i="1"/>
  <c r="AM872" i="1"/>
  <c r="AM871" i="1"/>
  <c r="AM870" i="1"/>
  <c r="AM869" i="1"/>
  <c r="AM868" i="1"/>
  <c r="AM867" i="1"/>
  <c r="AM866" i="1"/>
  <c r="AM865" i="1"/>
  <c r="AM864" i="1"/>
  <c r="AM863" i="1"/>
  <c r="AM862" i="1"/>
  <c r="AM861" i="1"/>
  <c r="AM860" i="1"/>
  <c r="AM859" i="1"/>
  <c r="AM858" i="1"/>
  <c r="AM857" i="1"/>
  <c r="AM856" i="1"/>
  <c r="AM855" i="1"/>
  <c r="AM854" i="1"/>
  <c r="AM853" i="1"/>
  <c r="AM852" i="1"/>
  <c r="AM851" i="1"/>
  <c r="AM850" i="1"/>
  <c r="AM849" i="1"/>
  <c r="AM848" i="1"/>
  <c r="AM847" i="1"/>
  <c r="AM846" i="1"/>
  <c r="AM845" i="1"/>
  <c r="AM844" i="1"/>
  <c r="AM843" i="1"/>
  <c r="AM842" i="1"/>
  <c r="AM841" i="1"/>
  <c r="AM840" i="1"/>
  <c r="AM839" i="1"/>
  <c r="AM838" i="1"/>
  <c r="AM837" i="1"/>
  <c r="AM836" i="1"/>
  <c r="AM835" i="1"/>
  <c r="AM834" i="1"/>
  <c r="AM833" i="1"/>
  <c r="AM832" i="1"/>
  <c r="AM831" i="1"/>
  <c r="AM830" i="1"/>
  <c r="AM829" i="1"/>
  <c r="AM828" i="1"/>
  <c r="AM827" i="1"/>
  <c r="AM826" i="1"/>
  <c r="AM825" i="1"/>
  <c r="AM824" i="1"/>
  <c r="AM823" i="1"/>
  <c r="AM822" i="1"/>
  <c r="AM821" i="1"/>
  <c r="AM820" i="1"/>
  <c r="AM819" i="1"/>
  <c r="AM818" i="1"/>
  <c r="AM817" i="1"/>
  <c r="AM816" i="1"/>
  <c r="AM815" i="1"/>
  <c r="AM814" i="1"/>
  <c r="AM813" i="1"/>
  <c r="AM812" i="1"/>
  <c r="AM811" i="1"/>
  <c r="AM810" i="1"/>
  <c r="AM809" i="1"/>
  <c r="AM808" i="1"/>
  <c r="AM807" i="1"/>
  <c r="AM806" i="1"/>
  <c r="AM805" i="1"/>
  <c r="AM804" i="1"/>
  <c r="AM803" i="1"/>
  <c r="AM802" i="1"/>
  <c r="AM801" i="1"/>
  <c r="AM800" i="1"/>
  <c r="AM799" i="1"/>
  <c r="AM798" i="1"/>
  <c r="AM797" i="1"/>
  <c r="AM796" i="1"/>
  <c r="AM795" i="1"/>
  <c r="AM794" i="1"/>
  <c r="AM793" i="1"/>
  <c r="AM792" i="1"/>
  <c r="AM791" i="1"/>
  <c r="AM790" i="1"/>
  <c r="AM789" i="1"/>
  <c r="AM788" i="1"/>
  <c r="AM787" i="1"/>
  <c r="AM786" i="1"/>
  <c r="AM785" i="1"/>
  <c r="AM784" i="1"/>
  <c r="AM783" i="1"/>
  <c r="AM782" i="1"/>
  <c r="AM781" i="1"/>
  <c r="AM780" i="1"/>
  <c r="AM779" i="1"/>
  <c r="AM778" i="1"/>
  <c r="AM777" i="1"/>
  <c r="AM776" i="1"/>
  <c r="AM775" i="1"/>
  <c r="AM774" i="1"/>
  <c r="AM773" i="1"/>
  <c r="AM772" i="1"/>
  <c r="AM771" i="1"/>
  <c r="AM770" i="1"/>
  <c r="AM769" i="1"/>
  <c r="AM768" i="1"/>
  <c r="AM767" i="1"/>
  <c r="AM766" i="1"/>
  <c r="AM765" i="1"/>
  <c r="AM764" i="1"/>
  <c r="AM763" i="1"/>
  <c r="AM762" i="1"/>
  <c r="AM761" i="1"/>
  <c r="AM760" i="1"/>
  <c r="AM759" i="1"/>
  <c r="AM758" i="1"/>
  <c r="AM757" i="1"/>
  <c r="AM756" i="1"/>
  <c r="AM755" i="1"/>
  <c r="AM754" i="1"/>
  <c r="AM753" i="1"/>
  <c r="AM752" i="1"/>
  <c r="AM751" i="1"/>
  <c r="AM750" i="1"/>
  <c r="AM749" i="1"/>
  <c r="AM748" i="1"/>
  <c r="AM747" i="1"/>
  <c r="AM746" i="1"/>
  <c r="AM745" i="1"/>
  <c r="AM744" i="1"/>
  <c r="AM743" i="1"/>
  <c r="AM742" i="1"/>
  <c r="AM741" i="1"/>
  <c r="AM740" i="1"/>
  <c r="AM739" i="1"/>
  <c r="AM738" i="1"/>
  <c r="AM737" i="1"/>
  <c r="AM736" i="1"/>
  <c r="AM735" i="1"/>
  <c r="AM734" i="1"/>
  <c r="AM733" i="1"/>
  <c r="AM732" i="1"/>
  <c r="AM731" i="1"/>
  <c r="AM730" i="1"/>
  <c r="AM729" i="1"/>
  <c r="AM728" i="1"/>
  <c r="AM727" i="1"/>
  <c r="AM726" i="1"/>
  <c r="AM725" i="1"/>
  <c r="AM724" i="1"/>
  <c r="AM723" i="1"/>
  <c r="AM722" i="1"/>
  <c r="AM721" i="1"/>
  <c r="AM720" i="1"/>
  <c r="AM719" i="1"/>
  <c r="AM718" i="1"/>
  <c r="AM717" i="1"/>
  <c r="AM716" i="1"/>
  <c r="AM715" i="1"/>
  <c r="AM714" i="1"/>
  <c r="AM713" i="1"/>
  <c r="AM712" i="1"/>
  <c r="AM711" i="1"/>
  <c r="AM710" i="1"/>
  <c r="AM709" i="1"/>
  <c r="AM708" i="1"/>
  <c r="AM707" i="1"/>
  <c r="AM706" i="1"/>
  <c r="AM705" i="1"/>
  <c r="AM704" i="1"/>
  <c r="AM703" i="1"/>
  <c r="AM702" i="1"/>
  <c r="AM701" i="1"/>
  <c r="AM700" i="1"/>
  <c r="AM699" i="1"/>
  <c r="AM698" i="1"/>
  <c r="AM697" i="1"/>
  <c r="AM696" i="1"/>
  <c r="AM695" i="1"/>
  <c r="AM694" i="1"/>
  <c r="AM693" i="1"/>
  <c r="AM692" i="1"/>
  <c r="AM691" i="1"/>
  <c r="AM690" i="1"/>
  <c r="AM689" i="1"/>
  <c r="AM688" i="1"/>
  <c r="AM687" i="1"/>
  <c r="AM686" i="1"/>
  <c r="AM685" i="1"/>
  <c r="AM684" i="1"/>
  <c r="AM683" i="1"/>
  <c r="AM682" i="1"/>
  <c r="AM681" i="1"/>
  <c r="AM680" i="1"/>
  <c r="AM679" i="1"/>
  <c r="AM678" i="1"/>
  <c r="AM677" i="1"/>
  <c r="AM676" i="1"/>
  <c r="AM675" i="1"/>
  <c r="AM674" i="1"/>
  <c r="AM673" i="1"/>
  <c r="AM672" i="1"/>
  <c r="AM671" i="1"/>
  <c r="AM670" i="1"/>
  <c r="AM669" i="1"/>
  <c r="AM668" i="1"/>
  <c r="AM667" i="1"/>
  <c r="AM666" i="1"/>
  <c r="AM665" i="1"/>
  <c r="AM664" i="1"/>
  <c r="AM663" i="1"/>
  <c r="AM662" i="1"/>
  <c r="AM661" i="1"/>
  <c r="AM660" i="1"/>
  <c r="AM659" i="1"/>
  <c r="AM658" i="1"/>
  <c r="AM657" i="1"/>
  <c r="AM656" i="1"/>
  <c r="AM655" i="1"/>
  <c r="AM654" i="1"/>
  <c r="AM653" i="1"/>
  <c r="AM652" i="1"/>
  <c r="AM651" i="1"/>
  <c r="AM650" i="1"/>
  <c r="AM649" i="1"/>
  <c r="AM648" i="1"/>
  <c r="AM647" i="1"/>
  <c r="AM646" i="1"/>
  <c r="AM645" i="1"/>
  <c r="AM644" i="1"/>
  <c r="AM643" i="1"/>
  <c r="AM642" i="1"/>
  <c r="AM641" i="1"/>
  <c r="AM640" i="1"/>
  <c r="AM639" i="1"/>
  <c r="AM638" i="1"/>
  <c r="AM637" i="1"/>
  <c r="AM636" i="1"/>
  <c r="AM635" i="1"/>
  <c r="AM634" i="1"/>
  <c r="AM633" i="1"/>
  <c r="AM632" i="1"/>
  <c r="AM631" i="1"/>
  <c r="AM630" i="1"/>
  <c r="AM629" i="1"/>
  <c r="AM628" i="1"/>
  <c r="AM627" i="1"/>
  <c r="AM626" i="1"/>
  <c r="AM625" i="1"/>
  <c r="AM624" i="1"/>
  <c r="AM623" i="1"/>
  <c r="AM622" i="1"/>
  <c r="AM621" i="1"/>
  <c r="AM620" i="1"/>
  <c r="AM619" i="1"/>
  <c r="AM618" i="1"/>
  <c r="AM617" i="1"/>
  <c r="AM616" i="1"/>
  <c r="AM615" i="1"/>
  <c r="AM614" i="1"/>
  <c r="AM613" i="1"/>
  <c r="AM612" i="1"/>
  <c r="AM611" i="1"/>
  <c r="AM610" i="1"/>
  <c r="AM609" i="1"/>
  <c r="AM608" i="1"/>
  <c r="AM607" i="1"/>
  <c r="AM606" i="1"/>
  <c r="AM605" i="1"/>
  <c r="AM604" i="1"/>
  <c r="AM603" i="1"/>
  <c r="AM602" i="1"/>
  <c r="AM601" i="1"/>
  <c r="AM600" i="1"/>
  <c r="AM599" i="1"/>
  <c r="AM598" i="1"/>
  <c r="AM597" i="1"/>
  <c r="AM596" i="1"/>
  <c r="AM595" i="1"/>
  <c r="AM594" i="1"/>
  <c r="AM593" i="1"/>
  <c r="AM592" i="1"/>
  <c r="AM591" i="1"/>
  <c r="AM590" i="1"/>
  <c r="AM589" i="1"/>
  <c r="AM588" i="1"/>
  <c r="AM587" i="1"/>
  <c r="AM586" i="1"/>
  <c r="AM585" i="1"/>
  <c r="AM583" i="1"/>
  <c r="AM582" i="1"/>
  <c r="AM581" i="1"/>
  <c r="AM580" i="1"/>
  <c r="AM579" i="1"/>
  <c r="AM578" i="1"/>
  <c r="AM577" i="1"/>
  <c r="AM576" i="1"/>
  <c r="AM575" i="1"/>
  <c r="AM574" i="1"/>
  <c r="AM573" i="1"/>
  <c r="AM572" i="1"/>
  <c r="AM571" i="1"/>
  <c r="AM570" i="1"/>
  <c r="AM569" i="1"/>
  <c r="AM568" i="1"/>
  <c r="AM567" i="1"/>
  <c r="AM566" i="1"/>
  <c r="AM565" i="1"/>
  <c r="AM564" i="1"/>
  <c r="AM563" i="1"/>
  <c r="AM562" i="1"/>
  <c r="AM561" i="1"/>
  <c r="AM560" i="1"/>
  <c r="AM559" i="1"/>
  <c r="AM558" i="1"/>
  <c r="AM557" i="1"/>
  <c r="AM556" i="1"/>
  <c r="AM555" i="1"/>
  <c r="AM554" i="1"/>
  <c r="AM553" i="1"/>
  <c r="AM552" i="1"/>
  <c r="AM551" i="1"/>
  <c r="AM550" i="1"/>
  <c r="AM549" i="1"/>
  <c r="AM548" i="1"/>
  <c r="AM547" i="1"/>
  <c r="AM546" i="1"/>
  <c r="AM545" i="1"/>
  <c r="AM544" i="1"/>
  <c r="AM543" i="1"/>
  <c r="AM542" i="1"/>
  <c r="AM541" i="1"/>
  <c r="AM540" i="1"/>
  <c r="AM539" i="1"/>
  <c r="AM538" i="1"/>
  <c r="AM537" i="1"/>
  <c r="AM536" i="1"/>
  <c r="AM535" i="1"/>
  <c r="AM534" i="1"/>
  <c r="AM533" i="1"/>
  <c r="AM532" i="1"/>
  <c r="AM531" i="1"/>
  <c r="AM530" i="1"/>
  <c r="AM529" i="1"/>
  <c r="AM528" i="1"/>
  <c r="AM527" i="1"/>
  <c r="AM526" i="1"/>
  <c r="AM525" i="1"/>
  <c r="AM524" i="1"/>
  <c r="AM523" i="1"/>
  <c r="AM522" i="1"/>
  <c r="AM521" i="1"/>
  <c r="AM520" i="1"/>
  <c r="AM519" i="1"/>
  <c r="AM518" i="1"/>
  <c r="AM517" i="1"/>
  <c r="AM516" i="1"/>
  <c r="AM515" i="1"/>
  <c r="AM514" i="1"/>
  <c r="AM513" i="1"/>
  <c r="AM512" i="1"/>
  <c r="AM511" i="1"/>
  <c r="AM510" i="1"/>
  <c r="AM509" i="1"/>
  <c r="AM508" i="1"/>
  <c r="AM507" i="1"/>
  <c r="AM506" i="1"/>
  <c r="AM505" i="1"/>
  <c r="AM504" i="1"/>
  <c r="AM503" i="1"/>
  <c r="AM502" i="1"/>
  <c r="AM501" i="1"/>
  <c r="AM500" i="1"/>
  <c r="AM499" i="1"/>
  <c r="AM498" i="1"/>
  <c r="AM497" i="1"/>
  <c r="AM496" i="1"/>
  <c r="AM495" i="1"/>
  <c r="AM494" i="1"/>
  <c r="AM493" i="1"/>
  <c r="AM492" i="1"/>
  <c r="AM491" i="1"/>
  <c r="AM490" i="1"/>
  <c r="AM489" i="1"/>
  <c r="AM488" i="1"/>
  <c r="AM487" i="1"/>
  <c r="AM486" i="1"/>
  <c r="AM485" i="1"/>
  <c r="AM484" i="1"/>
  <c r="AM483" i="1"/>
  <c r="AM482" i="1"/>
  <c r="AM481" i="1"/>
  <c r="AM480" i="1"/>
  <c r="AM479" i="1"/>
  <c r="AM478" i="1"/>
  <c r="AM477" i="1"/>
  <c r="AM476" i="1"/>
  <c r="AM475" i="1"/>
  <c r="AM474" i="1"/>
  <c r="AM473" i="1"/>
  <c r="AM472" i="1"/>
  <c r="AM471" i="1"/>
  <c r="AM470" i="1"/>
  <c r="AM469" i="1"/>
  <c r="AM468" i="1"/>
  <c r="AM467" i="1"/>
  <c r="AM466" i="1"/>
  <c r="AM465" i="1"/>
  <c r="AM464" i="1"/>
  <c r="AM463" i="1"/>
  <c r="AM462" i="1"/>
  <c r="AM461" i="1"/>
  <c r="AM460" i="1"/>
  <c r="AM459" i="1"/>
  <c r="AM458" i="1"/>
  <c r="AM457" i="1"/>
  <c r="AM456" i="1"/>
  <c r="AM455"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M429" i="1"/>
  <c r="AM428" i="1"/>
  <c r="AM427" i="1"/>
  <c r="AM426" i="1"/>
  <c r="AM425" i="1"/>
  <c r="AM424" i="1"/>
  <c r="AM423" i="1"/>
  <c r="AM422" i="1"/>
  <c r="AM421" i="1"/>
  <c r="AM420" i="1"/>
  <c r="AM419" i="1"/>
  <c r="AM418" i="1"/>
  <c r="AM417" i="1"/>
  <c r="AM416" i="1"/>
  <c r="AM415" i="1"/>
  <c r="AM414" i="1"/>
  <c r="AM413" i="1"/>
  <c r="AM412" i="1"/>
  <c r="AM411" i="1"/>
  <c r="AM410" i="1"/>
  <c r="AM409" i="1"/>
  <c r="AM408" i="1"/>
  <c r="AM407" i="1"/>
  <c r="AM406" i="1"/>
  <c r="AM405" i="1"/>
  <c r="AM404" i="1"/>
  <c r="AM403" i="1"/>
  <c r="AM402" i="1"/>
  <c r="AM401" i="1"/>
  <c r="AM400" i="1"/>
  <c r="AM399" i="1"/>
  <c r="AM398" i="1"/>
  <c r="AM397" i="1"/>
  <c r="AM396" i="1"/>
  <c r="AM395" i="1"/>
  <c r="AM394" i="1"/>
  <c r="AM393" i="1"/>
  <c r="AM392" i="1"/>
  <c r="AM391" i="1"/>
  <c r="AM390" i="1"/>
  <c r="AM389" i="1"/>
  <c r="AM388" i="1"/>
  <c r="AM387" i="1"/>
  <c r="AM386" i="1"/>
  <c r="AM385" i="1"/>
  <c r="AM384" i="1"/>
  <c r="AM383" i="1"/>
  <c r="AM382" i="1"/>
  <c r="AM381" i="1"/>
  <c r="AM380" i="1"/>
  <c r="AM379" i="1"/>
  <c r="AM378" i="1"/>
  <c r="AM377" i="1"/>
  <c r="AM376" i="1"/>
  <c r="AM375" i="1"/>
  <c r="AM374" i="1"/>
  <c r="AM373" i="1"/>
  <c r="AM372" i="1"/>
  <c r="AM371" i="1"/>
  <c r="AM370" i="1"/>
  <c r="AM369" i="1"/>
  <c r="AM368" i="1"/>
  <c r="AM367" i="1"/>
  <c r="AM366" i="1"/>
  <c r="AM365" i="1"/>
  <c r="AM364" i="1"/>
  <c r="AM363" i="1"/>
  <c r="AM362" i="1"/>
  <c r="AM361" i="1"/>
  <c r="AM360" i="1"/>
  <c r="AM359" i="1"/>
  <c r="AM358" i="1"/>
  <c r="AM357" i="1"/>
  <c r="AM356" i="1"/>
  <c r="AM355" i="1"/>
  <c r="AM354" i="1"/>
  <c r="AM353" i="1"/>
  <c r="AM352" i="1"/>
  <c r="AM351" i="1"/>
  <c r="AM350" i="1"/>
  <c r="AM349" i="1"/>
  <c r="AM348" i="1"/>
  <c r="AM347" i="1"/>
  <c r="AM346" i="1"/>
  <c r="AM345" i="1"/>
  <c r="AM344" i="1"/>
  <c r="AM343" i="1"/>
  <c r="AM342" i="1"/>
  <c r="AM341" i="1"/>
  <c r="AM340" i="1"/>
  <c r="AM339" i="1"/>
  <c r="AM338" i="1"/>
  <c r="AM337" i="1"/>
  <c r="AM336" i="1"/>
  <c r="AM335" i="1"/>
  <c r="AM334" i="1"/>
  <c r="AM333" i="1"/>
  <c r="AM332" i="1"/>
  <c r="AM331" i="1"/>
  <c r="AM330" i="1"/>
  <c r="AM329" i="1"/>
  <c r="AM328" i="1"/>
  <c r="AM327" i="1"/>
  <c r="AM326" i="1"/>
  <c r="AM325" i="1"/>
  <c r="AM324" i="1"/>
  <c r="AM323" i="1"/>
  <c r="AM322" i="1"/>
  <c r="AM321" i="1"/>
  <c r="AM320" i="1"/>
  <c r="AM319" i="1"/>
  <c r="AM318" i="1"/>
  <c r="AM317" i="1"/>
  <c r="AM316" i="1"/>
  <c r="AM315" i="1"/>
  <c r="AM314" i="1"/>
  <c r="AM313" i="1"/>
  <c r="AM312" i="1"/>
  <c r="AM311" i="1"/>
  <c r="AM310" i="1"/>
  <c r="AM309" i="1"/>
  <c r="AM308" i="1"/>
  <c r="AM307" i="1"/>
  <c r="AM306" i="1"/>
  <c r="AM305" i="1"/>
  <c r="AM304" i="1"/>
  <c r="AM303" i="1"/>
  <c r="AM302" i="1"/>
  <c r="AM301" i="1"/>
  <c r="AM300" i="1"/>
  <c r="AM299" i="1"/>
  <c r="AM298" i="1"/>
  <c r="AM297" i="1"/>
  <c r="AM296" i="1"/>
  <c r="AM295" i="1"/>
  <c r="AM294" i="1"/>
  <c r="AM293" i="1"/>
  <c r="AM292" i="1"/>
  <c r="AM291" i="1"/>
  <c r="AM290" i="1"/>
  <c r="AM289" i="1"/>
  <c r="AM288" i="1"/>
  <c r="AM287" i="1"/>
  <c r="AM286" i="1"/>
  <c r="AM285" i="1"/>
  <c r="AM284" i="1"/>
  <c r="AM283" i="1"/>
  <c r="AM282" i="1"/>
  <c r="AM281" i="1"/>
  <c r="AM280" i="1"/>
  <c r="AM279" i="1"/>
  <c r="AM278" i="1"/>
  <c r="AM277" i="1"/>
  <c r="AM276" i="1"/>
  <c r="AM275" i="1"/>
  <c r="AM274" i="1"/>
  <c r="AM273" i="1"/>
  <c r="AM272" i="1"/>
  <c r="AM271" i="1"/>
  <c r="AM270" i="1"/>
  <c r="AM269" i="1"/>
  <c r="AM268" i="1"/>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alcChain>
</file>

<file path=xl/sharedStrings.xml><?xml version="1.0" encoding="utf-8"?>
<sst xmlns="http://schemas.openxmlformats.org/spreadsheetml/2006/main" count="17972" uniqueCount="5981">
  <si>
    <t>id</t>
  </si>
  <si>
    <t>salary_from</t>
  </si>
  <si>
    <t>salary_to</t>
  </si>
  <si>
    <t>object</t>
  </si>
  <si>
    <t>city</t>
  </si>
  <si>
    <t>address</t>
  </si>
  <si>
    <t>rights_id</t>
  </si>
  <si>
    <t>employer_id</t>
  </si>
  <si>
    <t>status_id</t>
  </si>
  <si>
    <t>status_date</t>
  </si>
  <si>
    <t>dadata_object</t>
  </si>
  <si>
    <t>speciality_id</t>
  </si>
  <si>
    <t>work_experience_id</t>
  </si>
  <si>
    <t>created_by</t>
  </si>
  <si>
    <t>updated_by</t>
  </si>
  <si>
    <t>position</t>
  </si>
  <si>
    <t>phone</t>
  </si>
  <si>
    <t>website</t>
  </si>
  <si>
    <t>email</t>
  </si>
  <si>
    <t>image</t>
  </si>
  <si>
    <t>unique_code</t>
  </si>
  <si>
    <t>city_code</t>
  </si>
  <si>
    <t>source_id</t>
  </si>
  <si>
    <t>link_resource</t>
  </si>
  <si>
    <t>Более 1 года</t>
  </si>
  <si>
    <t>""</t>
  </si>
  <si>
    <t>\N</t>
  </si>
  <si>
    <t>avito</t>
  </si>
  <si>
    <t>avito@avito.ru</t>
  </si>
  <si>
    <t>Монтажник</t>
  </si>
  <si>
    <t>Не имеет значения</t>
  </si>
  <si>
    <t>Пермь</t>
  </si>
  <si>
    <t>&gt;Пермь</t>
  </si>
  <si>
    <t>Бетонщик</t>
  </si>
  <si>
    <t>Владимир</t>
  </si>
  <si>
    <t>&gt;Владимир</t>
  </si>
  <si>
    <t>Москва</t>
  </si>
  <si>
    <t>&gt;Москва</t>
  </si>
  <si>
    <t>Штукатур</t>
  </si>
  <si>
    <t>Маляр</t>
  </si>
  <si>
    <t>Санкт-Петербург</t>
  </si>
  <si>
    <t>Екатеринбург</t>
  </si>
  <si>
    <t>&gt;Екатеринбург</t>
  </si>
  <si>
    <t>Более 3 лет</t>
  </si>
  <si>
    <t>Стерлитамак</t>
  </si>
  <si>
    <t>&gt;Стерлитамак</t>
  </si>
  <si>
    <t>Копейск</t>
  </si>
  <si>
    <t>Чайковский</t>
  </si>
  <si>
    <t>&gt;Чайковский</t>
  </si>
  <si>
    <t>Саранск</t>
  </si>
  <si>
    <t>&gt;Саранск</t>
  </si>
  <si>
    <t>Омск</t>
  </si>
  <si>
    <t>Нефтекамск</t>
  </si>
  <si>
    <t>&gt;Нефтекамск</t>
  </si>
  <si>
    <t>Газосварщик</t>
  </si>
  <si>
    <t>Магнитогорск</t>
  </si>
  <si>
    <t>&gt;Магнитогорск</t>
  </si>
  <si>
    <t>Уфа</t>
  </si>
  <si>
    <t>&gt;Уфа</t>
  </si>
  <si>
    <t>Краснодар</t>
  </si>
  <si>
    <t>&gt;Краснодар</t>
  </si>
  <si>
    <t>Новосибирск</t>
  </si>
  <si>
    <t>&gt;Новосибирск</t>
  </si>
  <si>
    <t>Арматурщик</t>
  </si>
  <si>
    <t>Ижевск</t>
  </si>
  <si>
    <t>&gt;Ижевск</t>
  </si>
  <si>
    <t>Маляр по металлу</t>
  </si>
  <si>
    <t>Воронеж</t>
  </si>
  <si>
    <t>&gt;Воронеж</t>
  </si>
  <si>
    <t>Новокузнецк</t>
  </si>
  <si>
    <t>Красноярск</t>
  </si>
  <si>
    <t>&gt;Красноярск</t>
  </si>
  <si>
    <t>Пенза</t>
  </si>
  <si>
    <t>&gt;Пенза</t>
  </si>
  <si>
    <t>Работа Маляр - Шпаклевщик</t>
  </si>
  <si>
    <t>Волгоград</t>
  </si>
  <si>
    <t>&gt;Волгоград</t>
  </si>
  <si>
    <t>Архангельск</t>
  </si>
  <si>
    <t>&gt;Архангельск</t>
  </si>
  <si>
    <t>Петрозаводск</t>
  </si>
  <si>
    <t>&gt;Петрозаводск</t>
  </si>
  <si>
    <t>Ярославль</t>
  </si>
  <si>
    <t>Ржев</t>
  </si>
  <si>
    <t>&gt;Ржев</t>
  </si>
  <si>
    <t>Вольск</t>
  </si>
  <si>
    <t>&gt;Вольск</t>
  </si>
  <si>
    <t>Маляр-штукатур</t>
  </si>
  <si>
    <t>Великий Новгород</t>
  </si>
  <si>
    <t>&gt;Великий Новгород</t>
  </si>
  <si>
    <t>Работа Шпаклевщик - маляр</t>
  </si>
  <si>
    <t>Монтажник тт</t>
  </si>
  <si>
    <t>Калининград</t>
  </si>
  <si>
    <t>&gt;Калининград</t>
  </si>
  <si>
    <t>Тверь</t>
  </si>
  <si>
    <t>&gt;Тверь</t>
  </si>
  <si>
    <t>Иркутск</t>
  </si>
  <si>
    <t>&gt;Иркутск</t>
  </si>
  <si>
    <t>Машинист катка</t>
  </si>
  <si>
    <t>Люберцы</t>
  </si>
  <si>
    <t>&gt;Люберцы</t>
  </si>
  <si>
    <t>Ноябрьск</t>
  </si>
  <si>
    <t>Работа Штукатур</t>
  </si>
  <si>
    <t>Подольск</t>
  </si>
  <si>
    <t>&gt;Подольск</t>
  </si>
  <si>
    <t>Глазов</t>
  </si>
  <si>
    <t>&gt;Глазов</t>
  </si>
  <si>
    <t>Бор</t>
  </si>
  <si>
    <t>&gt;Бор</t>
  </si>
  <si>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•Опыт работы от года! Всегда рядом бригадир и мастера на объекте Условия работы: •График работы: 5/2 и 6/1 по 8 часов  •Кулеры и туалет через этаж!  ______ Также готовы рассмотреть сотрудников с опытом работы на позициях: вакансия штукатур маляр, вакансия маляр, работа маляр москва, работа штукатур</t>
  </si>
  <si>
    <t>Маляр на стройку Повышение ставок</t>
  </si>
  <si>
    <t>Вакансия штукатур на стройку 8 часов</t>
  </si>
  <si>
    <t>Крановщик</t>
  </si>
  <si>
    <t>Хабаровск</t>
  </si>
  <si>
    <t>&gt;Хабаровск</t>
  </si>
  <si>
    <t>Донской</t>
  </si>
  <si>
    <t>&gt;Донской</t>
  </si>
  <si>
    <t>Колпино</t>
  </si>
  <si>
    <t>&gt;Колпино</t>
  </si>
  <si>
    <t>Нефтекумск</t>
  </si>
  <si>
    <t>&gt;Нефтекумск</t>
  </si>
  <si>
    <t>Работа в Москве Штукатур</t>
  </si>
  <si>
    <t>Куса</t>
  </si>
  <si>
    <t>&gt;Куса</t>
  </si>
  <si>
    <t>Димитровград</t>
  </si>
  <si>
    <t>Строитель</t>
  </si>
  <si>
    <t>&gt;Строитель</t>
  </si>
  <si>
    <t>hh</t>
  </si>
  <si>
    <t>hh@hh.ru</t>
  </si>
  <si>
    <t>Минск</t>
  </si>
  <si>
    <t>Красный Холм</t>
  </si>
  <si>
    <t>&gt;Красный Холм</t>
  </si>
  <si>
    <t>Маляр акз на завод</t>
  </si>
  <si>
    <t>Маляр на производство</t>
  </si>
  <si>
    <t>Монтажник тт вахта</t>
  </si>
  <si>
    <t>Железноводск</t>
  </si>
  <si>
    <t>&gt;Железноводск</t>
  </si>
  <si>
    <t>Кировск</t>
  </si>
  <si>
    <t>&gt;Кировск</t>
  </si>
  <si>
    <t>Работа на строительных площадках. Очистных сооружениях.</t>
  </si>
  <si>
    <t>Гнутье арматурной стали на механических станках при количестве отгибов на одном стержне более четырех. Сборка и установка сеток и плоских...</t>
  </si>
  <si>
    <t>Вязка арматуры.</t>
  </si>
  <si>
    <t>HH-81058502</t>
  </si>
  <si>
    <t>https://hh.ru/vacancy/81058502</t>
  </si>
  <si>
    <t>HH-80163818</t>
  </si>
  <si>
    <t>https://hh.ru/vacancy/80163818</t>
  </si>
  <si>
    <t>HH-77729491</t>
  </si>
  <si>
    <t>https://hh.ru/vacancy/77729491</t>
  </si>
  <si>
    <t>Асфальтобетонщик</t>
  </si>
  <si>
    <t>Асфальтобетонщик-варильщик с функциями дорожного рабочего</t>
  </si>
  <si>
    <t xml:space="preserve">Приготовление асфальтовых смесей на передвижных установках. Все виды работ с бетоном, асфальтом, бордюрами, поребриками, эмульсией. Подготовка дорожного основания под асфальтирование. </t>
  </si>
  <si>
    <t>HH-80408905</t>
  </si>
  <si>
    <t>https://hh.ru/vacancy/80408905</t>
  </si>
  <si>
    <t>Асфальтобетонщик (3,4,5 разряд)</t>
  </si>
  <si>
    <t>Подготовка участка к укладке дорожного покрытия. Проведение вспомогательных работ в процессе строительства и ремонта дорожных покрытий. Осуществление мелкого ремонта дорожного...</t>
  </si>
  <si>
    <t>HH-79764800</t>
  </si>
  <si>
    <t>https://hh.ru/vacancy/79764800</t>
  </si>
  <si>
    <t>Бетонирование бетонных и железобетонных монолитных конструкций. Земляные работы под устройство фундамента. Устройство опалубки. Армирование. Демонтажные работы.</t>
  </si>
  <si>
    <t>HH-73076323</t>
  </si>
  <si>
    <t>https://hh.ru/vacancy/73076323</t>
  </si>
  <si>
    <t>Сварщик</t>
  </si>
  <si>
    <t>Сварщик на полуавтомат</t>
  </si>
  <si>
    <t xml:space="preserve">Основным направлением является изготовление оборудования: гидравлические пресса, бетоносмесители, конвейера, дробилки, линии по производству кирпича и т.п. Обязанности: Изготовление оборудования. </t>
  </si>
  <si>
    <t>Новосибирск, Станционная улица, 32к159</t>
  </si>
  <si>
    <t>HH-81202688</t>
  </si>
  <si>
    <t>https://hh.ru/vacancy/81202688</t>
  </si>
  <si>
    <t>Почеп</t>
  </si>
  <si>
    <t>Машинист крана (крановщик) (Омсктрансмаш)</t>
  </si>
  <si>
    <t>Обязанности: Управление мостовыми кранами грузоподъемностью 20 тонн и 10 тонн, оснащенными различными грузозахватными приспособлениями при выполнении сложных работ по погрузке...</t>
  </si>
  <si>
    <t>HH-76197284</t>
  </si>
  <si>
    <t>https://hh.ru/vacancy/76197284</t>
  </si>
  <si>
    <t>Маляр на производство мебели</t>
  </si>
  <si>
    <t>Санкт-Петербург, Коломяжский проспект, 10АХ</t>
  </si>
  <si>
    <t>HH-81101317</t>
  </si>
  <si>
    <t>https://hh.ru/vacancy/81101317</t>
  </si>
  <si>
    <t>Владимирская область</t>
  </si>
  <si>
    <t>Машинист катка асфальтного</t>
  </si>
  <si>
    <t>Выполнение механизированных работ по уплотнению покрытий автомобильных дорог. Подготовка к работе, проверка исправности, контроль технического состояния ТС.</t>
  </si>
  <si>
    <t>HH-80764231</t>
  </si>
  <si>
    <t>https://hh.ru/vacancy/80764231</t>
  </si>
  <si>
    <t>Чернушка</t>
  </si>
  <si>
    <t>Монтажник наружных трубопроводов инженерных сетей</t>
  </si>
  <si>
    <t>Плиточник</t>
  </si>
  <si>
    <t>Маляр-штукатур/плиточник</t>
  </si>
  <si>
    <t>Выполнение отделочных работ: штукатурные, малярные, облицовочные.</t>
  </si>
  <si>
    <t>Минск, улица Мележа, 5к2</t>
  </si>
  <si>
    <t>HH-80231217</t>
  </si>
  <si>
    <t>https://hh.ru/vacancy/80231217</t>
  </si>
  <si>
    <t>Малаховка</t>
  </si>
  <si>
    <t>&gt;Малаховка</t>
  </si>
  <si>
    <t>Емва</t>
  </si>
  <si>
    <t>Тракторист</t>
  </si>
  <si>
    <t>ООО "АЛЬМИС_ИНТЕГРАЛ"</t>
  </si>
  <si>
    <t>119048, город Москва, ул Лужники, д. 24 стр. 9, этаж 3 помещ. I, ком. 70</t>
  </si>
  <si>
    <t>https://almisintegral.ru/</t>
  </si>
  <si>
    <t>info@almisintegral.ru</t>
  </si>
  <si>
    <t xml:space="preserve">г Москва </t>
  </si>
  <si>
    <t xml:space="preserve">г Нижний Новгород </t>
  </si>
  <si>
    <t xml:space="preserve">г Санкт-Петербург </t>
  </si>
  <si>
    <t>"{\"value\":\"г Санкт-Петербург\",\"unrestricted_value\":\"190000, г Санкт-Петербург\",\"data\":{\"postal_code\":\"190000\",\"country\":\"Россия\",\"country_iso_code\":\"RU\",\"federal_district\":\"Северо-Западный\",\"region_fias_id\":\"c2deb16a-0330-4f05-821f-1d09c93331e6\",\"region_kladr_id\":\"7800000000000\",\"region_iso_code\":\"RU-SPE\",\"region_with_type\":\"г Санкт-Петербург\",\"region_type\":\"г\",\"region_type_full\":\"город\",\"region\":\"Санкт-Петербург\",\"area_fias_id\":null,\"area_kladr_id\":null,\"area_with_type\":null,\"area_type\":null,\"area_type_full\":null,\"area\":null,\"city_fias_id\":\"c2deb16a-0330-4f05-821f-1d09c93331e6\",\"city_kladr_id\":\"7800000000000\",\"city_with_type\":\"г Санкт-Петербург\",\"city_type\":\"г\",\"city_type_full\":\"город\",\"city\":\"Санкт-Петербург\",\"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c2deb16a-0330-4f05-821f-1d09c93331e6\",\"fias_code\":\"7800000000000000000\",\"fias_level\":\"1\",\"fias_actuality_state\":\"0\",\"kladr_id\":\"7800000000000\",\"geoname_id\":\"498817\",\"capital_marker\":\"0\",\"okato\":\"40000000000\",\"oktmo\":\"40000000\",\"tax_office\":\"7800\",\"tax_office_legal\":\"7800\",\"timezone\":null,\"geo_lat\":\"59.939084\",\"geo_lon\":\"30.315879\",\"beltway_hit\":null,\"beltway_distance\":null,\"metro\":null,\"qc_geo\":\"4\",\"qc_complete\":null,\"qc_house\":null,\"history_values\":[\"г Ленинград\"],\"unparsed_parts\":null,\"source\":null,\"qc\":null}}"</t>
  </si>
  <si>
    <t>"{\"value\":\"г Москва\",\"unrestricted_value\":\"101000, г Москва\",\"data\":{\"postal_code\":\"101000\",\"country\":\"Россия\",\"country_iso_code\":\"RU\",\"federal_district\":\"Центральный\",\"region_fias_id\":\"0c5b2444-70a0-4932-980c-b4dc0d3f02b5\",\"region_kladr_id\":\"7700000000000\",\"region_iso_code\":\"RU-MOW\",\"region_with_type\":\"г Москва\",\"region_type\":\"г\",\"region_type_full\":\"город\",\"region\":\"Москва\",\"area_fias_id\":null,\"area_kladr_id\":null,\"area_with_type\":null,\"area_type\":null,\"area_type_full\":null,\"area\":null,\"city_fias_id\":\"0c5b2444-70a0-4932-980c-b4dc0d3f02b5\",\"city_kladr_id\":\"7700000000000\",\"city_with_type\":\"г Москва\",\"city_type\":\"г\",\"city_type_full\":\"город\",\"city\":\"Москва\",\"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0c5b2444-70a0-4932-980c-b4dc0d3f02b5\",\"fias_code\":\"7700000000000000000\",\"fias_level\":\"1\",\"fias_actuality_state\":\"0\",\"kladr_id\":\"7700000000000\",\"geoname_id\":\"524901\",\"capital_marker\":\"0\",\"okato\":\"45000000000\",\"oktmo\":\"45000000\",\"tax_office\":\"7700\",\"tax_office_legal\":\"7700\",\"timezone\":null,\"geo_lat\":\"55.75396\",\"geo_lon\":\"37.620393\",\"beltway_hit\":null,\"beltway_distance\":null,\"metro\":null,\"qc_geo\":\"4\",\"qc_complete\":null,\"qc_house\":null,\"history_values\":null,\"unparsed_parts\":null,\"source\":null,\"qc\":null}}"</t>
  </si>
  <si>
    <t>"{\"value\":\"г Нижний Новгород\",\"unrestricted_value\":\"603000, Нижегородская обл, г Нижний Новгород\",\"data\":{\"postal_code\":\"603000\",\"country\":\"Россия\",\"country_iso_code\":\"RU\",\"federal_district\":\"Приволжский\",\"region_fias_id\":\"88cd27e2-6a8a-4421-9718-719a28a0a088\",\"region_kladr_id\":\"5200000000000\",\"region_iso_code\":\"RU-NIZ\",\"region_with_type\":\"Нижегородская обл\",\"region_type\":\"обл\",\"region_type_full\":\"область\",\"region\":\"Нижегородская\",\"area_fias_id\":null,\"area_kladr_id\":null,\"area_with_type\":null,\"area_type\":null,\"area_type_full\":null,\"area\":null,\"city_fias_id\":\"555e7d61-d9a7-4ba6-9770-6caa8198c483\",\"city_kladr_id\":\"5200000100000\",\"city_with_type\":\"г Нижний Новгород\",\"city_type\":\"г\",\"city_type_full\":\"город\",\"city\":\"Нижний Новгород\",\"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555e7d61-d9a7-4ba6-9770-6caa8198c483\",\"fias_code\":\"5200000100000000000\",\"fias_level\":\"4\",\"fias_actuality_state\":\"0\",\"kladr_id\":\"5200000100000\",\"geoname_id\":\"520555\",\"capital_marker\":\"2\",\"okato\":\"22401000000\",\"oktmo\":\"22701000001\",\"tax_office\":\"5200\",\"tax_office_legal\":\"5200\",\"timezone\":null,\"geo_lat\":\"56.324133\",\"geo_lon\":\"44.005299\",\"beltway_hit\":null,\"beltway_distance\":null,\"metro\":null,\"qc_geo\":\"4\",\"qc_complete\":null,\"qc_house\":null,\"history_values\":[\"г Горький\"],\"unparsed_parts\":null,\"source\":null,\"qc\":null}}"</t>
  </si>
  <si>
    <t>тракторист</t>
  </si>
  <si>
    <t>1. Управление трактором с мощностью свыше 73,5 до 147кВТ(свыше 100 до 200 л.с.);_x000D_
2. Выполнение работ с помощью трактора по указанию руководителя структурного подразделения;_x000D_
3.Выполняет текущий ремонт и участвует в других вида ремонта,прицепного и навесного оборудования.</t>
  </si>
  <si>
    <t>Без вредных привычек, без судимости, без ограничения здоровья. Наличие удостоверения тракториста- машиниста._x000D_
Квалификация: Среднее профессиональное по профилю_x000D_
Образование: Среднее профессиональное</t>
  </si>
  <si>
    <t>Исполнительность, ответственность.</t>
  </si>
  <si>
    <t>Ряжское ДРСУ филиал АО "Рязаньавтодор"</t>
  </si>
  <si>
    <t xml:space="preserve">Рязанская обл, г Ряжск, ул Луговая, д 50 </t>
  </si>
  <si>
    <t>"{\"value\":\"Рязанская обл, г Ряжск, ул Луговая, д 50\",\"unrestricted_value\":\"391962, Рязанская обл, Ряжский р-н, г Ряжск, ул Луговая, д 50\",\"data\":{\"postal_code\":\"391962\",\"country\":\"Россия\",\"country_iso_code\":\"RU\",\"federal_district\":\"Центральный\",\"region_fias_id\":\"963073ee-4dfc-48bd-9a70-d2dfc6bd1f31\",\"region_kladr_id\":\"6200000000000\",\"region_iso_code\":\"RU-RYA\",\"region_with_type\":\"Рязанская обл\",\"region_type\":\"обл\",\"region_type_full\":\"область\",\"region\":\"Рязанская\",\"area_fias_id\":\"30b3abb1-d680-45e2-a294-ba715d5dd6e4\",\"area_kladr_id\":\"6201500000000\",\"area_with_type\":\"Ряжский р-н\",\"area_type\":\"р-н\",\"area_type_full\":\"район\",\"area\":\"Ряжский\",\"city_fias_id\":\"5fdbcd60-a39f-4e15-94ea-ea2c7faba0ce\",\"city_kladr_id\":\"6201500100000\",\"city_with_type\":\"г Ряжск\",\"city_type\":\"г\",\"city_type_full\":\"город\",\"city\":\"Ряжск\",\"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93b81176-5e39-45ab-a8bf-81d0ee04e6f2\",\"street_kladr_id\":\"62015001000004600\",\"street_with_type\":\"ул Луговая\",\"street_type\":\"ул\",\"street_type_full\":\"улица\",\"street\":\"Луговая\",\"stead_fias_id\":null,\"stead_cadnum\":null,\"stead_type\":null,\"stead_type_full\":null,\"stead\":null,\"house_fias_id\":\"6f2af065-1115-4357-896e-7b4af643706f\",\"house_kladr_id\":\"6201500100000460049\",\"house_cadnum\":null,\"house_type\":\"д\",\"house_type_full\":\"дом\",\"house\":\"50\",\"block_type\":null,\"block_type_full\":null,\"block\":null,\"entrance\":null,\"floor\":null,\"flat_fias_id\":null,\"flat_cadnum\":null,\"flat_type\":null,\"flat_type_full\":null,\"flat\":null,\"flat_area\":null,\"square_meter_price\":null,\"flat_price\":null,\"postal_box\":null,\"fias_id\":\"6f2af065-1115-4357-896e-7b4af643706f\",\"fias_code\":\"62015001000000000460049\",\"fias_level\":\"8\",\"fias_actuality_state\":\"0\",\"kladr_id\":\"6201500100000460049\",\"geoname_id\":null,\"capital_marker\":\"1\",\"okato\":\"61230501000\",\"oktmo\":\"61630101001\",\"tax_office\":\"6219\",\"tax_office_legal\":\"6219\",\"timezone\":null,\"geo_lat\":\"53.715882\",\"geo_lon\":\"40.092907\",\"beltway_hit\":null,\"beltway_distance\":null,\"metro\":null,\"divisions\":{\"administrative\":{\"area\":{\"fias_id\":\"30b3abb1-d680-45e2-a294-ba715d5dd6e4\",\"kladr_id\":\"6201500000000\",\"type\":\"р-н\",\"type_full\":\"район\",\"name\":\"Ряжский\",\"name_with_type\":\"Ряжский р-н\"},\"city\":{\"fias_id\":\"5fdbcd60-a39f-4e15-94ea-ea2c7faba0ce\",\"kladr_id\":\"6201500100000\",\"type\":\"г\",\"type_full\":\"город\",\"name\":\"Ряжск\",\"name_with_type\":\"г Ряжск\"},\"settlement\":null,\"city_district\":null},\"municipal\":null},\"qc_geo\":\"0\",\"qc_complete\":null,\"qc_house\":null,\"history_values\":null,\"unparsed_parts\":null,\"source\":null,\"qc\":null}}"</t>
  </si>
  <si>
    <t>+7 (491) 322-16-00</t>
  </si>
  <si>
    <t>popova_nv@avtodor-rzn.ru</t>
  </si>
  <si>
    <t>V-62-00015290</t>
  </si>
  <si>
    <t>https://trudvsem.ru/auth/manager/vacancies/view?viewType=VIEW&amp;id=f5261ea5-a375-11ec-b0c5-57fc951f3846</t>
  </si>
  <si>
    <t>hr@kvsspb.ru</t>
  </si>
  <si>
    <t>Выполнение качественной сварки в различных пространственных положениях, стыковых и угловых._x000D_
Сварка сложных строительных и технологических конструкций</t>
  </si>
  <si>
    <t>Действующее аттестационное удостоверение по соответствующему способу сварки_x000D_
Опыт работы по профессии не менее 3 года_x000D_
Наличие удостоверения НАКС (приветствуется);_x000D_
Приветствуется готовность к вакцинации (в случаях, установленных действующим законодательством</t>
  </si>
  <si>
    <t>Работа на строительных объектах в г.Пушкин, пос. Шушары._x000D_
Работа в признанном лидере строительной отрасли Санкт - Петербурга_x000D_
Оформление по ТК РФ_x000D_
Достойная своевременно выплачиваемая заработная плата</t>
  </si>
  <si>
    <t>+8 (812) 870-50-20</t>
  </si>
  <si>
    <t>V-78-00012933</t>
  </si>
  <si>
    <t>https://spb.hh.ru/vacancy/53945969?hhtmFrom=employer_vacancies</t>
  </si>
  <si>
    <t>+7 (923) 634-25-54</t>
  </si>
  <si>
    <t>https://kemerovospecstroy.ru/</t>
  </si>
  <si>
    <t>personal_kcc@mail.ru</t>
  </si>
  <si>
    <t>https://hh.ru/employer/vacancies?hhtmFrom=employer_vacancy_responses&amp;hhtmFromLabel=header</t>
  </si>
  <si>
    <t>строительство автомобильных дорог</t>
  </si>
  <si>
    <t xml:space="preserve">Кемеровская область - Кузбасс </t>
  </si>
  <si>
    <t xml:space="preserve">г Кемерово, ул Николая Островского, д 16 </t>
  </si>
  <si>
    <t>"{\"value\":\"г Кемерово, ул Николая Островского, д 16\",\"unrestricted_value\":\"650000, Кемеровская область - Кузбасс, г Кемерово, ул Николая Островского, д 16\",\"data\":{\"postal_code\":\"650000\",\"country\":\"Россия\",\"country_iso_code\":\"RU\",\"federal_district\":\"Сибирский\",\"region_fias_id\":\"393aeccb-89ef-4a7e-ae42-08d5cebc2e30\",\"region_kladr_id\":\"4200000000000\",\"region_iso_code\":\"RU-KEM\",\"region_with_type\":\"Кемеровская область - Кузбасс\",\"region_type\":\"обл\",\"region_type_full\":\"область\",\"region\":\"Кемеровская область - Кузбасс\",\"area_fias_id\":null,\"area_kladr_id\":null,\"area_with_type\":null,\"area_type\":null,\"area_type_full\":null,\"area\":null,\"city_fias_id\":\"94bb19a3-c1fa-410b-8651-ac1bf7c050cd\",\"city_kladr_id\":\"4200000900000\",\"city_with_type\":\"г Кемерово\",\"city_type\":\"г\",\"city_type_full\":\"город\",\"city\":\"Кемерово\",\"city_area\":null,\"city_district_fias_id\":null,\"city_district_kladr_id\":null,\"city_district_with_type\":null,\"city_district_type\":null,\"city_district_type_full\":null,\"city_district\":null,\"settlement_fias_id\":null,\"settlement_kladr_id\":null,\"settlement_with_type\":null,\"settlement_type\":null,\"settlement_type_full\":null,\"settlement\":null,\"street_fias_id\":\"5aa922b5-eafe-4a24-89f3-bc0be7734845\",\"street_kladr_id\":\"42000009000042800\",\"street_with_type\":\"ул Николая Островского\",\"street_type\":\"ул\",\"street_type_full\":\"улица\",\"street\":\"Николая Островского\",\"stead_fias_id\":null,\"stead_cadnum\":null,\"stead_type\":null,\"stead_type_full\":null,\"stead\":null,\"house_fias_id\":\"424f51fe-740c-4192-b432-e59c3af35f91\",\"house_kladr_id\":\"4200000900004280009\",\"house_cadnum\":null,\"house_type\":\"д\",\"house_type_full\":\"дом\",\"house\":\"16\",\"block_type\":null,\"block_type_full\":null,\"block\":null,\"entrance\":null,\"floor\":null,\"flat_fias_id\":null,\"flat_cadnum\":null,\"flat_type\":null,\"flat_type_full\":null,\"flat\":null,\"flat_area\":null,\"square_meter_price\":null,\"flat_price\":null,\"postal_box\":null,\"fias_id\":\"424f51fe-740c-4192-b432-e59c3af35f91\",\"fias_code\":\"42000009000000004280009\",\"fias_level\":\"8\",\"fias_actuality_state\":\"0\",\"kladr_id\":\"4200000900004280009\",\"geoname_id\":\"1503901\",\"capital_marker\":\"2\",\"okato\":\"32401000000\",\"oktmo\":\"32701000001\",\"tax_office\":\"4205\",\"tax_office_legal\":\"4205\",\"timezone\":null,\"geo_lat\":\"55.36185\",\"geo_lon\":\"86.07625\",\"beltway_hit\":null,\"beltway_distance\":null,\"metro\":null,\"qc_geo\":\"0\",\"qc_complete\":null,\"qc_house\":null,\"history_values\":null,\"unparsed_parts\":null,\"source\":null,\"qc\":null}}"</t>
  </si>
  <si>
    <t>+7 (495) 137-70-62</t>
  </si>
  <si>
    <t>polytechstroy.ru</t>
  </si>
  <si>
    <t>n.zavalnyk@polytechstroy.ru</t>
  </si>
  <si>
    <t>Барклая</t>
  </si>
  <si>
    <t>+8 (925) 760-10-44</t>
  </si>
  <si>
    <t>v.seli@mail.ru</t>
  </si>
  <si>
    <t>управление трактором при транспортировке различных грузов, машин, механизмов, сооружений разной массы и габаритов. Выявление и устранение неисправностей в работе трактора. Наблюдение за погрузкой, креплением и разгрузкой  транспортируемых грузов.</t>
  </si>
  <si>
    <t>без вредных  привычек, ответственность, исполнительность</t>
  </si>
  <si>
    <t xml:space="preserve">Рязанская обл, г Шацк </t>
  </si>
  <si>
    <t xml:space="preserve">Рязанская обл, Шацкий р-н, деревня Федоровка </t>
  </si>
  <si>
    <t>"{\"value\":\"Рязанская обл, Шацкий р-н, деревня Федоровка\",\"unrestricted_value\":\"391560, Рязанская обл, Шацкий р-н, деревня Федоровка\",\"data\":{\"postal_code\":\"391560\",\"country\":\"Россия\",\"country_iso_code\":\"RU\",\"federal_district\":\"Центральный\",\"region_fias_id\":\"963073ee-4dfc-48bd-9a70-d2dfc6bd1f31\",\"region_kladr_id\":\"6200000000000\",\"region_iso_code\":\"RU-RYA\",\"region_with_type\":\"Рязанская обл\",\"region_type\":\"обл\",\"region_type_full\":\"область\",\"region\":\"Рязанская\",\"area_fias_id\":\"278b7e3f-02ca-493f-913d-9a25203138ff\",\"area_kladr_id\":\"6202400000000\",\"area_with_type\":\"Шацкий р-н\",\"area_type\":\"р-н\",\"area_type_full\":\"район\",\"area\":\"Шацкий\",\"city_fias_id\":null,\"city_kladr_id\":null,\"city_with_type\":null,\"city_type\":null,\"city_type_full\":null,\"city\":null,\"city_area\":null,\"city_district_fias_id\":null,\"city_district_kladr_id\":null,\"city_district_with_type\":null,\"city_district_type\":null,\"city_district_type_full\":null,\"city_district\":null,\"settlement_fias_id\":\"326db1a5-efc4-42c1-a20f-a972706779ea\",\"settlement_kladr_id\":\"6202400013000\",\"settlement_with_type\":\"деревня Федоровка\",\"settlement_type\":\"д\",\"settlement_type_full\":\"деревня\",\"settlement\":\"Федоровка\",\"street_fias_id\":null,\"street_kladr_id\":null,\"street_with_type\":null,\"street_type\":null,\"street_type_full\":null,\"street\":null,\"stead_fias_id\":null,\"stead_cadnum\":null,\"stead_type\":null,\"stead_type_full\":null,\"stead\":null,\"house_fias_id\":null,\"house_kladr_id\":null,\"house_cadnum\":null,\"house_type\":null,\"house_type_full\":null,\"house\":null,\"block_type\":null,\"block_type_full\":null,\"block\":null,\"entrance\":null,\"floor\":null,\"flat_fias_id\":null,\"flat_cadnum\":null,\"flat_type\":null,\"flat_type_full\":null,\"flat\":null,\"flat_area\":null,\"square_meter_price\":null,\"flat_price\":null,\"postal_box\":null,\"fias_id\":\"326db1a5-efc4-42c1-a20f-a972706779ea\",\"fias_code\":null,\"fias_level\":\"6\",\"fias_actuality_state\":\"0\",\"kladr_id\":\"6202400013000\",\"geoname_id\":null,\"capital_marker\":\"0\",\"okato\":\"61256806016\",\"oktmo\":\"61656406151\",\"tax_office\":\"6226\",\"tax_office_legal\":\"6226\",\"timezone\":null,\"geo_lat\":\"53.999261\",\"geo_lon\":\"41.28313\",\"beltway_hit\":null,\"beltway_distance\":null,\"metro\":null,\"divisions\":null,\"qc_geo\":\"3\",\"qc_complete\":null,\"qc_house\":null,\"history_values\":[\"деревня Федоровка (Агишевское с/п)\",\"деревня Федоровка (Карнауховский с/с)\"],\"unparsed_parts\":null,\"source\":null,\"qc\":null}}"</t>
  </si>
  <si>
    <t>+7 (491) 472-25-07</t>
  </si>
  <si>
    <t>sch_dor@mail.ru</t>
  </si>
  <si>
    <t>https://trudvsem.ru/auth/manager/vacancies</t>
  </si>
  <si>
    <t>сварщик</t>
  </si>
  <si>
    <t>СДКП, Северный дублер Кутузовского проспекта</t>
  </si>
  <si>
    <t xml:space="preserve">г Москва, МКАД 56-й км, д 10 </t>
  </si>
  <si>
    <t>"{\"value\":\"г Москва, МКАД 56-й км, д 10\",\"unrestricted_value\":\"121351, г Москва, р-н Кунцево, МКАД 56-й км, д 10\",\"data\":{\"postal_code\":\"121351\",\"country\":\"Россия\",\"country_iso_code\":\"RU\",\"federal_district\":\"Центральный\",\"region_fias_id\":\"0c5b2444-70a0-4932-980c-b4dc0d3f02b5\",\"region_kladr_id\":\"7700000000000\",\"region_iso_code\":\"RU-MOW\",\"region_with_type\":\"г Москва\",\"region_type\":\"г\",\"region_type_full\":\"город\",\"region\":\"Москва\",\"area_fias_id\":null,\"area_kladr_id\":null,\"area_with_type\":null,\"area_type\":null,\"area_type_full\":null,\"area\":null,\"city_fias_id\":\"0c5b2444-70a0-4932-980c-b4dc0d3f02b5\",\"city_kladr_id\":\"7700000000000\",\"city_with_type\":\"г Москва\",\"city_type\":\"г\",\"city_type_full\":\"город\",\"city\":\"Москва\",\"city_area\":\"Западный\",\"city_district_fias_id\":null,\"city_district_kladr_id\":null,\"city_district_with_type\":\"р-н Кунцево\",\"city_district_type\":\"р-н\",\"city_district_type_full\":\"район\",\"city_district\":\"Кунцево\",\"settlement_fias_id\":null,\"settlement_kladr_id\":null,\"settlement_with_type\":null,\"settlement_type\":null,\"settlement_type_full\":null,\"settlement\":null,\"street_fias_id\":\"ddb7d9a2-de4a-4336-b0b1-12eba9526818\",\"street_kladr_id\":\"77000000000728000\",\"street_with_type\":\"МКАД 56-й км\",\"street_type\":\"км\",\"street_type_full\":\"километр\",\"street\":\"МКАД 56-й\",\"stead_fias_id\":null,\"stead_cadnum\":null,\"stead_type\":null,\"stead_type_full\":null,\"stead\":null,\"house_fias_id\":\"fc1bc55e-212b-4744-8871-580b13e82c73\",\"house_kladr_id\":\"7700000000072800001\",\"house_cadnum\":null,\"house_type\":\"д\",\"house_type_full\":\"дом\",\"house\":\"10\",\"block_type\":null,\"block_type_full\":null,\"block\":null,\"entrance\":null,\"floor\":null,\"flat_fias_id\":null,\"flat_cadnum\":null,\"flat_type\":null,\"flat_type_full\":null,\"flat\":null,\"flat_area\":null,\"square_meter_price\":null,\"flat_price\":null,\"postal_box\":null,\"fias_id\":\"fc1bc55e-212b-4744-8871-580b13e82c73\",\"fias_code\":\"77000000000000072800001\",\"fias_level\":\"8\",\"fias_actuality_state\":\"0\",\"kladr_id\":\"7700000000072800001\",\"geoname_id\":\"524901\",\"capital_marker\":\"0\",\"okato\":\"45268562000\",\"oktmo\":\"45320000\",\"tax_office\":\"7731\",\"tax_office_legal\":\"7731\",\"timezone\":null,\"geo_lat\":\"55.733852\",\"geo_lon\":\"37.376824\",\"beltway_hit\":null,\"beltway_distance\":null,\"metro\":null,\"qc_geo\":\"0\",\"qc_complete\":null,\"qc_house\":null,\"history_values\":[\"дорога МКАД 56 км\"],\"unparsed_parts\":null,\"source\":null,\"qc\":null}}"</t>
  </si>
  <si>
    <t>623453d3947a7.jpg</t>
  </si>
  <si>
    <t>V-77-00013387</t>
  </si>
  <si>
    <t>Проживание, 2-ухразовое питание._x000D_
Оформление по ТК РФ с первого дня._x000D_
Выплаты 2 раза в месяц.</t>
  </si>
  <si>
    <t>м.Багратионовская, Барклая 6</t>
  </si>
  <si>
    <t>Монтажник С и ЖБК</t>
  </si>
  <si>
    <t>62344f70903c4.jpg</t>
  </si>
  <si>
    <t>V-77-00013376</t>
  </si>
  <si>
    <t>Строительная бригада</t>
  </si>
  <si>
    <t>строительство ЖК "Смарт СИТИ" п. Новинки_x000D_
производство кладочных работ из кирпича и блоков,_x000D_
укладка плитки на стены и полы,_x000D_
устройство полов из линолеума,_x000D_
наклейка обоев, работа с ГВЛ,_x000D_
устройство "мокрых" фасадов, с утеплителем и окраской по штукатурке.</t>
  </si>
  <si>
    <t>опыт работы от 1 года,_x000D_
работоспособность,_x000D_
исполнительность,_x000D_
добросовестное отношение к работе,_x000D_
опыт работы в любом виде работ, указанных в обязанностях.</t>
  </si>
  <si>
    <t>Оплата труда высокая, согласно выполненных работ по установленным расценкам,_x000D_
Иногородним предоставляется БЕСПЛАТНО общежитие,_x000D_
место работы г. Нижний Новгород, п. Новинки ЖК Смарт Сити</t>
  </si>
  <si>
    <t>Работоспособность, знание современных технологий в строительстве</t>
  </si>
  <si>
    <t>Жилой комплекс СМАРТ СИТИ</t>
  </si>
  <si>
    <t>пос. Новинки, 2-я Дорожная ул. д.7</t>
  </si>
  <si>
    <t>Иногородним предоставляется бесплатно обжежитие</t>
  </si>
  <si>
    <t>62385253c5767.jpg</t>
  </si>
  <si>
    <t>V-52-00013674</t>
  </si>
  <si>
    <t>https://hh.ru/vacancy/49720831?hhtmFrom=employer_vacancies</t>
  </si>
  <si>
    <t>Маляр-Штукатур</t>
  </si>
  <si>
    <t>Приготовление растворов из сухих строительных смесей на цементной, гипсовой и других основах;_x000D_
Сплошное выравнивание поверхностей;_x000D_
Оконопачивание коробок и мест примыканий крупнопанельных перегородок;_x000D_
Механизированное нанесение раствора на стены и иные поверхности, выполнение финишной штукатурной отделки;_x000D_
Грунтование поверхностей кистями, валиками, краскопультами с ручным приводом, механизированным инструментом и агрегатами высокого давления;_x000D_
Необходимо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</si>
  <si>
    <t>Образование среднее специальное;_x000D_
Опыт работы от 1 года;_x000D_
Знание технологии отделочных работ;_x000D_
Знание видов и свойств отделочных материалов;_x000D_
Аккуратность, порядочность, исполнительность;_x000D_
Добросовестное отношение к работе.</t>
  </si>
  <si>
    <t>место работы г. Нижний Новгород ЖК Смарт-Сити;_x000D_
Иногородним предоставляется общежитие;_x000D_
Заработная выплачивается 2 раза в месяц, вовремя._x000D_
Оплата согласно расценок по объему выполненных работ, высокая.</t>
  </si>
  <si>
    <t>трудолюбие и исполнительность</t>
  </si>
  <si>
    <t>2-я Дорожная ул, д. 7 пос. Новинки</t>
  </si>
  <si>
    <t>62385ffa4a89d.jpg</t>
  </si>
  <si>
    <t>V-52-00013706</t>
  </si>
  <si>
    <t>https://hh.ru/vacancy/52249286?hhtmFrom=employer_vacancies</t>
  </si>
  <si>
    <t>+7 (495) 674-21-19</t>
  </si>
  <si>
    <t>https://www.mosvodokanal.ru/</t>
  </si>
  <si>
    <t>stepanova_ov@mosvodokanal.ru</t>
  </si>
  <si>
    <t xml:space="preserve">Официальное трудоустройство_x000D_
Полный социальный пакет_x000D_
Дополнительный отпуск 7 дней_x000D_
Бесплатное прохождение медицинской комиссии при устройстве на работу_x000D_
Своевременная выплата заработной платы (2 раза в месяц) на банковскую карту_x000D_
</t>
  </si>
  <si>
    <t>Сварщик полиэтиленовых труб</t>
  </si>
  <si>
    <t>Сварка ПНД труб_x000D_
Проверка качества сварных соединений_x000D_
Знание технологических процессов сварки ПНД труб_x000D_
Умение читать чертежи_x000D_
Поддержание оборудования в исправном состоянии</t>
  </si>
  <si>
    <t>Образование не ниже среднего._x000D_
Опыт работы не менее 3 лет сварщиком</t>
  </si>
  <si>
    <t>Пятидневная рабочая неделя._x000D_
Оформление в соответствии с Трудовым Кодексом_x000D_
Социальные гарантии (оплата отпусков и больничных листов)_x000D_
Ежемесячный гарантированный оклад, премиальная часть по итогам выполненных работ</t>
  </si>
  <si>
    <t>6243085384988.jpg</t>
  </si>
  <si>
    <t>https://hh.ru/vacancy/49337821?hhtmFrom=employer_vacancies</t>
  </si>
  <si>
    <t>Монтаж трубопроводов и железобетонных водоотводных конструкций_x000D_
Бетонные работы_x000D_
Строительство инженерных сетей</t>
  </si>
  <si>
    <t>технические навыки, отсутствие вредных привычек и зависимостей, дисциплинированность, ответственность, исполнительность</t>
  </si>
  <si>
    <t>вакансия открыта в подразделении компании:_x000D_
СУМ-1 – ул. Волгоградская д. 49 А, (8-3842) 31-01-30_x000D_
работа как в г. Кемерово, так и на внегородских объектах, по северу Кемеровской области_x000D_
вахтовым режимом 7/7</t>
  </si>
  <si>
    <t>V-42-00014965</t>
  </si>
  <si>
    <t>&gt;Емва</t>
  </si>
  <si>
    <t>&gt;Чернушка</t>
  </si>
  <si>
    <t>&gt;Почеп</t>
  </si>
  <si>
    <t>Кирс</t>
  </si>
  <si>
    <t>&gt;Кирс</t>
  </si>
  <si>
    <t>Бетонщик-арматурщик вахта</t>
  </si>
  <si>
    <t>Курлово</t>
  </si>
  <si>
    <t>&gt;Курлово</t>
  </si>
  <si>
    <t>Бетонщики (Вахта,питание, проживание,проезд)</t>
  </si>
  <si>
    <t>Унеча</t>
  </si>
  <si>
    <t>&gt;Унеча</t>
  </si>
  <si>
    <t>Цимлянск</t>
  </si>
  <si>
    <t>&gt;Цимлянск</t>
  </si>
  <si>
    <t>Бетонщик-арматурщик вахта Москва</t>
  </si>
  <si>
    <t>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Соблюдение трудовой и бытовой дисциплины;  Условия:  - 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</si>
  <si>
    <t>Бетонщик на стройку</t>
  </si>
  <si>
    <t>Хворостянка</t>
  </si>
  <si>
    <t>&gt;Хворостянка</t>
  </si>
  <si>
    <t>Бетонщик-арматурщик на вахту</t>
  </si>
  <si>
    <t>Бетонщики вахтой в Москву</t>
  </si>
  <si>
    <t>Белозерск</t>
  </si>
  <si>
    <t>&gt;Белозерск</t>
  </si>
  <si>
    <t>A-2931641191</t>
  </si>
  <si>
    <t>https://avito.ru/2931641191</t>
  </si>
  <si>
    <t>A-2777216845</t>
  </si>
  <si>
    <t>https://avito.ru/2777216845</t>
  </si>
  <si>
    <t>A-2777075494</t>
  </si>
  <si>
    <t>https://avito.ru/2777075494</t>
  </si>
  <si>
    <t>A-2777700863</t>
  </si>
  <si>
    <t>https://avito.ru/2777700863</t>
  </si>
  <si>
    <t>A-2928009373</t>
  </si>
  <si>
    <t>https://avito.ru/2928009373</t>
  </si>
  <si>
    <t>A-2927924873</t>
  </si>
  <si>
    <t>https://avito.ru/2927924873</t>
  </si>
  <si>
    <t>A-2931594619</t>
  </si>
  <si>
    <t>https://avito.ru/2931594619</t>
  </si>
  <si>
    <t>A-2813808847</t>
  </si>
  <si>
    <t>https://avito.ru/2813808847</t>
  </si>
  <si>
    <t>A-2851303698</t>
  </si>
  <si>
    <t>https://avito.ru/2851303698</t>
  </si>
  <si>
    <t>A-2777489732</t>
  </si>
  <si>
    <t>https://avito.ru/2777489732</t>
  </si>
  <si>
    <t>A-2954493929</t>
  </si>
  <si>
    <t>https://avito.ru/2954493929</t>
  </si>
  <si>
    <t>Борисовка</t>
  </si>
  <si>
    <t>&gt;Борисовка</t>
  </si>
  <si>
    <t>Маляр (Новый Уренгой)</t>
  </si>
  <si>
    <t>Вакансия Штукатур (8 часов)</t>
  </si>
  <si>
    <t>Арматурщик Вахта спб г. Подпорожье</t>
  </si>
  <si>
    <t>Маляр лкп</t>
  </si>
  <si>
    <t>Арматурщик Вахта в мcк (питание+проживание) 60/30</t>
  </si>
  <si>
    <t>Арматурщик вахта в Амур проживание + проезд</t>
  </si>
  <si>
    <t>Маляр на полуавтомат Вахта с проживанием</t>
  </si>
  <si>
    <t>Маляр на краскопульт Вахта</t>
  </si>
  <si>
    <t>Маляр на автобусный завод, вахта</t>
  </si>
  <si>
    <t>На завод по производству автобусов в г. Владимир требуется маляр на полуавтомат.  Мы предлагаем:  -стабильную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  Мы ищем:  Активных, ответственных людей, с желание работать и зарабатывать!</t>
  </si>
  <si>
    <t>A-3037298578</t>
  </si>
  <si>
    <t>https://avito.ru/3037298578</t>
  </si>
  <si>
    <t>A-2937429825</t>
  </si>
  <si>
    <t>https://avito.ru/2937429825</t>
  </si>
  <si>
    <t>A-3036988156</t>
  </si>
  <si>
    <t>https://avito.ru/3036988156</t>
  </si>
  <si>
    <t>A-3036851514</t>
  </si>
  <si>
    <t>https://avito.ru/3036851514</t>
  </si>
  <si>
    <t>Разнорабочий монтажник вахта</t>
  </si>
  <si>
    <t>Вахта Монтажник-Разнорабочий (Сызрань)</t>
  </si>
  <si>
    <t>Монтажник с проживанием в Нижнекамск</t>
  </si>
  <si>
    <t>Маляр по металлу на завод в Тулу</t>
  </si>
  <si>
    <t>Вахта. Маляр на полуавтомат</t>
  </si>
  <si>
    <t>Монтажник питание/проживание вахта</t>
  </si>
  <si>
    <t>A-2921006893</t>
  </si>
  <si>
    <t>https://avito.ru/2921006893</t>
  </si>
  <si>
    <t>A-2921177931</t>
  </si>
  <si>
    <t>https://avito.ru/2921177931</t>
  </si>
  <si>
    <t>A-2937245026</t>
  </si>
  <si>
    <t>https://avito.ru/2937245026</t>
  </si>
  <si>
    <t>A-2921532819</t>
  </si>
  <si>
    <t>https://avito.ru/2921532819</t>
  </si>
  <si>
    <t>A-2921015954</t>
  </si>
  <si>
    <t>https://avito.ru/2921015954</t>
  </si>
  <si>
    <t>A-2928796698</t>
  </si>
  <si>
    <t>https://avito.ru/2928796698</t>
  </si>
  <si>
    <t>A-2957094935</t>
  </si>
  <si>
    <t>https://avito.ru/2957094935</t>
  </si>
  <si>
    <t>Требуется маляр вахта</t>
  </si>
  <si>
    <t>Вахта Маляр лкп проезд проживание</t>
  </si>
  <si>
    <t>A-3008230747</t>
  </si>
  <si>
    <t>https://avito.ru/3008230747</t>
  </si>
  <si>
    <t>A-3122007591</t>
  </si>
  <si>
    <t>https://avito.ru/3122007591</t>
  </si>
  <si>
    <t>A-3014464589</t>
  </si>
  <si>
    <t>https://avito.ru/3014464589</t>
  </si>
  <si>
    <t>A-3122258517</t>
  </si>
  <si>
    <t>https://avito.ru/3122258517</t>
  </si>
  <si>
    <t>Маляр в Екатеринбург (лакокрасочное покрытие)</t>
  </si>
  <si>
    <t>A-3170286491</t>
  </si>
  <si>
    <t>https://avito.ru/3170286491</t>
  </si>
  <si>
    <t>A-3169743918</t>
  </si>
  <si>
    <t>https://avito.ru/3169743918</t>
  </si>
  <si>
    <t>A-3170536989</t>
  </si>
  <si>
    <t>https://avito.ru/3170536989</t>
  </si>
  <si>
    <t>A-2920859629</t>
  </si>
  <si>
    <t>https://avito.ru/2920859629</t>
  </si>
  <si>
    <t>A-2920106021</t>
  </si>
  <si>
    <t>https://avito.ru/2920106021</t>
  </si>
  <si>
    <t>A-3169898365</t>
  </si>
  <si>
    <t>https://avito.ru/3169898365</t>
  </si>
  <si>
    <t>A-3170632264</t>
  </si>
  <si>
    <t>https://avito.ru/3170632264</t>
  </si>
  <si>
    <t>A-3002089815</t>
  </si>
  <si>
    <t>https://avito.ru/3002089815</t>
  </si>
  <si>
    <t>A-2929641711</t>
  </si>
  <si>
    <t>https://avito.ru/2929641711</t>
  </si>
  <si>
    <t>A-2921544498</t>
  </si>
  <si>
    <t>https://avito.ru/2921544498</t>
  </si>
  <si>
    <t>A-2920968698</t>
  </si>
  <si>
    <t>https://avito.ru/2920968698</t>
  </si>
  <si>
    <t>A-3170710630</t>
  </si>
  <si>
    <t>https://avito.ru/3170710630</t>
  </si>
  <si>
    <t>A-2919834713</t>
  </si>
  <si>
    <t>https://avito.ru/2919834713</t>
  </si>
  <si>
    <t>A-2921035577</t>
  </si>
  <si>
    <t>https://avito.ru/2921035577</t>
  </si>
  <si>
    <t>A-3170077562</t>
  </si>
  <si>
    <t>https://avito.ru/3170077562</t>
  </si>
  <si>
    <t>A-3032358379</t>
  </si>
  <si>
    <t>https://avito.ru/3032358379</t>
  </si>
  <si>
    <t>A-3170369674</t>
  </si>
  <si>
    <t>https://avito.ru/3170369674</t>
  </si>
  <si>
    <t>Маляр порошковой окраски (обучение)</t>
  </si>
  <si>
    <t>A-2891365679</t>
  </si>
  <si>
    <t>https://avito.ru/2891365679</t>
  </si>
  <si>
    <t>A-3170296556</t>
  </si>
  <si>
    <t>https://avito.ru/3170296556</t>
  </si>
  <si>
    <t>A-3002273257</t>
  </si>
  <si>
    <t>https://avito.ru/3002273257</t>
  </si>
  <si>
    <t>A-2951212463</t>
  </si>
  <si>
    <t>https://avito.ru/2951212463</t>
  </si>
  <si>
    <t>A-3052462278</t>
  </si>
  <si>
    <t>https://avito.ru/3052462278</t>
  </si>
  <si>
    <t>A-3169734573</t>
  </si>
  <si>
    <t>https://avito.ru/3169734573</t>
  </si>
  <si>
    <t>A-2921066893</t>
  </si>
  <si>
    <t>https://avito.ru/2921066893</t>
  </si>
  <si>
    <t>A-3169823738</t>
  </si>
  <si>
    <t>https://avito.ru/3169823738</t>
  </si>
  <si>
    <t>A-2980603863</t>
  </si>
  <si>
    <t>https://avito.ru/2980603863</t>
  </si>
  <si>
    <t>Маляр по дереву (пульверизаторщик)</t>
  </si>
  <si>
    <t>A-2928870659</t>
  </si>
  <si>
    <t>https://avito.ru/2928870659</t>
  </si>
  <si>
    <t>A-3023920769</t>
  </si>
  <si>
    <t>https://avito.ru/3023920769</t>
  </si>
  <si>
    <t>A-2919954310</t>
  </si>
  <si>
    <t>https://avito.ru/2919954310</t>
  </si>
  <si>
    <t>A-3170151326</t>
  </si>
  <si>
    <t>https://avito.ru/3170151326</t>
  </si>
  <si>
    <t>Монтажники мк вахта с суточными</t>
  </si>
  <si>
    <t>A-2937568025</t>
  </si>
  <si>
    <t>https://avito.ru/2937568025</t>
  </si>
  <si>
    <t>A-3169864876</t>
  </si>
  <si>
    <t>https://avito.ru/3169864876</t>
  </si>
  <si>
    <t>A-3170124861</t>
  </si>
  <si>
    <t>https://avito.ru/3170124861</t>
  </si>
  <si>
    <t>A-2959312434</t>
  </si>
  <si>
    <t>https://avito.ru/2959312434</t>
  </si>
  <si>
    <t>A-2959296795</t>
  </si>
  <si>
    <t>https://avito.ru/2959296795</t>
  </si>
  <si>
    <t>A-3170067950</t>
  </si>
  <si>
    <t>https://avito.ru/3170067950</t>
  </si>
  <si>
    <t>name(название)</t>
  </si>
  <si>
    <t>specialization(специализация)</t>
  </si>
  <si>
    <t>responsibilities(Должностные обязанности)</t>
  </si>
  <si>
    <t>requirements(Требования к соискателю)</t>
  </si>
  <si>
    <t>terms(Условия)</t>
  </si>
  <si>
    <t>skills(Ключевые навыки)</t>
  </si>
  <si>
    <t>type_of_employment_id(Тип занятости)</t>
  </si>
  <si>
    <t>expirience(опыт работы)</t>
  </si>
  <si>
    <t>langs(знание языков)</t>
  </si>
  <si>
    <t>notes(Примечания)</t>
  </si>
  <si>
    <t>type_job_id(Вид работы)</t>
  </si>
  <si>
    <t>продолжительность вахты 60/30 (продление вахты возможно)</t>
  </si>
  <si>
    <t>Выполнение работ по гнутью и резке арматурной стали на ручных, электромеханических и электрических станках</t>
  </si>
  <si>
    <r>
      <rPr>
        <sz val="11"/>
        <color rgb="FF00B050"/>
        <rFont val="Calibri"/>
        <family val="2"/>
        <charset val="204"/>
        <scheme val="minor"/>
      </rPr>
      <t>Выполнение работ по гнутью и резке арматурной стали на ручных, электромеханических и электрических станках</t>
    </r>
    <r>
      <rPr>
        <sz val="11"/>
        <color theme="1"/>
        <rFont val="Calibri"/>
        <family val="2"/>
        <scheme val="minor"/>
      </rPr>
      <t>. Выполнение работ по сборке и вязке арматурных сеток и плоских арматурных каркасов.</t>
    </r>
  </si>
  <si>
    <t>опыт в строительстве приветствуется; работа в бригаде</t>
  </si>
  <si>
    <t>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</si>
  <si>
    <t>Ставка за смену 3080 руб при графике 6/1 по 11 часов.  Предоставляем час обеда + перерывы 10-15 мин</t>
  </si>
  <si>
    <r>
      <t>Вахта в город Москва.  Обязанности: - армирование каркаса;  Требования: -</t>
    </r>
    <r>
      <rPr>
        <sz val="11"/>
        <color rgb="FF00B050"/>
        <rFont val="Calibri"/>
        <family val="2"/>
        <charset val="204"/>
        <scheme val="minor"/>
      </rPr>
      <t xml:space="preserve"> опыт в строительстве приветствуется</t>
    </r>
    <r>
      <rPr>
        <sz val="11"/>
        <color theme="1"/>
        <rFont val="Calibri"/>
        <family val="2"/>
        <scheme val="minor"/>
      </rPr>
      <t xml:space="preserve">; - работа в бригаде;  Условия: - </t>
    </r>
    <r>
      <rPr>
        <sz val="11"/>
        <color rgb="FF00B050"/>
        <rFont val="Calibri"/>
        <family val="2"/>
        <charset val="204"/>
        <scheme val="minor"/>
      </rPr>
      <t>продолжительность вахты 60/30 (продление вахты возможно)</t>
    </r>
    <r>
      <rPr>
        <sz val="11"/>
        <color theme="1"/>
        <rFont val="Calibri"/>
        <family val="2"/>
        <scheme val="minor"/>
      </rPr>
      <t xml:space="preserve">; - </t>
    </r>
    <r>
      <rPr>
        <sz val="11"/>
        <color rgb="FF00B050"/>
        <rFont val="Calibri"/>
        <family val="2"/>
        <charset val="204"/>
        <scheme val="minor"/>
      </rPr>
      <t>Официальное трудоустройство; - ЗП в срок и</t>
    </r>
    <r>
      <rPr>
        <sz val="11"/>
        <color theme="1"/>
        <rFont val="Calibri"/>
        <family val="2"/>
        <scheme val="minor"/>
      </rPr>
      <t xml:space="preserve"> без задержек; - </t>
    </r>
    <r>
      <rPr>
        <sz val="11"/>
        <color rgb="FF00B050"/>
        <rFont val="Calibri"/>
        <family val="2"/>
        <charset val="204"/>
        <scheme val="minor"/>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t>
    </r>
    <r>
      <rPr>
        <sz val="11"/>
        <color theme="1"/>
        <rFont val="Calibri"/>
        <family val="2"/>
        <scheme val="minor"/>
      </rPr>
      <t xml:space="preserve">; - </t>
    </r>
    <r>
      <rPr>
        <sz val="11"/>
        <color rgb="FF00B050"/>
        <rFont val="Calibri"/>
        <family val="2"/>
        <charset val="204"/>
        <scheme val="minor"/>
      </rPr>
      <t>Помощь в прохождение медицинского осмотра; - Возможность получить квалификационные удостоверения; - Карьерный рост до бригадира/мастера;</t>
    </r>
  </si>
  <si>
    <t>Опыт работы от 1 года , наличие удостоверения (документы должны присутствовать + запись в трудовой книжке)</t>
  </si>
  <si>
    <t>Желание работать и зарабатывать Условия:  Работа вахтой от 45/60/90/120 сме</t>
  </si>
  <si>
    <r>
      <t xml:space="preserve">Требуется АРМАТУРЩИК на крупнейший завод по производству железобетонных конструкций 3-4 разряда!  </t>
    </r>
    <r>
      <rPr>
        <sz val="11"/>
        <color rgb="FF00B050"/>
        <rFont val="Calibri"/>
        <family val="2"/>
        <charset val="204"/>
        <scheme val="minor"/>
      </rPr>
      <t>Ставка за смену 3080 руб при графике 6/1 по 11 часов.  Предоставляем час обеда + перерывы 10-15 мин</t>
    </r>
    <r>
      <rPr>
        <sz val="11"/>
        <color theme="1"/>
        <rFont val="Calibri"/>
        <family val="2"/>
        <scheme val="minor"/>
      </rPr>
      <t xml:space="preserve">. Обязанности: Вязка арматуры для заливки конструкции железобетонных изделий.  Требования: </t>
    </r>
    <r>
      <rPr>
        <sz val="11"/>
        <color rgb="FF00B050"/>
        <rFont val="Calibri"/>
        <family val="2"/>
        <charset val="204"/>
        <scheme val="minor"/>
      </rPr>
      <t>Опыт работы от 1 года , наличие удостоверения (документы должны присутствовать + запись в трудовой книжке)</t>
    </r>
    <r>
      <rPr>
        <sz val="11"/>
        <color theme="1"/>
        <rFont val="Calibri"/>
        <family val="2"/>
        <scheme val="minor"/>
      </rPr>
      <t xml:space="preserve">. </t>
    </r>
    <r>
      <rPr>
        <sz val="11"/>
        <color rgb="FF00B050"/>
        <rFont val="Calibri"/>
        <family val="2"/>
        <charset val="204"/>
        <scheme val="minor"/>
      </rPr>
      <t>Желание работать и зарабатывать Условия:  Работа вахтой от 45/60/90/120 смен</t>
    </r>
    <r>
      <rPr>
        <sz val="11"/>
        <color theme="1"/>
        <rFont val="Calibri"/>
        <family val="2"/>
        <scheme val="minor"/>
      </rPr>
      <t>; - Трудоустройство и заселение в общежитие в день обращения; - Бесплатное проживание в комфортном общежитии (постельное бельё предоставляем);  - Питание 1 раз в день предоставляется на заводе - В общежитии есть кухня и все необходимое для приготовления пищи; - Работа в закрытом теплом цехе - Удобный график работы ночь или день; -Вахта от 45 смен, зп на руки 138 600.</t>
    </r>
    <r>
      <rPr>
        <sz val="11"/>
        <color rgb="FF00B050"/>
        <rFont val="Calibri"/>
        <family val="2"/>
        <charset val="204"/>
        <scheme val="minor"/>
      </rPr>
      <t xml:space="preserve">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r>
  </si>
  <si>
    <t>Помощь в прохождение медицинского осмотра; - Возможность получить квалификационные удостоверения; - Карьерный рост до бригадира/мастера;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t>
  </si>
  <si>
    <t>опыт в строительстве приветствуется -работа в бригаде</t>
  </si>
  <si>
    <r>
      <t>Почепта Дальневосточной железной дороги  Мост 1222. армирование каркаса  Обязанности:  - Строительство Ж/Д путей; - бетонирование опор.  Требования: -</t>
    </r>
    <r>
      <rPr>
        <sz val="11"/>
        <color rgb="FF00B050"/>
        <rFont val="Calibri"/>
        <family val="2"/>
        <charset val="204"/>
        <scheme val="minor"/>
      </rPr>
      <t>опыт в строительстве приветствуется -работа в бригаде</t>
    </r>
    <r>
      <rPr>
        <sz val="11"/>
        <color theme="1"/>
        <rFont val="Calibri"/>
        <family val="2"/>
        <scheme val="minor"/>
      </rPr>
      <t xml:space="preserve">  Условия: - </t>
    </r>
    <r>
      <rPr>
        <sz val="11"/>
        <color rgb="FF00B050"/>
        <rFont val="Calibri"/>
        <family val="2"/>
        <charset val="204"/>
        <scheme val="minor"/>
      </rPr>
      <t>продолжительность вахты 60/30 (продление вахты возможно)</t>
    </r>
    <r>
      <rPr>
        <sz val="11"/>
        <color theme="1"/>
        <rFont val="Calibri"/>
        <family val="2"/>
        <scheme val="minor"/>
      </rPr>
      <t xml:space="preserve"> -</t>
    </r>
    <r>
      <rPr>
        <sz val="11"/>
        <color rgb="FF00B050"/>
        <rFont val="Calibri"/>
        <family val="2"/>
        <charset val="204"/>
        <scheme val="minor"/>
      </rPr>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</si>
  <si>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r>
      <t xml:space="preserve">Вахта в город Москва.  Обязанности: - армирование каркаса;  Требования: - </t>
    </r>
    <r>
      <rPr>
        <sz val="11"/>
        <color rgb="FF00B050"/>
        <rFont val="Calibri"/>
        <family val="2"/>
        <charset val="204"/>
        <scheme val="minor"/>
      </rPr>
      <t>опыт в строительстве приветствуется; - работа в бригаде</t>
    </r>
    <r>
      <rPr>
        <sz val="11"/>
        <color theme="1"/>
        <rFont val="Calibri"/>
        <family val="2"/>
        <scheme val="minor"/>
      </rPr>
      <t xml:space="preserve">;  Условия: - </t>
    </r>
    <r>
      <rPr>
        <sz val="11"/>
        <color rgb="FF00B050"/>
        <rFont val="Calibri"/>
        <family val="2"/>
        <charset val="204"/>
        <scheme val="minor"/>
      </rPr>
      <t>продолжительность вахты 60/30 (продление вахты возможно)</t>
    </r>
    <r>
      <rPr>
        <sz val="11"/>
        <color theme="1"/>
        <rFont val="Calibri"/>
        <family val="2"/>
        <scheme val="minor"/>
      </rPr>
      <t xml:space="preserve">; - </t>
    </r>
    <r>
      <rPr>
        <sz val="11"/>
        <color rgb="FF00B050"/>
        <rFont val="Calibri"/>
        <family val="2"/>
        <charset val="204"/>
        <scheme val="minor"/>
      </rPr>
      <t>Официальное трудоустройство; - ЗП в срок и без задержек; -</t>
    </r>
    <r>
      <rPr>
        <sz val="11"/>
        <color theme="1"/>
        <rFont val="Calibri"/>
        <family val="2"/>
        <scheme val="minor"/>
      </rPr>
      <t xml:space="preserve"> </t>
    </r>
    <r>
      <rPr>
        <sz val="11"/>
        <color rgb="FF00B050"/>
        <rFont val="Calibri"/>
        <family val="2"/>
        <charset val="204"/>
        <scheme val="minor"/>
      </rPr>
      <t>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r>
  </si>
  <si>
    <t>опыт в строительстве приветствуется; - работа в бригаде</t>
  </si>
  <si>
    <t xml:space="preserve">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t>
  </si>
  <si>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</si>
  <si>
    <t>Продолжительность вахты 60/30, 90/30 (можно больше)</t>
  </si>
  <si>
    <r>
      <t xml:space="preserve">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 </t>
    </r>
    <r>
      <rPr>
        <sz val="11"/>
        <color rgb="FF00B050"/>
        <rFont val="Calibri"/>
        <family val="2"/>
        <charset val="204"/>
        <scheme val="minor"/>
      </rPr>
      <t>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scheme val="minor"/>
      </rPr>
      <t xml:space="preserve">  Условия:  · </t>
    </r>
    <r>
      <rPr>
        <sz val="11"/>
        <color rgb="FF00B050"/>
        <rFont val="Calibri"/>
        <family val="2"/>
        <charset val="204"/>
        <scheme val="minor"/>
      </rPr>
      <t>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</si>
  <si>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t>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</si>
  <si>
    <t>Соблюдение трудовой и бытовой дисциплины</t>
  </si>
  <si>
    <t>ВАХТА! 60/30;  - График работы 7/0 по 11 часов</t>
  </si>
  <si>
    <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charset val="204"/>
        <scheme val="minor"/>
      </rPr>
      <t>Соблюдение трудовой и бытовой дисциплины</t>
    </r>
    <r>
      <rPr>
        <sz val="11"/>
        <color theme="1"/>
        <rFont val="Calibri"/>
        <family val="2"/>
        <scheme val="minor"/>
      </rPr>
      <t xml:space="preserve">;  Условия:  - </t>
    </r>
    <r>
      <rPr>
        <sz val="11"/>
        <color rgb="FF00B050"/>
        <rFont val="Calibri"/>
        <family val="2"/>
        <charset val="204"/>
        <scheme val="minor"/>
      </rPr>
      <t>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</si>
  <si>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</si>
  <si>
    <t>график работы – ВАХТОВЫЙ 60/30, 90/30</t>
  </si>
  <si>
    <t>опыт работы на строительных объектах.  ДОБРО ПОЖАЛОВАТЬ В НАШУ БОЛЬШУЮ КОМАНДУ!  ЗВОНИТЕ ПРЯМО СЕЙЧАС!</t>
  </si>
  <si>
    <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 официальное трудоустройство по ТК РФ с 1-го рабочего дня;  - </t>
    </r>
    <r>
      <rPr>
        <sz val="11"/>
        <color rgb="FF00B050"/>
        <rFont val="Calibri"/>
        <family val="2"/>
        <charset val="204"/>
        <scheme val="minor"/>
      </rPr>
      <t>график работы – ВАХТОВЫЙ 60/30, 90/30</t>
    </r>
    <r>
      <rPr>
        <sz val="11"/>
        <color theme="1"/>
        <rFont val="Calibri"/>
        <family val="2"/>
        <scheme val="minor"/>
      </rPr>
      <t xml:space="preserve">;  - </t>
    </r>
    <r>
      <rPr>
        <sz val="11"/>
        <color rgb="FF00B050"/>
        <rFont val="Calibri"/>
        <family val="2"/>
        <charset val="204"/>
        <scheme val="minor"/>
      </rPr>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r>
    <r>
      <rPr>
        <sz val="11"/>
        <color theme="1"/>
        <rFont val="Calibri"/>
        <family val="2"/>
        <scheme val="minor"/>
      </rPr>
      <t xml:space="preserve">.  Что нужно знать и уметь:  - </t>
    </r>
    <r>
      <rPr>
        <sz val="11"/>
        <color rgb="FF00B050"/>
        <rFont val="Calibri"/>
        <family val="2"/>
        <charset val="204"/>
        <scheme val="minor"/>
      </rPr>
      <t>опыт работы на строительных объектах.  ДОБРО ПОЖАЛОВАТЬ В НАШУ БОЛЬШУЮ КОМАНДУ!  ЗВОНИТЕ ПРЯМО СЕЙЧАС!</t>
    </r>
  </si>
  <si>
    <t>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t>
  </si>
  <si>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</si>
  <si>
    <t xml:space="preserve"> Продолжительность вахты 60/30, 90/30 (можно больше)</t>
  </si>
  <si>
    <r>
      <t>Крупной Федеральной Компании для работы ВАХТОВЫМ МЕТОДОМ на строительные участки требуются специалисты:  Обязанности:  · Работы на монолите (заливка бетона, укладка и вязка арматуры)  · Монтажные работы (МК/ЖБК)  · Общестроительные работы и вспомогательные работы  Требования:  ·</t>
    </r>
    <r>
      <rPr>
        <sz val="11"/>
        <color rgb="FF00B050"/>
        <rFont val="Calibri"/>
        <family val="2"/>
        <charset val="204"/>
        <scheme val="minor"/>
      </rPr>
      <t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t>
    </r>
    <r>
      <rPr>
        <sz val="11"/>
        <color theme="1"/>
        <rFont val="Calibri"/>
        <family val="2"/>
        <scheme val="minor"/>
      </rPr>
      <t xml:space="preserve">)  Условия:  · </t>
    </r>
    <r>
      <rPr>
        <sz val="11"/>
        <color rgb="FF00B050"/>
        <rFont val="Calibri"/>
        <family val="2"/>
        <charset val="204"/>
        <scheme val="minor"/>
      </rPr>
      <t>Продолжительность вахты 60/30, 90/30 (можно больше</t>
    </r>
    <r>
      <rPr>
        <sz val="11"/>
        <color theme="1"/>
        <rFont val="Calibri"/>
        <family val="2"/>
        <scheme val="minor"/>
      </rPr>
      <t>)  ·</t>
    </r>
    <r>
      <rPr>
        <sz val="11"/>
        <color rgb="FF00B050"/>
        <rFont val="Calibri"/>
        <family val="2"/>
        <charset val="204"/>
        <scheme val="minor"/>
      </rPr>
      <t xml:space="preserve">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t>
    </r>
  </si>
  <si>
    <t>Вахтовый метод работы 30/30 в Хабаровском крае, Комсомольский район</t>
  </si>
  <si>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</si>
  <si>
    <t xml:space="preserve"> 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</si>
  <si>
    <r>
      <t xml:space="preserve">Обязанности:  — Устройство бетонных полов, приямков, опалубки, вязание арматурных каркасов; — Бетонные работы.  Требования:  — </t>
    </r>
    <r>
      <rPr>
        <sz val="11"/>
        <color rgb="FF00B050"/>
        <rFont val="Calibri"/>
        <family val="2"/>
        <charset val="204"/>
        <scheme val="minor"/>
      </rPr>
      <t>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t>
    </r>
    <r>
      <rPr>
        <sz val="11"/>
        <color theme="1"/>
        <rFont val="Calibri"/>
        <family val="2"/>
        <scheme val="minor"/>
      </rPr>
      <t xml:space="preserve">; — В случае отсутствия удостоверения-наличие записей в трудовой книжке, подтверждающие опыт работы по данной специальности и разряд.  Условия:  — </t>
    </r>
    <r>
      <rPr>
        <sz val="11"/>
        <color rgb="FF00B050"/>
        <rFont val="Calibri"/>
        <family val="2"/>
        <charset val="204"/>
        <scheme val="minor"/>
      </rPr>
      <t>Вахтовый метод работы 30/30 в Хабаровском крае, Комсомольский район</t>
    </r>
    <r>
      <rPr>
        <sz val="11"/>
        <color theme="1"/>
        <rFont val="Calibri"/>
        <family val="2"/>
        <scheme val="minor"/>
      </rPr>
      <t xml:space="preserve">; — </t>
    </r>
    <r>
      <rPr>
        <sz val="11"/>
        <color rgb="FF00B050"/>
        <rFont val="Calibri"/>
        <family val="2"/>
        <charset val="204"/>
        <scheme val="minor"/>
      </rPr>
      <t xml:space="preserve">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t>
    </r>
  </si>
  <si>
    <t xml:space="preserve"> ВАХТА! 60/30;  - График работы 7/0 по 11 часов</t>
  </si>
  <si>
    <r>
      <t xml:space="preserve">В стабильную, развивающуюся компанию требуются Бетонщики-Арматурщики на строительные объекты в Москве  Рассмотрим кандидатов как с опытом работы, так и без него.  ВАХТОВЫЙ МЕТОД РАБОТЫ 60/30  З/п за месяц - 67 000 на руки  З/п за вахту - 134 000 на руки  Обязанности:  - Армирование, бетонирование;  - Монтаж опалубки.  Требования:  - </t>
    </r>
    <r>
      <rPr>
        <sz val="11"/>
        <color rgb="FF00B050"/>
        <rFont val="Calibri"/>
        <family val="2"/>
        <charset val="204"/>
        <scheme val="minor"/>
      </rPr>
      <t>Соблюдение трудовой и бытовой дисциплины</t>
    </r>
    <r>
      <rPr>
        <sz val="11"/>
        <color theme="1"/>
        <rFont val="Calibri"/>
        <family val="2"/>
        <scheme val="minor"/>
      </rPr>
      <t>;  Условия:  -</t>
    </r>
    <r>
      <rPr>
        <sz val="11"/>
        <color rgb="FF00B050"/>
        <rFont val="Calibri"/>
        <family val="2"/>
        <charset val="204"/>
        <scheme val="minor"/>
      </rPr>
      <t xml:space="preserve"> ВАХТА! 60/30;  - График работы 7/0 по 11 часов</t>
    </r>
    <r>
      <rPr>
        <sz val="11"/>
        <color theme="1"/>
        <rFont val="Calibri"/>
        <family val="2"/>
        <scheme val="minor"/>
      </rPr>
      <t xml:space="preserve">  - </t>
    </r>
    <r>
      <rPr>
        <sz val="11"/>
        <color rgb="FF00B050"/>
        <rFont val="Calibri"/>
        <family val="2"/>
        <charset val="204"/>
        <scheme val="minor"/>
      </rPr>
      <t>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t>
    </r>
  </si>
  <si>
    <t>Опыт работы бетонщиком/арматурщиком, разнорабочим на стройке</t>
  </si>
  <si>
    <t>График работы 30/15 ; 45/15- ВАХТА</t>
  </si>
  <si>
    <t>Официальное оформление по ТК РФ  — Горячее питание два раза в день  — Спецодежда со второй вахты</t>
  </si>
  <si>
    <r>
      <t xml:space="preserve">Обязанности:  — Подготовительные работы, вязка арматуры, заливка бетона, опалубка и т.п.  — Строительство мостов, путепроводов, ливневки, водостоки, коммуникации  Требования:  — </t>
    </r>
    <r>
      <rPr>
        <sz val="11"/>
        <color rgb="FF00B050"/>
        <rFont val="Calibri"/>
        <family val="2"/>
        <charset val="204"/>
        <scheme val="minor"/>
      </rPr>
      <t>Опыт работы бетонщиком/арматурщиком, разнорабочим на стройке</t>
    </r>
    <r>
      <rPr>
        <sz val="11"/>
        <color theme="1"/>
        <rFont val="Calibri"/>
        <family val="2"/>
        <scheme val="minor"/>
      </rPr>
      <t xml:space="preserve">  Условия:  — Выдаются авансы  —</t>
    </r>
    <r>
      <rPr>
        <sz val="11"/>
        <color rgb="FF00B050"/>
        <rFont val="Calibri"/>
        <family val="2"/>
        <charset val="204"/>
        <scheme val="minor"/>
      </rPr>
      <t xml:space="preserve"> График работы 30/15 ; 45/15- ВАХТА</t>
    </r>
    <r>
      <rPr>
        <sz val="11"/>
        <color theme="1"/>
        <rFont val="Calibri"/>
        <family val="2"/>
        <scheme val="minor"/>
      </rPr>
      <t xml:space="preserve">  — </t>
    </r>
    <r>
      <rPr>
        <sz val="11"/>
        <color rgb="FF00B050"/>
        <rFont val="Calibri"/>
        <family val="2"/>
        <charset val="204"/>
        <scheme val="minor"/>
      </rPr>
      <t>Официальное оформление по ТК РФ  — Горячее питание два раза в день  — Спецодежда со второй вахты</t>
    </r>
    <r>
      <rPr>
        <sz val="11"/>
        <color theme="1"/>
        <rFont val="Calibri"/>
        <family val="2"/>
        <scheme val="minor"/>
      </rPr>
      <t xml:space="preserve">  На вакансию рассматриваем кандидатов с опытом работы бетонщика, арматурщика, бетонщика /арматурщика, бетонщики /монолитчики, арматурщик /монолитчик, подсобный рабочий, рабочий стройки.</t>
    </r>
  </si>
  <si>
    <t>Удостоверение сварщика или запись в трудовой книжке.
СНИЛС, ИНН, реквизиты карты Сбербанка или Альфабанка.знать устройство трактора, принципы его работы, а также требования к техническому обслуживанию средства.Не бояться работы в котловане с землей
• Не бояться стройки, желание работать, ответственный подход
• Навыки работы с электроинструментом</t>
  </si>
  <si>
    <t>Питание/Проживание.
Оформление по ТК РФ
Выплаты 2 раза в месяц.• Выплата зп без задержек (на карту)
• Проживание бесплатно
• Компенсация проезда
• Питание 3-х разовое
• Предоставляется спецодежда</t>
  </si>
  <si>
    <r>
      <t xml:space="preserve">Обязанности:
• Подготовка к сварочным работам, соблюдение технологии и ТБ
• Выполнение в установленные сроки электрогазосварочных работ
• Сварка ответственных и несущих металлоконструкций
• Работа с ручным электроинструментом
Требования:
• </t>
    </r>
    <r>
      <rPr>
        <sz val="11"/>
        <color rgb="FF00B050"/>
        <rFont val="Calibri"/>
        <family val="2"/>
        <charset val="204"/>
        <scheme val="minor"/>
      </rPr>
      <t>Знание Русского языка
• Опыт работы на стройке сварщиком
• Наличие профильного образования, реального опыта, корочек,</t>
    </r>
    <r>
      <rPr>
        <sz val="11"/>
        <color theme="1"/>
        <rFont val="Calibri"/>
        <family val="2"/>
        <scheme val="minor"/>
      </rPr>
      <t xml:space="preserve"> будет преимуществом при распределении работ и объектов, на ручную дуговую сварку
• </t>
    </r>
    <r>
      <rPr>
        <sz val="11"/>
        <color rgb="FF00B050"/>
        <rFont val="Calibri"/>
        <family val="2"/>
        <charset val="204"/>
        <scheme val="minor"/>
      </rPr>
      <t xml:space="preserve">Не бояться работы в котловане с землей
• Не бояться стройки, желание работать, ответственный подход
• Навыки работы с электроинструментом
</t>
    </r>
    <r>
      <rPr>
        <sz val="11"/>
        <color theme="1"/>
        <rFont val="Calibri"/>
        <family val="2"/>
        <scheme val="minor"/>
      </rPr>
      <t xml:space="preserve">
Условия:
</t>
    </r>
    <r>
      <rPr>
        <sz val="11"/>
        <color rgb="FF00B050"/>
        <rFont val="Calibri"/>
        <family val="2"/>
        <charset val="204"/>
        <scheme val="minor"/>
      </rPr>
      <t>• Выплата зп без задержек (на карту)
• Проживание бесплатно
• Компенсация проезда
• Питание 3-х разовое
• Предоставляется спецодежда</t>
    </r>
  </si>
  <si>
    <t>знать устройство трактора, принципы его работы, а также требования к техническому обслуживанию средства.·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</si>
  <si>
    <r>
      <t xml:space="preserve">Требуются БЕТОНЩИКИ /АРМАТУРЩИКИ и рабочие специальности (строительство мостов и развязок)!
Обязанности:
· Монтаж стальных и железобетонных конструкций, армирование сеток, сборка опалубки
· Строительство мостов, путепроводов, ливневки, водостоки, коммуникации
Требования:
</t>
    </r>
    <r>
      <rPr>
        <sz val="11"/>
        <color rgb="FF00B050"/>
        <rFont val="Calibri"/>
        <family val="2"/>
        <charset val="204"/>
        <scheme val="minor"/>
      </rPr>
      <t>·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t>
    </r>
    <r>
      <rPr>
        <sz val="11"/>
        <color theme="1"/>
        <rFont val="Calibri"/>
        <family val="2"/>
        <scheme val="minor"/>
      </rPr>
      <t xml:space="preserve">
Условия:
· ВАХТА 30/30, 45/15 рассматриваем возможные варианты
· Полностью официальное оформление( Сбербанк, Альфабанк)
· Выплата зп без задержек (на карту)
· Общежитие – бесплатно
· Доставка от и до объекта, компенсация проезда
· Питание 2-х разовое
· Предоставляется спецодежда со второй Вахты</t>
    </r>
  </si>
  <si>
    <t>Бесплатное проживание, Оплата проезда , Прямой работодатель. Своевременные выплаты</t>
  </si>
  <si>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</si>
  <si>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t>
  </si>
  <si>
    <r>
      <t xml:space="preserve">📢Срочно требуются Маляр ЛКП (лакокрасочных покрытий) , </t>
    </r>
    <r>
      <rPr>
        <sz val="11"/>
        <color rgb="FF00B050"/>
        <rFont val="Calibri"/>
        <family val="2"/>
        <charset val="204"/>
        <scheme val="minor"/>
      </rPr>
      <t>Бесплатное проживание, Оплата проезда , Прямой работодатель. Своевременные выплаты</t>
    </r>
    <r>
      <rPr>
        <sz val="11"/>
        <color theme="1"/>
        <rFont val="Calibri"/>
        <family val="2"/>
        <scheme val="minor"/>
      </rPr>
      <t xml:space="preserve">. От 106 тысяч месяц!  Крупные предприятия и заводы в городах по РФ: Саратов Тула, Москва,Липецк, Екатеринбург и другие.  Условия: </t>
    </r>
    <r>
      <rPr>
        <sz val="11"/>
        <color rgb="FF00B050"/>
        <rFont val="Calibri"/>
        <family val="2"/>
        <charset val="204"/>
        <scheme val="minor"/>
      </rPr>
      <t xml:space="preserve">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t>
    </r>
    <r>
      <rPr>
        <sz val="11"/>
        <color theme="1"/>
        <rFont val="Calibri"/>
        <family val="2"/>
        <scheme val="minor"/>
      </rPr>
      <t xml:space="preserve">  Должностные обязанности:  🛠️- Качественное окрашивание поверхностей жидкими красками, эмалями и лаками в несколько тонов;  🛠️-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Требования:  </t>
    </r>
    <r>
      <rPr>
        <sz val="11"/>
        <color rgb="FF00B050"/>
        <rFont val="Calibri"/>
        <family val="2"/>
        <charset val="204"/>
        <scheme val="minor"/>
      </rPr>
      <t>💡-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</si>
  <si>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t>Опыт работы от 1-3 лет. — Наличие удостоверении по специальности и запись в трудовой книжке, подтверждающая квалификацию.</t>
  </si>
  <si>
    <t>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  Работа в стабильной, динамично развивающейся компании.  Возможность карьерного роста.  Проводим адаптацию и даём полную поддержку новым сотрудникам.</t>
  </si>
  <si>
    <t>Проводим адаптацию и даём полную поддержку новым сотрудникам.</t>
  </si>
  <si>
    <t>покраска металлов краскопультом и безвоздушным путем</t>
  </si>
  <si>
    <t xml:space="preserve"> -Вахта 60/30. Оформление по ТК РФ.  -График работы 6 дней в неделю по 12 часов в день. Есть как дневные смены, так и ночны</t>
  </si>
  <si>
    <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charset val="204"/>
        <scheme val="minor"/>
      </rPr>
      <t>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t>
    </r>
    <r>
      <rPr>
        <sz val="11"/>
        <color theme="1"/>
        <rFont val="Calibri"/>
        <family val="2"/>
        <scheme val="minor"/>
      </rPr>
      <t>.  -Стабильная оплата труда.  -Проживание в г. Владимире. До предприятия возит служебный автобус.  - компенсация проезда до 2500 руб</t>
    </r>
  </si>
  <si>
    <t>Опыт от года</t>
  </si>
  <si>
    <t xml:space="preserve"> Премия за выполнение объектов.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t>
  </si>
  <si>
    <t>Всегда рядом бригадир и мастера на объекте Условия работы: •График работы: 5/2 и 6/1 по 8 часов  •Кулеры и туалет через этаж</t>
  </si>
  <si>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</si>
  <si>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</si>
  <si>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</si>
  <si>
    <t>компенсация проезда до 2500 руб</t>
  </si>
  <si>
    <r>
      <t>▉РАБОТА г.БАТАЙСК ▉  ▉Обязанности:  ✔Выполнение лакокрасочных работ методом воздушного/безвоздушного распыления для техники.  ✔Выполнение грунтования.  ▉Требования: ✔</t>
    </r>
    <r>
      <rPr>
        <sz val="11"/>
        <color rgb="FF00B050"/>
        <rFont val="Calibri"/>
        <family val="2"/>
        <charset val="204"/>
        <scheme val="minor"/>
      </rPr>
      <t xml:space="preserve">Опыт работы. ✔Коммуникабельность. ✔Исполнительность . ✔Документ подтверждающий квалификацию. </t>
    </r>
    <r>
      <rPr>
        <sz val="11"/>
        <color theme="1"/>
        <rFont val="Calibri"/>
        <family val="2"/>
        <scheme val="minor"/>
      </rPr>
      <t xml:space="preserve"> ▉Условия:  ✔ Бесплатное проживание в квартирах за счет работодателя (заселение в день прибытия).  ✔ График работы 6/1 по 11 часов, 1 час на обед.  ✔ Официальное трудоустройство по ТК РФ.  ✔ Выплаты 2 раза в месяц (без задержек) .  ✔ Бесплатно выдается спецодежда и сиз.  ✔ Компенсируем проезд по билетам или чекам.  ▉МЫ ПРЯМОЙ РАБОТОДАТЕЛЬ! ОФОРМЛЯЕМ С ПЕРВОГО РАБОЧЕГО ДНЯ▉-</t>
    </r>
  </si>
  <si>
    <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charset val="204"/>
        <scheme val="minor"/>
      </rPr>
      <t>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t>
    </r>
  </si>
  <si>
    <r>
      <t xml:space="preserve">Работа Штукатур - маляр в компании ПИК-РЕМОНТ на м. Бунинская Аллея!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 </t>
    </r>
    <r>
      <rPr>
        <sz val="11"/>
        <color rgb="FF00B050"/>
        <rFont val="Calibri"/>
        <family val="2"/>
        <charset val="204"/>
        <scheme val="minor"/>
      </rPr>
      <t>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scheme val="minor"/>
      </rPr>
      <t>.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</si>
  <si>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t>Удостоверение промышленный альпинист - Официальный опыт работы</t>
  </si>
  <si>
    <t xml:space="preserve"> Покупаем билеты, Зарплата указана за 1 месяц</t>
  </si>
  <si>
    <r>
      <rPr>
        <sz val="11"/>
        <color rgb="FF00B050"/>
        <rFont val="Calibri"/>
        <family val="2"/>
        <charset val="204"/>
        <scheme val="minor"/>
      </rPr>
      <t>Требуются маляры на производство вахтой.  Покупаем билеты Зарплата указана за 1 месяц</t>
    </r>
    <r>
      <rPr>
        <sz val="11"/>
        <color theme="1"/>
        <rFont val="Calibri"/>
        <family val="2"/>
        <scheme val="minor"/>
      </rPr>
      <t xml:space="preserve"> Обязанности: Выполнять шпатлевание, воздушная покраска на высоте до 20 метров, проолифливание и грунтование поверхностей вручную. Окрашивать оштукатуренные поверхности и металлоконструкции масляными составами кистями и валиками. Окрашивать водными составами поверхности стен и потолков с использованием ручных краскопультов. Работа в паре 3-4 человек Требования: - </t>
    </r>
    <r>
      <rPr>
        <sz val="11"/>
        <color rgb="FF00B050"/>
        <rFont val="Calibri"/>
        <family val="2"/>
        <charset val="204"/>
        <scheme val="minor"/>
      </rPr>
      <t>Удостоверение промышленный альпинист - Официальный опыт работы</t>
    </r>
  </si>
  <si>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</si>
  <si>
    <t xml:space="preserve"> АКЦИЯ: Приведи с собой толковых специалистов и получи премию 5000 рублей за каждого приведенного. ВАКАНСИЙ МНОГО, работу найдем для ВСЕХ!</t>
  </si>
  <si>
    <r>
      <t xml:space="preserve">Приглашаем на постоянную работу маляров по металлу. Работа в городе Туапсе (Краснодарский край). Вахта.Все официально!  Обязанности:  • Подготовительные работы( укрытие оборудования, конструкций, сборка-разборка строительных лесов, организация канатных, веревочных анкерных систем)  • Пескоструйная очистка  • Обезжиривание, обеспыливание поверхности  • Нанесение грунтовочного слоя ЛКМ ( Изолэп-праймер)  • Нанесение финишного слоя ЛКМ ( Политон УР-УФ)  • Уборка строительной площадки  </t>
    </r>
    <r>
      <rPr>
        <sz val="11"/>
        <color rgb="FF00B050"/>
        <rFont val="Calibri"/>
        <family val="2"/>
        <charset val="204"/>
        <scheme val="minor"/>
      </rPr>
      <t>Требования:  • опыт работы на высоте с канатным доступом (промышленный альпинизм)</t>
    </r>
    <r>
      <rPr>
        <sz val="11"/>
        <color theme="1"/>
        <rFont val="Calibri"/>
        <family val="2"/>
        <scheme val="minor"/>
      </rPr>
      <t xml:space="preserve">.  Условия: </t>
    </r>
    <r>
      <rPr>
        <sz val="11"/>
        <color rgb="FF00B050"/>
        <rFont val="Calibri"/>
        <family val="2"/>
        <charset val="204"/>
        <scheme val="minor"/>
      </rPr>
      <t xml:space="preserve">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t>
    </r>
    <r>
      <rPr>
        <sz val="11"/>
        <color theme="1"/>
        <rFont val="Calibri"/>
        <family val="2"/>
        <scheme val="minor"/>
      </rPr>
      <t xml:space="preserve">. </t>
    </r>
    <r>
      <rPr>
        <sz val="11"/>
        <color rgb="FF00B050"/>
        <rFont val="Calibri"/>
        <family val="2"/>
        <charset val="204"/>
        <scheme val="minor"/>
      </rPr>
      <t xml:space="preserve"> АКЦИЯ: Приведи с собой толковых специалистов и получи премию 5000 рублей за каждого приведенного. ВАКАНСИЙ МНОГО, работу найдем для ВСЕХ!</t>
    </r>
  </si>
  <si>
    <t>Требования:  • опыт работы на высоте с канатным доступом (промышленный альпинизм)</t>
  </si>
  <si>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</si>
  <si>
    <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charset val="204"/>
        <scheme val="minor"/>
      </rPr>
      <t>покраска металлов краскопультом и безвоздушным путем.</t>
    </r>
    <r>
      <rPr>
        <sz val="11"/>
        <color theme="1"/>
        <rFont val="Calibri"/>
        <family val="2"/>
        <scheme val="minor"/>
      </rPr>
      <t xml:space="preserve"> </t>
    </r>
    <r>
      <rPr>
        <sz val="11"/>
        <color rgb="FF00B050"/>
        <rFont val="Calibri"/>
        <family val="2"/>
        <charset val="204"/>
        <scheme val="minor"/>
      </rPr>
      <t xml:space="preserve">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t>
    </r>
    <r>
      <rPr>
        <sz val="11"/>
        <color theme="1"/>
        <rFont val="Calibri"/>
        <family val="2"/>
        <scheme val="minor"/>
      </rPr>
      <t xml:space="preserve">  - </t>
    </r>
    <r>
      <rPr>
        <sz val="11"/>
        <color rgb="FF00B050"/>
        <rFont val="Calibri"/>
        <family val="2"/>
        <charset val="204"/>
        <scheme val="minor"/>
      </rPr>
      <t>компенсация проезда до 2500 руб</t>
    </r>
  </si>
  <si>
    <t xml:space="preserve">— от 4 разряда — записи в ТК — чтение чертежей </t>
  </si>
  <si>
    <t>—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t>
  </si>
  <si>
    <r>
      <t xml:space="preserve">Обязанности:  — подготовка поверхности, работа воздушным краскопультом с верхним бачком (краскопульт HVLP), шпаклевание  </t>
    </r>
    <r>
      <rPr>
        <sz val="11"/>
        <color rgb="FF00B050"/>
        <rFont val="Calibri"/>
        <family val="2"/>
        <charset val="204"/>
        <scheme val="minor"/>
      </rPr>
      <t>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t>
    </r>
  </si>
  <si>
    <t>— премия за трудоустройство Ваших знакомых - 5000 рублей.</t>
  </si>
  <si>
    <t>Аналогичный опыт работы, наличие квалификационного удостоверения маляра либо пескоструйщика. Покраска аппаратом методом безвоздушного распыления.</t>
  </si>
  <si>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</si>
  <si>
    <r>
      <t xml:space="preserve">В ООО &amp;quot;ГЭС-строй&amp;quot; для выполнения работ по антикоррозийной защите металлоконструкций на объект строительства УКПГ-22 в г. Новый Уренгой требуются маляры. В связи со срочностью выполнения работ, трудоустройство на первую вахту по договору ГПХ, выезд срочный, рассмотрение документов 1-2 дня.  Обязанности:  Очистка металлоконструкций от старой краски и ржавчины, грунтование и покраска в два слоя на высоте от 6 до 25 метров.  Требования:  </t>
    </r>
    <r>
      <rPr>
        <sz val="11"/>
        <color rgb="FF00B050"/>
        <rFont val="Calibri"/>
        <family val="2"/>
        <charset val="204"/>
        <scheme val="minor"/>
      </rPr>
      <t>Аналогичный опыт работы, наличие квалификационного удостоверения маляра либо пескоструйщика. Покраска аппаратом методом безвоздушного распыления.</t>
    </r>
    <r>
      <rPr>
        <sz val="11"/>
        <color theme="1"/>
        <rFont val="Calibri"/>
        <family val="2"/>
        <scheme val="minor"/>
      </rPr>
      <t xml:space="preserve">  Условия:  </t>
    </r>
    <r>
      <rPr>
        <sz val="11"/>
        <color rgb="FF00B050"/>
        <rFont val="Calibri"/>
        <family val="2"/>
        <charset val="204"/>
        <scheme val="minor"/>
      </rPr>
      <t>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t>
    </r>
    <r>
      <rPr>
        <sz val="11"/>
        <color theme="1"/>
        <rFont val="Calibri"/>
        <family val="2"/>
        <scheme val="minor"/>
      </rPr>
      <t xml:space="preserve">  Работа в крупной стабильной компании. </t>
    </r>
    <r>
      <rPr>
        <sz val="11"/>
        <color rgb="FF00B050"/>
        <rFont val="Calibri"/>
        <family val="2"/>
        <charset val="204"/>
        <scheme val="minor"/>
      </rPr>
      <t xml:space="preserve"> УВАЖАЕМЫЕ СОИСКАТЕЛИ, ЗВОНКИ ПРИНИМАЮТСЯ С ПОНЕДЕЛЬНИКА ПО ПЯТНИЦУ С 10:00 до 17:00 ПО МОСКОВСКОМУ ВРЕМЕНИ!!!</t>
    </r>
  </si>
  <si>
    <t xml:space="preserve"> УВАЖАЕМЫЕ СОИСКАТЕЛИ, ЗВОНКИ ПРИНИМАЮТСЯ С ПОНЕДЕЛЬНИКА ПО ПЯТНИЦУ С 10:00 до 17:00 ПО МОСКОВСКОМУ ВРЕМЕНИ!!!</t>
  </si>
  <si>
    <t>✔️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t>
  </si>
  <si>
    <t>✔️Комплексные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</si>
  <si>
    <r>
      <t xml:space="preserve">Работа Монтажник вахта с питанием (стройка моста)🥇Вакансия открыта!  ✅ </t>
    </r>
    <r>
      <rPr>
        <sz val="11"/>
        <color rgb="FF00B050"/>
        <rFont val="Calibri"/>
        <family val="2"/>
        <charset val="204"/>
        <scheme val="minor"/>
      </rPr>
      <t>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t>
    </r>
    <r>
      <rPr>
        <sz val="11"/>
        <color theme="1"/>
        <rFont val="Calibri"/>
        <family val="2"/>
        <scheme val="minor"/>
      </rPr>
      <t xml:space="preserve">  </t>
    </r>
    <r>
      <rPr>
        <sz val="11"/>
        <color rgb="FF00B050"/>
        <rFont val="Calibri"/>
        <family val="2"/>
        <charset val="204"/>
        <scheme val="minor"/>
      </rPr>
      <t>✅Приветствуется опыт работы: Оператор насоса, оператор компрессора, оператор компрессорных установок</t>
    </r>
  </si>
  <si>
    <t>✅Приветствуется опыт работы: Оператор насоса, оператор компрессора, оператор компрессорных установок</t>
  </si>
  <si>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</si>
  <si>
    <r>
      <t xml:space="preserve">Работа вахтой! Монтажники МК. Ставка 320 руб/час + 450 суточные. Вахта 30/30, 60/30 и бесплатное проживание! г. Липецк  🔹 Условия: </t>
    </r>
    <r>
      <rPr>
        <sz val="11"/>
        <color rgb="FF00B050"/>
        <rFont val="Calibri"/>
        <family val="2"/>
        <charset val="204"/>
        <scheme val="minor"/>
      </rPr>
      <t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t>
    </r>
    <r>
      <rPr>
        <sz val="11"/>
        <color theme="1"/>
        <rFont val="Calibri"/>
        <family val="2"/>
        <scheme val="minor"/>
      </rPr>
      <t xml:space="preserve"> Обязанности: — выполнение монтажных работ, сборка конструкций сооружений из отдельных элементов; — зачистка стыков собираемых конструкций; — затяжка монтажных болтовых соединений; — установка талей, полиспастов, лебедок и домкратов.  🔹</t>
    </r>
    <r>
      <rPr>
        <sz val="11"/>
        <color rgb="FF00B050"/>
        <rFont val="Calibri"/>
        <family val="2"/>
        <charset val="204"/>
        <scheme val="minor"/>
      </rPr>
      <t xml:space="preserve"> Требования: — опыт монтажных работ от 1 года; — опыт работы с электроинструментами.  Наши менеджеры проконсультируют вас с пн - пт с 9:00 до 18:00.</t>
    </r>
    <r>
      <rPr>
        <sz val="11"/>
        <color theme="1"/>
        <rFont val="Calibri"/>
        <family val="2"/>
        <scheme val="minor"/>
      </rPr>
      <t xml:space="preserve">  Теги: работа вахтой, работа монтажником МК, вахтовый метод работы, вахты с суточными, выплата суточных, работа с проживанием, работа с доставкой, смена 11 часов, монтаж МК, полная смена, работа рядом, монтажник 5 разряда, монтажник 6 разряда.</t>
    </r>
  </si>
  <si>
    <t xml:space="preserve"> Требования: — опыт монтажных работ от 1 года; — опыт работы с электроинструментами.  Наши менеджеры проконсультируют вас с пн - пт с 9:00 до 18:00.</t>
  </si>
  <si>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</si>
  <si>
    <r>
      <t xml:space="preserve">На стройку требуются МОНТАЖНИКИ, РАЗНОРАБОЧИЕ  Срочно набираем сотрудников в города на выбор: Керчь, Тольятти, Казань, Ростов-на-Дону, Нижнекамск, Сызрань, Москва, Курган!!!  Условия: </t>
    </r>
    <r>
      <rPr>
        <sz val="11"/>
        <color rgb="FF00B050"/>
        <rFont val="Calibri"/>
        <family val="2"/>
        <charset val="204"/>
        <scheme val="minor"/>
      </rPr>
      <t xml:space="preserve">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t>
    </r>
    <r>
      <rPr>
        <sz val="11"/>
        <color theme="1"/>
        <rFont val="Calibri"/>
        <family val="2"/>
        <scheme val="minor"/>
      </rPr>
      <t xml:space="preserve"> Требования: </t>
    </r>
    <r>
      <rPr>
        <sz val="11"/>
        <color rgb="FF00B050"/>
        <rFont val="Calibri"/>
        <family val="2"/>
        <charset val="204"/>
        <scheme val="minor"/>
      </rPr>
      <t xml:space="preserve">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t>
    </r>
    <r>
      <rPr>
        <sz val="11"/>
        <color theme="1"/>
        <rFont val="Calibri"/>
        <family val="2"/>
        <scheme val="minor"/>
      </rPr>
      <t xml:space="preserve"> </t>
    </r>
    <r>
      <rPr>
        <sz val="11"/>
        <color rgb="FF00B050"/>
        <rFont val="Calibri"/>
        <family val="2"/>
        <charset val="204"/>
        <scheme val="minor"/>
      </rPr>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r>
  </si>
  <si>
    <t xml:space="preserve">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t>
  </si>
  <si>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</si>
  <si>
    <t>Требования:  - Желателен опыт работы с болгаркой.  ВНИМАНИЕ!!!</t>
  </si>
  <si>
    <r>
      <t xml:space="preserve">Для строительства моста в г.Нижнекамск требуются монтажники (можно без опыта).  Вахта 30/30. Прямой работодатель. Питание, проживание бесплатно.  Условия:  </t>
    </r>
    <r>
      <rPr>
        <sz val="11"/>
        <color rgb="FF00B050"/>
        <rFont val="Calibri"/>
        <family val="2"/>
        <charset val="204"/>
        <scheme val="minor"/>
      </rPr>
      <t xml:space="preserve">-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rFont val="Calibri"/>
        <family val="2"/>
        <charset val="204"/>
        <scheme val="minor"/>
      </rPr>
      <t>Обязанности:  - Вязка арматуры, монтаж/демонтаж опалубки;  - Зачистка сварочных швов, работа с электроинструментами;  - Резка арматуры/металлоконструкций.</t>
    </r>
    <r>
      <rPr>
        <sz val="11"/>
        <color theme="1"/>
        <rFont val="Calibri"/>
        <family val="2"/>
        <scheme val="minor"/>
      </rPr>
      <t xml:space="preserve">  Требования:</t>
    </r>
    <r>
      <rPr>
        <sz val="11"/>
        <color rgb="FF00B050"/>
        <rFont val="Calibri"/>
        <family val="2"/>
        <charset val="204"/>
        <scheme val="minor"/>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</si>
  <si>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</si>
  <si>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</si>
  <si>
    <r>
      <t xml:space="preserve">Для строительства моста требуются монтажники (можно без опыта).  Вахта от 30 дней. Прямой работодатель. Питание, проживание бесплатно.  Условия: </t>
    </r>
    <r>
      <rPr>
        <sz val="11"/>
        <color rgb="FF00B050"/>
        <rFont val="Calibri"/>
        <family val="2"/>
        <charset val="204"/>
        <scheme val="minor"/>
      </rPr>
      <t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t>
    </r>
    <r>
      <rPr>
        <sz val="11"/>
        <color theme="1"/>
        <rFont val="Calibri"/>
        <family val="2"/>
        <scheme val="minor"/>
      </rPr>
      <t xml:space="preserve"> Обязанности:  - Вязка арматуры, монтаж/демонтаж опалубки;  - Зачистка сварочных швов, работа с электроинструментами;  - Резка арматуры/металлоконструкций.  Требования: </t>
    </r>
    <r>
      <rPr>
        <sz val="11"/>
        <color rgb="FF00B050"/>
        <rFont val="Calibri"/>
        <family val="2"/>
        <charset val="204"/>
        <scheme val="minor"/>
      </rPr>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r>
  </si>
  <si>
    <t xml:space="preserve">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t>
  </si>
  <si>
    <t xml:space="preserve"> —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 </t>
  </si>
  <si>
    <r>
      <t xml:space="preserve">Работа Штукатур - Шпаклевщик в компании ПИК-РЕМОНТ на м. Водный Стадион! Мы - технологичная компания, специализирующаяся на комплексных решениях в сфере ремонта помещений.  Открыт набор для отделочников-штукатуров/маляров/шпаклевщиков! Есть вахта Маляр Условия:   </t>
    </r>
    <r>
      <rPr>
        <sz val="11"/>
        <color rgb="FF00B050"/>
        <rFont val="Calibri"/>
        <family val="2"/>
        <charset val="204"/>
        <scheme val="minor"/>
      </rPr>
      <t>—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t>
    </r>
    <r>
      <rPr>
        <sz val="11"/>
        <color theme="1"/>
        <rFont val="Calibri"/>
        <family val="2"/>
        <scheme val="minor"/>
      </rPr>
      <t xml:space="preserve">  Обязанности:  — Выполнение отделочных работ, устройство стяжки, настилка пола (линолеум, паркет, паркетная доска, ламинат) облицовка покрытий плиткой, оклейка перегородок обоями, стеклохолстом и прочее;  — Выполнение комплексных малярных работ: высококачественная подготовка стен под покраску, шпатлевка, покраска, штукатурка/выравнивание стен и другие.  Требования:   — </t>
    </r>
    <r>
      <rPr>
        <sz val="11"/>
        <color rgb="FF00B050"/>
        <rFont val="Calibri"/>
        <family val="2"/>
        <charset val="204"/>
        <scheme val="minor"/>
      </rPr>
      <t>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t>
    </r>
  </si>
  <si>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</si>
  <si>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 xml:space="preserve"> - армирование каркаса, монолитные работы.  Что нужно знать и уметь:  - опыт работы на строительных объектах.</t>
  </si>
  <si>
    <r>
      <t xml:space="preserve">В крупную динамично развивающуюся компанию требуются сотрудники для выполнения госзаказа на крупном строительном объекте в г.Москва.  Что мы предлагаем: </t>
    </r>
    <r>
      <rPr>
        <sz val="11"/>
        <color rgb="FF00B050"/>
        <rFont val="Calibri"/>
        <family val="2"/>
        <charset val="204"/>
        <scheme val="minor"/>
      </rPr>
      <t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scheme val="minor"/>
      </rPr>
      <t xml:space="preserve">  Что предстоит делать: </t>
    </r>
    <r>
      <rPr>
        <sz val="11"/>
        <color rgb="FF00B050"/>
        <rFont val="Calibri"/>
        <family val="2"/>
        <charset val="204"/>
        <scheme val="minor"/>
      </rPr>
      <t xml:space="preserve"> - армирование каркаса, монолитные работы.  Что нужно знать и уметь:  - опыт работы на строительных объектах.</t>
    </r>
    <r>
      <rPr>
        <sz val="11"/>
        <color theme="1"/>
        <rFont val="Calibri"/>
        <family val="2"/>
        <scheme val="minor"/>
      </rPr>
      <t xml:space="preserve">  </t>
    </r>
    <r>
      <rPr>
        <sz val="11"/>
        <color rgb="FF00B050"/>
        <rFont val="Calibri"/>
        <family val="2"/>
        <charset val="204"/>
        <scheme val="minor"/>
      </rPr>
      <t>ДОБРО ПОЖАЛОВАТЬ В НАШУ БОЛЬШУЮ КОМАНДУ!  ЗВОНИТЕ ПРЯМО СЕЙЧАС!</t>
    </r>
  </si>
  <si>
    <t>ДОБРО ПОЖАЛОВАТЬ В НАШУ БОЛЬШУЮ КОМАНДУ!  ЗВОНИТЕ ПРЯМО СЕЙЧАС!</t>
  </si>
  <si>
    <t>Опыт рабoты на монолите. Навыки вязки арматуры и установки опалубки. Умение читать чертежи является преимуществом.</t>
  </si>
  <si>
    <t>Высокий и стабильный заработок: от 80000 руб. - Комфортные условия проживания за наш счет. - Питание – за наш счет - Компенсация проезда до места вахты.</t>
  </si>
  <si>
    <r>
      <t xml:space="preserve">Срочно требуются бетонщики- монолитчики на работу вахтовым методом!   Tpeбования : </t>
    </r>
    <r>
      <rPr>
        <sz val="11"/>
        <color rgb="FF00B050"/>
        <rFont val="Calibri"/>
        <family val="2"/>
        <charset val="204"/>
        <scheme val="minor"/>
      </rPr>
      <t>Опыт рабoты на монолите. Навыки вязки арматуры и установки опалубки. Умение читать чертежи является преимуществом.</t>
    </r>
    <r>
      <rPr>
        <sz val="11"/>
        <color theme="1"/>
        <rFont val="Calibri"/>
        <family val="2"/>
        <scheme val="minor"/>
      </rPr>
      <t xml:space="preserve"> У вас будет: </t>
    </r>
    <r>
      <rPr>
        <sz val="11"/>
        <color rgb="FF00B050"/>
        <rFont val="Calibri"/>
        <family val="2"/>
        <charset val="204"/>
        <scheme val="minor"/>
      </rPr>
      <t>- Высокий и стабильный заработок: от 80000 руб. - Комфортные условия проживания за наш счет. - Питание – за наш счет - Компенсация проезда до места вахты.</t>
    </r>
    <r>
      <rPr>
        <sz val="11"/>
        <color theme="1"/>
        <rFont val="Calibri"/>
        <family val="2"/>
        <scheme val="minor"/>
      </rPr>
      <t xml:space="preserve">  </t>
    </r>
    <r>
      <rPr>
        <sz val="11"/>
        <color rgb="FF00B050"/>
        <rFont val="Calibri"/>
        <family val="2"/>
        <charset val="204"/>
        <scheme val="minor"/>
      </rPr>
      <t>Рассматриваем также готовые бригады! Честную оплату труда - гарантируем!</t>
    </r>
  </si>
  <si>
    <t>Рассматриваем также готовые бригады! Честную оплату труда - гарантируем!</t>
  </si>
  <si>
    <r>
      <t xml:space="preserve">На стабильно развивающееся производство в г. Набережные Челны, г. Ростов-на-Дону, г. Ульяновск. Приглашаем на работу мужчин и женщин. С обучением на рабочем месте  ВОЗМОЖНА РАБОТА ВАХТОЙ 60/30.  Что мы предлагаем :   Официальное трудоустройство по ТК РФ.  • </t>
    </r>
    <r>
      <rPr>
        <sz val="11"/>
        <color rgb="FF00B050"/>
        <rFont val="Calibri"/>
        <family val="2"/>
        <charset val="204"/>
        <scheme val="minor"/>
      </rPr>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r>
    <r>
      <rPr>
        <sz val="11"/>
        <color theme="1"/>
        <rFont val="Calibri"/>
        <family val="2"/>
        <scheme val="minor"/>
      </rPr>
      <t xml:space="preserve">  Обязанности:  Холодная штамповка деталей кузова машин УАЗ.</t>
    </r>
  </si>
  <si>
    <t>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t>
  </si>
  <si>
    <r>
      <t xml:space="preserve">Машиностроительный завод в г. Екатеринбург  Обязанности: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charset val="204"/>
        <scheme val="minor"/>
      </rPr>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</si>
  <si>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</si>
  <si>
    <r>
      <t xml:space="preserve">Вас приветствует компания ООО «ПРОФКАДРЫ» -лидер кадрового обеспечения крупных  предприятий России.  На крупное предприятие в городе Тихвин требуется Маляр ,  для работы вахтовым медом.  Обязанности:  Работы по нанесению покрытий на металлоконструкции при изготовлении отливок, узлов, вагонов (лакокрасочным и материалами по металлу)  — Требования: — Опыт работы от 1-3 лет. — Наличие удостоверении по специальности и запись в трудовой книжке, подтверждающая квалификацию.  Условия: </t>
    </r>
    <r>
      <rPr>
        <sz val="11"/>
        <color rgb="FF00B050"/>
        <rFont val="Calibri"/>
        <family val="2"/>
        <charset val="204"/>
        <scheme val="minor"/>
      </rPr>
      <t xml:space="preserve">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t>
    </r>
    <r>
      <rPr>
        <sz val="11"/>
        <color theme="1"/>
        <rFont val="Calibri"/>
        <family val="2"/>
        <scheme val="minor"/>
      </rPr>
      <t xml:space="preserve">  Работа в стабильной, динамично развивающейся компании.  Возможность карьерного роста.  Проводим адаптацию и даём полную поддержку новым сотрудникам.</t>
    </r>
  </si>
  <si>
    <t xml:space="preserve"> От 4 разряда . Опыт работы от 1 года.</t>
  </si>
  <si>
    <r>
      <t xml:space="preserve">Работа в Екатеринбурге. Производство металлоконструкций . Работа в цехах. Жидкие краски. Покраска пульверизатором, кисточками, валиками, воздушным пистолетом. </t>
    </r>
    <r>
      <rPr>
        <sz val="11"/>
        <color rgb="FF00B050"/>
        <rFont val="Calibri"/>
        <family val="2"/>
        <charset val="204"/>
        <scheme val="minor"/>
      </rPr>
      <t xml:space="preserve"> От 4 разряда . Опыт работы от 1 года.</t>
    </r>
    <r>
      <rPr>
        <sz val="11"/>
        <color theme="1"/>
        <rFont val="Calibri"/>
        <family val="2"/>
        <scheme val="minor"/>
      </rPr>
      <t xml:space="preserve">  </t>
    </r>
    <r>
      <rPr>
        <sz val="11"/>
        <color rgb="FF00B050"/>
        <rFont val="Calibri"/>
        <family val="2"/>
        <charset val="204"/>
        <scheme val="minor"/>
      </rPr>
      <t>График 60/30 Шестидневная рабочая неделя, воскресенье выходной.  Проезд, проживание, медосмотр, спецодежда БЕСПЛАТНО</t>
    </r>
    <r>
      <rPr>
        <sz val="11"/>
        <color theme="1"/>
        <rFont val="Calibri"/>
        <family val="2"/>
        <scheme val="minor"/>
      </rPr>
      <t>.  Своевременная выплата заработной платы 2 раза в месяц.  От 102 000 р (за 26 рабочих смен).  Официальное трудоустройство.  ПРЯМОЙ РАБОТОДАТЕЛЬ.</t>
    </r>
  </si>
  <si>
    <t>График 60/30 Шестидневная рабочая неделя, воскресенье выходной.  Проезд, проживание, медосмотр, спецодежда БЕСПЛАТНО</t>
  </si>
  <si>
    <r>
      <t xml:space="preserve">На вахту в город Владимир требуются маляры.  Обязанности: покраска металлов краскопультом и безвоздушным путем  Условия:  </t>
    </r>
    <r>
      <rPr>
        <sz val="11"/>
        <color rgb="FF00B050"/>
        <rFont val="Calibri"/>
        <family val="2"/>
        <charset val="204"/>
        <scheme val="minor"/>
      </rPr>
      <t>+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</si>
  <si>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</si>
  <si>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</si>
  <si>
    <t>Опыт работы Маляр / Штукатур / Шпаклевщик</t>
  </si>
  <si>
    <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charset val="204"/>
        <scheme val="minor"/>
      </rPr>
      <t>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r>
    <r>
      <rPr>
        <sz val="11"/>
        <color theme="1"/>
        <rFont val="Calibri"/>
        <family val="2"/>
        <scheme val="minor"/>
      </rPr>
      <t xml:space="preserve">. </t>
    </r>
    <r>
      <rPr>
        <sz val="11"/>
        <color rgb="FF00B050"/>
        <rFont val="Calibri"/>
        <family val="2"/>
        <charset val="204"/>
        <scheme val="minor"/>
      </rPr>
      <t>Опыт работы Маляр / Штукатур / Шпаклевщик</t>
    </r>
    <r>
      <rPr>
        <sz val="11"/>
        <color theme="1"/>
        <rFont val="Calibri"/>
        <family val="2"/>
        <scheme val="minor"/>
      </rPr>
      <t xml:space="preserve">  ЗВОНИТЕ ПРЯМО СЕЙЧАС  </t>
    </r>
    <r>
      <rPr>
        <sz val="11"/>
        <color rgb="FF00B050"/>
        <rFont val="Calibri"/>
        <family val="2"/>
        <charset val="204"/>
        <scheme val="minor"/>
      </rPr>
      <t>Также готовы рассмотреть сотрудников с опытом работы на позициях: вакансия штукатур маляр, вакансия маляр, работа маляр москва, работа штукатур</t>
    </r>
  </si>
  <si>
    <t>Также готовы рассмотреть сотрудников с опытом работы на позициях: вакансия штукатур маляр, вакансия маляр, работа маляр москва, работа штукатур</t>
  </si>
  <si>
    <r>
      <t xml:space="preserve">На вахту в город Владимир требуются маляры.  Обязанности: </t>
    </r>
    <r>
      <rPr>
        <sz val="11"/>
        <color rgb="FF00B050"/>
        <rFont val="Calibri"/>
        <family val="2"/>
        <charset val="204"/>
        <scheme val="minor"/>
      </rPr>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r>
      <rPr>
        <sz val="11"/>
        <color theme="1"/>
        <rFont val="Calibri"/>
        <family val="2"/>
        <scheme val="minor"/>
      </rPr>
      <t>;</t>
    </r>
  </si>
  <si>
    <t>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</si>
  <si>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</si>
  <si>
    <t>Активных, ответственных людей, с желание работать и зарабатывать!</t>
  </si>
  <si>
    <r>
      <t xml:space="preserve">На завод по производству автобусов в г. Владимир требуется маляр на полуавтомат.  Мы предлагаем:  </t>
    </r>
    <r>
      <rPr>
        <sz val="11"/>
        <color rgb="FF00B050"/>
        <rFont val="Calibri"/>
        <family val="2"/>
        <charset val="204"/>
        <scheme val="minor"/>
      </rPr>
      <t>-стабильную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t>
    </r>
    <r>
      <rPr>
        <sz val="11"/>
        <color theme="1"/>
        <rFont val="Calibri"/>
        <family val="2"/>
        <scheme val="minor"/>
      </rPr>
      <t xml:space="preserve">  Мы ищем:  </t>
    </r>
    <r>
      <rPr>
        <sz val="11"/>
        <color rgb="FF00B050"/>
        <rFont val="Calibri"/>
        <family val="2"/>
        <charset val="204"/>
        <scheme val="minor"/>
      </rPr>
      <t>Активных, ответственных людей, с желание работать и зарабатывать!</t>
    </r>
  </si>
  <si>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</si>
  <si>
    <t xml:space="preserve"> МАЛЯР ПО МЕТАЛЛУ</t>
  </si>
  <si>
    <r>
      <t xml:space="preserve">⠇В связи с расширением производства идет набор сотрудников на крупное предприятие в г. БАТАЙСК (РОСТОВСКАЯ ОБЛАСТЬ) ⠇  Требуется: </t>
    </r>
    <r>
      <rPr>
        <sz val="11"/>
        <color rgb="FF00B050"/>
        <rFont val="Calibri"/>
        <family val="2"/>
        <charset val="204"/>
        <scheme val="minor"/>
      </rPr>
      <t>МАЛЯР ПО МЕТАЛЛУ</t>
    </r>
    <r>
      <rPr>
        <sz val="11"/>
        <color theme="1"/>
        <rFont val="Calibri"/>
        <family val="2"/>
        <scheme val="minor"/>
      </rPr>
      <t xml:space="preserve">.  Обязанности:  ⠂Окраска полуприцепов, резервуаров аппаратом грако (воздушная, безвоздушная покраска).  Условия: </t>
    </r>
    <r>
      <rPr>
        <sz val="11"/>
        <color rgb="FF00B050"/>
        <rFont val="Calibri"/>
        <family val="2"/>
        <charset val="204"/>
        <scheme val="minor"/>
      </rPr>
      <t xml:space="preserve">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t>
    </r>
  </si>
  <si>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</si>
  <si>
    <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charset val="204"/>
        <scheme val="minor"/>
      </rPr>
      <t>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t>
    </r>
    <r>
      <rPr>
        <sz val="11"/>
        <color theme="1"/>
        <rFont val="Calibri"/>
        <family val="2"/>
        <scheme val="minor"/>
      </rPr>
      <t xml:space="preserve">  </t>
    </r>
    <r>
      <rPr>
        <sz val="11"/>
        <color rgb="FF00B050"/>
        <rFont val="Calibri"/>
        <family val="2"/>
        <charset val="204"/>
        <scheme val="minor"/>
      </rPr>
      <t>ОПЫТ Маляр / Штукатур / Шпаклевщик</t>
    </r>
    <r>
      <rPr>
        <sz val="11"/>
        <color theme="1"/>
        <rFont val="Calibri"/>
        <family val="2"/>
        <scheme val="minor"/>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</si>
  <si>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t>ОПЫТ Маляр / Штукатур / Шпаклевщик</t>
  </si>
  <si>
    <t>Зарплата без задержек 2 раза в месяц!  Есть карьерная лестница! Для желающих и умеющих есть все шансы для повышения на объекте</t>
  </si>
  <si>
    <t xml:space="preserve"> Опыт работы Маляр / Штукатур / Шпаклевщи</t>
  </si>
  <si>
    <r>
      <t xml:space="preserve">Маляр на работу в новостройках Москвы.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Маляр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charset val="204"/>
        <scheme val="minor"/>
      </rPr>
      <t>Зарплата без задержек 2 раза в месяц!  Есть карьерная лестница! Для желающих и умеющих есть все шансы для повышения на объекте</t>
    </r>
    <r>
      <rPr>
        <sz val="11"/>
        <color theme="1"/>
        <rFont val="Calibri"/>
        <family val="2"/>
        <scheme val="minor"/>
      </rPr>
      <t xml:space="preserve">!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t>
    </r>
    <r>
      <rPr>
        <sz val="11"/>
        <color rgb="FF00B050"/>
        <rFont val="Calibri"/>
        <family val="2"/>
        <charset val="204"/>
        <scheme val="minor"/>
      </rPr>
      <t>Опыт работы Маляр / Штукатур / Шпаклевщик</t>
    </r>
    <r>
      <rPr>
        <sz val="11"/>
        <color theme="1"/>
        <rFont val="Calibri"/>
        <family val="2"/>
        <scheme val="minor"/>
      </rPr>
      <t xml:space="preserve">  </t>
    </r>
    <r>
      <rPr>
        <sz val="11"/>
        <color rgb="FF00B050"/>
        <rFont val="Calibri"/>
        <family val="2"/>
        <charset val="204"/>
        <scheme val="minor"/>
      </rPr>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r>
  </si>
  <si>
    <t>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t>
  </si>
  <si>
    <t>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t>
  </si>
  <si>
    <r>
      <t>Работа маляр шпаклевщик на чистовую отделку! Большие объемы!  В</t>
    </r>
    <r>
      <rPr>
        <sz val="11"/>
        <color rgb="FF00B050"/>
        <rFont val="Calibri"/>
        <family val="2"/>
        <charset val="204"/>
        <scheme val="minor"/>
      </rPr>
      <t>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t>
    </r>
    <r>
      <rPr>
        <sz val="11"/>
        <color theme="1"/>
        <rFont val="Calibri"/>
        <family val="2"/>
        <scheme val="minor"/>
      </rPr>
      <t xml:space="preserve"> </t>
    </r>
    <r>
      <rPr>
        <sz val="11"/>
        <color rgb="FF00B050"/>
        <rFont val="Calibri"/>
        <family val="2"/>
        <charset val="204"/>
        <scheme val="minor"/>
      </rPr>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</si>
  <si>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t>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</si>
  <si>
    <t xml:space="preserve"> Проживание бесплатно (если рассматриваете вахта Маляр ).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t>
  </si>
  <si>
    <t xml:space="preserve"> Опыт работы Маляр / Штукатур / Шпаклевщик  ЗВОНИТЕ</t>
  </si>
  <si>
    <r>
      <t>Маляр на работу в новостройках Москвы. У нас несколько новостроек с большим объемом по полу!  Инструменты предоставляются!  ЗВОНИТЕ ПРЯМО СЕЙЧАС</t>
    </r>
    <r>
      <rPr>
        <sz val="11"/>
        <color rgb="FF00B050"/>
        <rFont val="Calibri"/>
        <family val="2"/>
        <charset val="204"/>
        <scheme val="minor"/>
      </rPr>
      <t xml:space="preserve"> Проживание бесплатно (если рассматриваете вахта Маляр )</t>
    </r>
    <r>
      <rPr>
        <sz val="11"/>
        <color theme="1"/>
        <rFont val="Calibri"/>
        <family val="2"/>
        <scheme val="minor"/>
      </rPr>
      <t xml:space="preserve">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УСЛОВИЯ: </t>
    </r>
    <r>
      <rPr>
        <sz val="11"/>
        <color rgb="FF00B050"/>
        <rFont val="Calibri"/>
        <family val="2"/>
        <charset val="204"/>
        <scheme val="minor"/>
      </rPr>
      <t xml:space="preserve">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t>
    </r>
    <r>
      <rPr>
        <sz val="11"/>
        <color theme="1"/>
        <rFont val="Calibri"/>
        <family val="2"/>
        <scheme val="minor"/>
      </rPr>
      <t xml:space="preserve"> ПРЯМО СЕЙЧАС  </t>
    </r>
    <r>
      <rPr>
        <sz val="11"/>
        <color rgb="FF00B050"/>
        <rFont val="Calibri"/>
        <family val="2"/>
        <charset val="204"/>
        <scheme val="minor"/>
      </rPr>
      <t>Также готовы рассмотреть сотрудников с опытом работы на позициях: вакансия штукатур маляр, вакансия маляр, работа маляр москва, работа штукатур</t>
    </r>
  </si>
  <si>
    <t xml:space="preserve">Приветствуется опыт работы на позициях: маляр-штукатур, отделочник-универсал, мастер по ремонту квартир. </t>
  </si>
  <si>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</si>
  <si>
    <r>
      <t xml:space="preserve">👷 На работу по отделке квартир, офисов, коттеджей в Москве и Московской области требуется штукатур-маляр!  </t>
    </r>
    <r>
      <rPr>
        <sz val="11"/>
        <color rgb="FF00B050"/>
        <rFont val="Calibri"/>
        <family val="2"/>
        <charset val="204"/>
        <scheme val="minor"/>
      </rPr>
      <t xml:space="preserve">Приветствуется опыт работы на позициях: маляр-штукатур, отделочник-универсал, мастер по ремонту квартир. </t>
    </r>
    <r>
      <rPr>
        <sz val="11"/>
        <color theme="1"/>
        <rFont val="Calibri"/>
        <family val="2"/>
        <scheme val="minor"/>
      </rPr>
      <t xml:space="preserve"> ======================================  ☎️ ЗВОНИ, ПИШИ ИЛИ ЖМИ “ОТКЛИКНУТЬСЯ”  ======================================  </t>
    </r>
    <r>
      <rPr>
        <sz val="11"/>
        <color rgb="FF00B050"/>
        <rFont val="Calibri"/>
        <family val="2"/>
        <charset val="204"/>
        <scheme val="minor"/>
      </rPr>
      <t>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t>
    </r>
    <r>
      <rPr>
        <sz val="11"/>
        <color theme="1"/>
        <rFont val="Calibri"/>
        <family val="2"/>
        <scheme val="minor"/>
      </rPr>
      <t xml:space="preserve">  ======================================  ☎️ </t>
    </r>
    <r>
      <rPr>
        <sz val="11"/>
        <color rgb="FF00B050"/>
        <rFont val="Calibri"/>
        <family val="2"/>
        <charset val="204"/>
        <scheme val="minor"/>
      </rPr>
      <t>НЕ ЖДИ! ЗВОНИ И ПРИСТУПАЙ К РАБОТЕ!</t>
    </r>
    <r>
      <rPr>
        <sz val="11"/>
        <color theme="1"/>
        <rFont val="Calibri"/>
        <family val="2"/>
        <scheme val="minor"/>
      </rPr>
      <t xml:space="preserve">  ======================================</t>
    </r>
  </si>
  <si>
    <t>НЕ ЖДИ! ЗВОНИ И ПРИСТУПАЙ К РАБОТЕ!</t>
  </si>
  <si>
    <r>
      <t xml:space="preserve">На вахту в город Владимир требуются маляры.  Обязанности: покраска металлов краскопультом и безвоздушным путем  Условия:  + </t>
    </r>
    <r>
      <rPr>
        <sz val="11"/>
        <color rgb="FF00B050"/>
        <rFont val="Calibri"/>
        <family val="2"/>
        <charset val="204"/>
        <scheme val="minor"/>
      </rPr>
      <t>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t>
    </r>
  </si>
  <si>
    <t>полимерщиком, рабочим, разнорабочим, подсобным рабочим.</t>
  </si>
  <si>
    <r>
      <t xml:space="preserve">На производство офисных стульев и кресел требуется маляр порошковой окраски (полимерное напыление, обучение).  Приветствуется опыт работы: </t>
    </r>
    <r>
      <rPr>
        <sz val="11"/>
        <color rgb="FF00B050"/>
        <rFont val="Calibri"/>
        <family val="2"/>
        <charset val="204"/>
        <scheme val="minor"/>
      </rPr>
      <t>полимерщиком, рабочим, разнорабочим, подсобным рабочим.</t>
    </r>
    <r>
      <rPr>
        <sz val="11"/>
        <color theme="1"/>
        <rFont val="Calibri"/>
        <family val="2"/>
        <scheme val="minor"/>
      </rPr>
      <t xml:space="preserve">  Условия: </t>
    </r>
    <r>
      <rPr>
        <sz val="11"/>
        <color rgb="FF00B050"/>
        <rFont val="Calibri"/>
        <family val="2"/>
        <charset val="204"/>
        <scheme val="minor"/>
      </rPr>
      <t xml:space="preserve"> - Официальное трудоустройство  - Сменный график  - Своевременная заработная плата</t>
    </r>
  </si>
  <si>
    <t xml:space="preserve"> - Официальное трудоустройство  - Сменный график  - Своевременная заработная плата</t>
  </si>
  <si>
    <t xml:space="preserve"> Стабильная, высокая зп. Возможно ежедневная оплата.</t>
  </si>
  <si>
    <r>
      <t>Покраска металлических изделий с подготовкой.</t>
    </r>
    <r>
      <rPr>
        <sz val="11"/>
        <color rgb="FF00B050"/>
        <rFont val="Calibri"/>
        <family val="2"/>
        <charset val="204"/>
        <scheme val="minor"/>
      </rPr>
      <t xml:space="preserve"> Стабильная, высокая зп.</t>
    </r>
    <r>
      <rPr>
        <sz val="11"/>
        <color theme="1"/>
        <rFont val="Calibri"/>
        <family val="2"/>
        <scheme val="minor"/>
      </rPr>
      <t xml:space="preserve"> </t>
    </r>
    <r>
      <rPr>
        <sz val="11"/>
        <color rgb="FF00B050"/>
        <rFont val="Calibri"/>
        <family val="2"/>
        <charset val="204"/>
        <scheme val="minor"/>
      </rPr>
      <t>Опыт работы с окрасочным аппаратом</t>
    </r>
    <r>
      <rPr>
        <sz val="11"/>
        <color theme="1"/>
        <rFont val="Calibri"/>
        <family val="2"/>
        <scheme val="minor"/>
      </rPr>
      <t xml:space="preserve">. </t>
    </r>
    <r>
      <rPr>
        <sz val="11"/>
        <color rgb="FF00B050"/>
        <rFont val="Calibri"/>
        <family val="2"/>
        <charset val="204"/>
        <scheme val="minor"/>
      </rPr>
      <t>Возможно ежедневная оплата.</t>
    </r>
  </si>
  <si>
    <t>Опыт работы с окрасочным аппаратом</t>
  </si>
  <si>
    <t xml:space="preserve"> Краска Нигрозин.  Опыт работы от 2-х лет.</t>
  </si>
  <si>
    <t>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</si>
  <si>
    <t>ПРЯМОЙ РАБОТОДАТЕЛЬ.</t>
  </si>
  <si>
    <r>
      <t>Работа в Туле.  Завод оборонной промышленности. Работа с краскопультом.</t>
    </r>
    <r>
      <rPr>
        <sz val="11"/>
        <color rgb="FF00B050"/>
        <rFont val="Calibri"/>
        <family val="2"/>
        <charset val="204"/>
        <scheme val="minor"/>
      </rPr>
      <t xml:space="preserve"> Краска Нигрозин.  Опыт работы от 2-х лет.</t>
    </r>
    <r>
      <rPr>
        <sz val="11"/>
        <color theme="1"/>
        <rFont val="Calibri"/>
        <family val="2"/>
        <scheme val="minor"/>
      </rPr>
      <t xml:space="preserve">  Условия:  Г</t>
    </r>
    <r>
      <rPr>
        <sz val="11"/>
        <color rgb="FF00B050"/>
        <rFont val="Calibri"/>
        <family val="2"/>
        <charset val="204"/>
        <scheme val="minor"/>
      </rPr>
      <t>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t>
    </r>
    <r>
      <rPr>
        <sz val="11"/>
        <color theme="1"/>
        <rFont val="Calibri"/>
        <family val="2"/>
        <scheme val="minor"/>
      </rPr>
      <t xml:space="preserve">  </t>
    </r>
    <r>
      <rPr>
        <sz val="11"/>
        <color rgb="FF00B050"/>
        <rFont val="Calibri"/>
        <family val="2"/>
        <charset val="204"/>
        <scheme val="minor"/>
      </rPr>
      <t>ПРЯМОЙ РАБОТОДАТЕЛЬ.</t>
    </r>
  </si>
  <si>
    <t>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</si>
  <si>
    <r>
      <t>Работа Маляр в Москве ПО 8 ЧАСОВ. Вакансия Маляр в строительстве на чистовую отделку больших объемов! Работа!  О</t>
    </r>
    <r>
      <rPr>
        <sz val="11"/>
        <color rgb="FF00B050"/>
        <rFont val="Calibri"/>
        <family val="2"/>
        <charset val="204"/>
        <scheme val="minor"/>
      </rPr>
      <t>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t>
    </r>
    <r>
      <rPr>
        <sz val="11"/>
        <color theme="1"/>
        <rFont val="Calibri"/>
        <family val="2"/>
        <scheme val="minor"/>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t>
    </r>
    <r>
      <rPr>
        <sz val="11"/>
        <color rgb="FF00B050"/>
        <rFont val="Calibri"/>
        <family val="2"/>
        <charset val="204"/>
        <scheme val="minor"/>
      </rPr>
      <t>Также готовы рассмотреть сотрудников с опытом работы на позициях: вакансия штукатур маляр, вакансия маляр, работа маляр москва, работа штукатур</t>
    </r>
  </si>
  <si>
    <r>
      <t xml:space="preserve">от 85 000 руб.  </t>
    </r>
    <r>
      <rPr>
        <sz val="11"/>
        <color rgb="FF00B050"/>
        <rFont val="Calibri"/>
        <family val="2"/>
        <charset val="204"/>
        <scheme val="minor"/>
      </rPr>
      <t>График работы  Сменный график  Предоставляется  Питание  Условия  Оформление по ТК РФ;  График 2/2;  Cтабильный заработок;  Спецодежда, бесплатное молоко.</t>
    </r>
    <r>
      <rPr>
        <sz val="11"/>
        <color theme="1"/>
        <rFont val="Calibri"/>
        <family val="2"/>
        <scheme val="minor"/>
      </rPr>
      <t xml:space="preserve">  Обязанности  Подготовка деталей к покраске, покраска краскопультом.  Выполнение сменных заданий.</t>
    </r>
  </si>
  <si>
    <t>График работы  Сменный график  Предоставляется  Питание  Условия  Оформление по ТК РФ;  График 2/2;  Cтабильный заработок;  Спецодежда, бесплатное молоко.</t>
  </si>
  <si>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</si>
  <si>
    <r>
      <t>Работа вахтой  Предприятие &amp;quot;Волгабас&amp;quot; гор.Лакинск, Владимирская обл. пр</t>
    </r>
    <r>
      <rPr>
        <sz val="11"/>
        <color rgb="FF00B050"/>
        <rFont val="Calibri"/>
        <family val="2"/>
        <charset val="204"/>
        <scheme val="minor"/>
      </rPr>
      <t>имет на работу маляров с опытом работы на краскопульте</t>
    </r>
    <r>
      <rPr>
        <sz val="11"/>
        <color theme="1"/>
        <rFont val="Calibri"/>
        <family val="2"/>
        <scheme val="minor"/>
      </rPr>
      <t xml:space="preserve"> </t>
    </r>
    <r>
      <rPr>
        <sz val="11"/>
        <color rgb="FF00B050"/>
        <rFont val="Calibri"/>
        <family val="2"/>
        <charset val="204"/>
        <scheme val="minor"/>
      </rPr>
      <t xml:space="preserve">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t>
    </r>
    <r>
      <rPr>
        <sz val="11"/>
        <color theme="1"/>
        <rFont val="Calibri"/>
        <family val="2"/>
        <scheme val="minor"/>
      </rPr>
      <t>.  !</t>
    </r>
    <r>
      <rPr>
        <sz val="11"/>
        <color rgb="FF00B050"/>
        <rFont val="Calibri"/>
        <family val="2"/>
        <charset val="204"/>
        <scheme val="minor"/>
      </rPr>
      <t>Обязательные условия:  ⦁ справки от нарколога и психиатра  ⦁ диплом/удостоверение/записи в трудовой книжке</t>
    </r>
  </si>
  <si>
    <t>имет на работу маляров с опытом работы на краскопульте. Обязательные условия:  ⦁ справки от нарколога и психиатра  ⦁ диплом/удостоверение/записи в трудовой книжке</t>
  </si>
  <si>
    <r>
      <t xml:space="preserve">Полный цикл малярных работ по массиву, МДФ, шпону, металлу, фанере. </t>
    </r>
    <r>
      <rPr>
        <sz val="11"/>
        <color rgb="FF00B050"/>
        <rFont val="Calibri"/>
        <family val="2"/>
        <charset val="204"/>
        <scheme val="minor"/>
      </rPr>
      <t>Отличное техническое оснащение малярного цеха. Знанать систему подготовки сжатого воздуха...</t>
    </r>
  </si>
  <si>
    <t>Отличное техническое оснащение малярного цеха. Знанать систему подготовки сжатого воздуха…</t>
  </si>
  <si>
    <t>&amp;quot;Устал искать порядочного работодателя и стабильный заработок? Тогда тебе в Траст строй!  Срочно требуется! г. Москва (Объект &amp;quot;&amp;quot;ГАЗПРОМ&amp;quot;&amp;quot;</t>
  </si>
  <si>
    <r>
      <rPr>
        <sz val="11"/>
        <color rgb="FF00B050"/>
        <rFont val="Calibri"/>
        <family val="2"/>
        <charset val="204"/>
        <scheme val="minor"/>
      </rPr>
      <t>&amp;quot;Устал искать порядочного работодателя и стабильный заработок? Тогда тебе в Траст строй!  Срочно требуется! г. Москва (Объект &amp;quot;&amp;quot;ГАЗПРОМ&amp;quot;&amp;quot;</t>
    </r>
    <r>
      <rPr>
        <sz val="11"/>
        <color theme="1"/>
        <rFont val="Calibri"/>
        <family val="2"/>
        <scheme val="minor"/>
      </rPr>
      <t xml:space="preserve">)  МОНТАЖНИК ТТ ОТ 90.000 ДО 100.000Р/МЕС. от 180.000 до 200.000 за ВАХТУ.  Условия : - </t>
    </r>
    <r>
      <rPr>
        <sz val="11"/>
        <color rgb="FF00B050"/>
        <rFont val="Calibri"/>
        <family val="2"/>
        <charset val="204"/>
        <scheme val="minor"/>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r>
  </si>
  <si>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t>
  </si>
  <si>
    <r>
      <t xml:space="preserve">⚡ТРЕБУЕТСЯ ⚡Москва НПЗ  ✅МОНТАЖНИК ТТ - ОТ 90.000 Р/МЕС.  ✅ Условия работы :  - </t>
    </r>
    <r>
      <rPr>
        <sz val="11"/>
        <color rgb="FF00B050"/>
        <rFont val="Calibri"/>
        <family val="2"/>
        <charset val="204"/>
        <scheme val="minor"/>
      </rPr>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r>
  </si>
  <si>
    <t>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t>
  </si>
  <si>
    <t xml:space="preserve"> 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</si>
  <si>
    <t>Опыт работы Штукатур / Штукатур / Шпаклевщик</t>
  </si>
  <si>
    <r>
      <t>Штукатур на работу в новостройках Москвы.</t>
    </r>
    <r>
      <rPr>
        <sz val="11"/>
        <color rgb="FF00B050"/>
        <rFont val="Calibri"/>
        <family val="2"/>
        <charset val="204"/>
        <scheme val="minor"/>
      </rPr>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t>
    </r>
    <r>
      <rPr>
        <sz val="11"/>
        <color theme="1"/>
        <rFont val="Calibri"/>
        <family val="2"/>
        <scheme val="minor"/>
      </rPr>
      <t xml:space="preserve">  УСЛОВИЯ: </t>
    </r>
    <r>
      <rPr>
        <sz val="11"/>
        <color rgb="FF00B050"/>
        <rFont val="Calibri"/>
        <family val="2"/>
        <charset val="204"/>
        <scheme val="minor"/>
      </rPr>
      <t>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t>
    </r>
    <r>
      <rPr>
        <sz val="11"/>
        <color theme="1"/>
        <rFont val="Calibri"/>
        <family val="2"/>
        <scheme val="minor"/>
      </rPr>
      <t xml:space="preserve"> </t>
    </r>
    <r>
      <rPr>
        <sz val="11"/>
        <color rgb="FF00B050"/>
        <rFont val="Calibri"/>
        <family val="2"/>
        <charset val="204"/>
        <scheme val="minor"/>
      </rPr>
      <t>Опыт работы Штукатур / Штукатур / Шпаклевщик</t>
    </r>
    <r>
      <rPr>
        <sz val="11"/>
        <color theme="1"/>
        <rFont val="Calibri"/>
        <family val="2"/>
        <scheme val="minor"/>
      </rPr>
      <t xml:space="preserve">  </t>
    </r>
    <r>
      <rPr>
        <sz val="11"/>
        <color rgb="FF00B050"/>
        <rFont val="Calibri"/>
        <family val="2"/>
        <charset val="204"/>
        <scheme val="minor"/>
      </rPr>
      <t>ЗВОНИТЕ ПРЯМО СЕЙЧАС  Также готовы рассмотреть сотрудников с опытом работы на позициях: штукатур, шпаклевщик, маляр, отделочник</t>
    </r>
  </si>
  <si>
    <t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 ЗВОНИТЕ ПРЯМО СЕЙЧАС  Также готовы рассмотреть сотрудников с опытом работы на позициях: штукатур, шпаклевщик, маляр, отделочник</t>
  </si>
  <si>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</si>
  <si>
    <r>
      <t xml:space="preserve">Работа Штукатур в Москве. </t>
    </r>
    <r>
      <rPr>
        <sz val="11"/>
        <color rgb="FF00B050"/>
        <rFont val="Calibri"/>
        <family val="2"/>
        <charset val="204"/>
        <scheme val="minor"/>
      </rPr>
      <t>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t>
    </r>
    <r>
      <rPr>
        <sz val="11"/>
        <color theme="1"/>
        <rFont val="Calibri"/>
        <family val="2"/>
        <scheme val="minor"/>
      </rPr>
      <t xml:space="preserve">  </t>
    </r>
    <r>
      <rPr>
        <sz val="11"/>
        <color rgb="FF00B050"/>
        <rFont val="Calibri"/>
        <family val="2"/>
        <charset val="204"/>
        <scheme val="minor"/>
      </rPr>
      <t>ОПЫТ Штукатур / Штукатур / Шпаклевщик</t>
    </r>
    <r>
      <rPr>
        <sz val="11"/>
        <color theme="1"/>
        <rFont val="Calibri"/>
        <family val="2"/>
        <scheme val="minor"/>
      </rPr>
      <t xml:space="preserve">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</si>
  <si>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t>ОПЫТ Штукатур / Штукатур / Шпаклевщик</t>
  </si>
  <si>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</si>
  <si>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</si>
  <si>
    <r>
      <rPr>
        <sz val="11"/>
        <color rgb="FF00B050"/>
        <rFont val="Calibri"/>
        <family val="2"/>
        <charset val="204"/>
        <scheme val="minor"/>
      </rPr>
      <t xml:space="preserve">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t>
    </r>
    <r>
      <rPr>
        <sz val="11"/>
        <color theme="1"/>
        <rFont val="Calibri"/>
        <family val="2"/>
        <scheme val="minor"/>
      </rPr>
      <t xml:space="preserve"> </t>
    </r>
    <r>
      <rPr>
        <sz val="11"/>
        <color rgb="FF00B050"/>
        <rFont val="Calibri"/>
        <family val="2"/>
        <charset val="204"/>
        <scheme val="minor"/>
      </rPr>
      <t>Желательно с опытом работы</t>
    </r>
    <r>
      <rPr>
        <sz val="11"/>
        <color theme="1"/>
        <rFont val="Calibri"/>
        <family val="2"/>
        <scheme val="minor"/>
      </rPr>
      <t xml:space="preserve">  Условия: --</t>
    </r>
    <r>
      <rPr>
        <sz val="11"/>
        <color rgb="FF00B050"/>
        <rFont val="Calibri"/>
        <family val="2"/>
        <charset val="204"/>
        <scheme val="minor"/>
      </rPr>
      <t>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t>
    </r>
    <r>
      <rPr>
        <sz val="11"/>
        <color theme="1"/>
        <rFont val="Calibri"/>
        <family val="2"/>
        <scheme val="minor"/>
      </rPr>
      <t>.  Являемся непосредственным заказчиком.  Обязанности: проведение отделочных работ грунтование стен выполнение данных поручений</t>
    </r>
  </si>
  <si>
    <t>Желательно с опытом работы</t>
  </si>
  <si>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</si>
  <si>
    <r>
      <rPr>
        <sz val="11"/>
        <color rgb="FF00B050"/>
        <rFont val="Calibri"/>
        <family val="2"/>
        <charset val="204"/>
        <scheme val="minor"/>
      </rPr>
      <t>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t>
    </r>
    <r>
      <rPr>
        <sz val="11"/>
        <color theme="1"/>
        <rFont val="Calibri"/>
        <family val="2"/>
        <scheme val="minor"/>
      </rPr>
      <t xml:space="preserve"> ТРЕБУЕТСЯ Штукатур / Штукатур / Шпаклевщик  ДОБАВЬТЕ ОБЪЯВЛЕНИЕ В ИЗБРАННОЕ, получай свежие предложения о работе. </t>
    </r>
    <r>
      <rPr>
        <sz val="11"/>
        <color rgb="FF00B050"/>
        <rFont val="Calibri"/>
        <family val="2"/>
        <charset val="204"/>
        <scheme val="minor"/>
      </rPr>
      <t xml:space="preserve"> ОПЫТ Штукатур / Штукатур / Шпаклевщи</t>
    </r>
    <r>
      <rPr>
        <sz val="11"/>
        <color theme="1"/>
        <rFont val="Calibri"/>
        <family val="2"/>
        <scheme val="minor"/>
      </rPr>
      <t>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штукатур, шпаклевщик, маляр, отделочник</t>
    </r>
  </si>
  <si>
    <t xml:space="preserve"> ОПЫТ Штукатур / Штукатур / Шпаклевщи</t>
  </si>
  <si>
    <t xml:space="preserve"> Деньги за трудоустройство не берем!  - Оформление в день обращения!  - Выплаты официальные, 2 раза в месяц  - График работы 5/2 или 6/1 (8 часов)</t>
  </si>
  <si>
    <r>
      <t xml:space="preserve">РАБОТА Шпаклевщик. Инструменты и расходники БЕСПЛАТНО  </t>
    </r>
    <r>
      <rPr>
        <sz val="11"/>
        <color rgb="FF00B050"/>
        <rFont val="Calibri"/>
        <family val="2"/>
        <charset val="204"/>
        <scheme val="minor"/>
      </rPr>
      <t>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scheme val="minor"/>
      </rPr>
      <t xml:space="preserve">  - </t>
    </r>
    <r>
      <rPr>
        <sz val="11"/>
        <color rgb="FF00B050"/>
        <rFont val="Calibri"/>
        <family val="2"/>
        <charset val="204"/>
        <scheme val="minor"/>
      </rPr>
      <t>Приветствуется работа в бригадах!  Также готовы рассмотреть сотрудников с опытом работы на позициях: штукатур, шпаклевщик, маляр, отделочник</t>
    </r>
  </si>
  <si>
    <t>Приветствуется работа в бригадах!  Также готовы рассмотреть сотрудников с опытом работы на позициях: штукатур, шпаклевщик, маляр, отделочник</t>
  </si>
  <si>
    <r>
      <t xml:space="preserve">Обязанности: подготовка и производство штукатурных работ. Условия: </t>
    </r>
    <r>
      <rPr>
        <sz val="11"/>
        <color rgb="FF00B050"/>
        <rFont val="Calibri"/>
        <family val="2"/>
        <charset val="204"/>
        <scheme val="minor"/>
      </rPr>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r>
  </si>
  <si>
    <t>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t>
  </si>
  <si>
    <t>Электрогазосварщик</t>
  </si>
  <si>
    <t>Электрогазосварщик на вахту</t>
  </si>
  <si>
    <t>ЗП 80 т.р. НАКС 100 т.р.  Прямой работодатель. Проезд, проживание, питание. Вахта 60/30 На Мосты требуется Сварщики.  Условия: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Униформу предоставляем бесплатно - з/п Сварщик 80 000 Руб. НАКС 100 000 Руб.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G-8592374545 Имя менеджера: Полина Мы выдаем: Специализированную одежду Модель рабочей одежды: КСВ-1Б    А так же нужны специалисты: Сварщик,  Электрогазосварщик Газосварщик,  Электросварщик,</t>
  </si>
  <si>
    <t>Златоуст</t>
  </si>
  <si>
    <t>&gt;Златоуст</t>
  </si>
  <si>
    <t>A-2922793134</t>
  </si>
  <si>
    <t>https://avito.ru/2922793134</t>
  </si>
  <si>
    <t>Монтажник на вахту</t>
  </si>
  <si>
    <t>Челябинск</t>
  </si>
  <si>
    <t>&gt;Челябинск</t>
  </si>
  <si>
    <t>A-2923109568</t>
  </si>
  <si>
    <t>https://avito.ru/2923109568</t>
  </si>
  <si>
    <t>Электрогазосварщиквахта</t>
  </si>
  <si>
    <t>Орск</t>
  </si>
  <si>
    <t>&gt;Орск</t>
  </si>
  <si>
    <t>A-2923584104</t>
  </si>
  <si>
    <t>https://avito.ru/2923584104</t>
  </si>
  <si>
    <t>Монтажник Без опыта</t>
  </si>
  <si>
    <t>Электрогазосварщик с питанием</t>
  </si>
  <si>
    <t>A-2923616227</t>
  </si>
  <si>
    <t>https://avito.ru/2923616227</t>
  </si>
  <si>
    <t>Выборг</t>
  </si>
  <si>
    <t>&gt;Выборг</t>
  </si>
  <si>
    <t>A-3064347456</t>
  </si>
  <si>
    <t>https://avito.ru/3064347456</t>
  </si>
  <si>
    <t>Машинист</t>
  </si>
  <si>
    <t>Машинист котлов</t>
  </si>
  <si>
    <t>Самара</t>
  </si>
  <si>
    <t>&gt;Самара</t>
  </si>
  <si>
    <t>A-3039861234</t>
  </si>
  <si>
    <t>https://avito.ru/3039861234</t>
  </si>
  <si>
    <t>Бетонщики В усть-лугу вахта 60/30 96000</t>
  </si>
  <si>
    <t>ТРЕБУЮТСЯ БЕТОНЩИКИ В УСТЬ-ЛУГУ  Условия:  -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</si>
  <si>
    <t>A-3035557506</t>
  </si>
  <si>
    <t>https://avito.ru/3035557506</t>
  </si>
  <si>
    <t>Монтажник с проживанием</t>
  </si>
  <si>
    <t>Саратов</t>
  </si>
  <si>
    <t>&gt;Саратов</t>
  </si>
  <si>
    <t>A-3044438564</t>
  </si>
  <si>
    <t>https://avito.ru/3044438564</t>
  </si>
  <si>
    <t>Монтажник оборудования вахта</t>
  </si>
  <si>
    <t>Казань</t>
  </si>
  <si>
    <t>&gt;Казань</t>
  </si>
  <si>
    <t>Бетонщик Арматурщик Вахта Проживание</t>
  </si>
  <si>
    <t>Кемерово</t>
  </si>
  <si>
    <t>&gt;Кемерово</t>
  </si>
  <si>
    <t>A-3040567747</t>
  </si>
  <si>
    <t>https://avito.ru/3040567747</t>
  </si>
  <si>
    <t>Монтажник металлоконструкций</t>
  </si>
  <si>
    <t>Описание работодателя: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</si>
  <si>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Мещовск</t>
  </si>
  <si>
    <t>&gt;Мещовск</t>
  </si>
  <si>
    <t>A-3090920516</t>
  </si>
  <si>
    <t>https://avito.ru/3090920516</t>
  </si>
  <si>
    <t>Слесарь-Сантехник</t>
  </si>
  <si>
    <t>Слесарь-сантехник</t>
  </si>
  <si>
    <t>A-3088447439</t>
  </si>
  <si>
    <t>https://avito.ru/3088447439</t>
  </si>
  <si>
    <t>Монтажник на мост + жилье</t>
  </si>
  <si>
    <t>Штукатур-маляр</t>
  </si>
  <si>
    <t>Тольятти</t>
  </si>
  <si>
    <t>&gt;Тольятти</t>
  </si>
  <si>
    <t>A-3234554297</t>
  </si>
  <si>
    <t>https://avito.ru/3234554297</t>
  </si>
  <si>
    <t>Маляр-шлифовщик (без опыта, Ульяновск)</t>
  </si>
  <si>
    <t>A-3124225315</t>
  </si>
  <si>
    <t>https://avito.ru/3124225315</t>
  </si>
  <si>
    <t>Проживание + питаниевахта Монтажник</t>
  </si>
  <si>
    <t>A-2923179195</t>
  </si>
  <si>
    <t>https://avito.ru/2923179195</t>
  </si>
  <si>
    <t>Салават</t>
  </si>
  <si>
    <t>&gt;Салават</t>
  </si>
  <si>
    <t>A-2923669721</t>
  </si>
  <si>
    <t>https://avito.ru/2923669721</t>
  </si>
  <si>
    <t>Монтажник на строительство</t>
  </si>
  <si>
    <t>Ульяновск</t>
  </si>
  <si>
    <t>&gt;Ульяновск</t>
  </si>
  <si>
    <t>A-2923757402</t>
  </si>
  <si>
    <t>https://avito.ru/2923757402</t>
  </si>
  <si>
    <t>Штукатур маляр в донецк вахта</t>
  </si>
  <si>
    <t>&gt;Санкт-Петербург</t>
  </si>
  <si>
    <t>A-2965311441</t>
  </si>
  <si>
    <t>https://avito.ru/2965311441</t>
  </si>
  <si>
    <t>A-2922795443</t>
  </si>
  <si>
    <t>https://avito.ru/2922795443</t>
  </si>
  <si>
    <t>Вахта Маляр металлоконструкций минимальный опыт</t>
  </si>
  <si>
    <t>A-2922985180</t>
  </si>
  <si>
    <t>https://avito.ru/2922985180</t>
  </si>
  <si>
    <t>A-2923123554</t>
  </si>
  <si>
    <t>https://avito.ru/2923123554</t>
  </si>
  <si>
    <t>Электрогазосварщик с проживанием</t>
  </si>
  <si>
    <t>Оренбург</t>
  </si>
  <si>
    <t>&gt;Оренбург</t>
  </si>
  <si>
    <t>A-2923316520</t>
  </si>
  <si>
    <t>https://avito.ru/2923316520</t>
  </si>
  <si>
    <t>Машинист Крана (Крановщик)</t>
  </si>
  <si>
    <t>Машинист крана крановщик</t>
  </si>
  <si>
    <t>управление краном 25 тонн, или управление краном с пола(пульт)  оплата почасовая 270/час, жилье квартиры, проезд оплачиваем. вахта 60/30 в Брянске.</t>
  </si>
  <si>
    <t>Рязань</t>
  </si>
  <si>
    <t>&gt;Рязань</t>
  </si>
  <si>
    <t>A-3234623662</t>
  </si>
  <si>
    <t>https://avito.ru/3234623662</t>
  </si>
  <si>
    <t>Монтажник Вахта с проживанием</t>
  </si>
  <si>
    <t>Чебоксары</t>
  </si>
  <si>
    <t>&gt;Чебоксары</t>
  </si>
  <si>
    <t>A-3044719768</t>
  </si>
  <si>
    <t>https://avito.ru/3044719768</t>
  </si>
  <si>
    <t>Машинист крана пневмоколесного на вахту в Н.Уренго</t>
  </si>
  <si>
    <t>Белоярский</t>
  </si>
  <si>
    <t>&gt;Белоярский</t>
  </si>
  <si>
    <t>A-3156721228</t>
  </si>
  <si>
    <t>https://avito.ru/3156721228</t>
  </si>
  <si>
    <t>Нижний Тагил</t>
  </si>
  <si>
    <t>&gt;Нижний Тагил</t>
  </si>
  <si>
    <t>A-2922999127</t>
  </si>
  <si>
    <t>https://avito.ru/2922999127</t>
  </si>
  <si>
    <t>A-2922924007</t>
  </si>
  <si>
    <t>https://avito.ru/2922924007</t>
  </si>
  <si>
    <t>Березники</t>
  </si>
  <si>
    <t>&gt;Березники</t>
  </si>
  <si>
    <t>A-2922851701</t>
  </si>
  <si>
    <t>https://avito.ru/2922851701</t>
  </si>
  <si>
    <t>Инженер</t>
  </si>
  <si>
    <t>Инженер пто</t>
  </si>
  <si>
    <t>Нефтеюганск</t>
  </si>
  <si>
    <t>&gt;Нефтеюганск</t>
  </si>
  <si>
    <t>A-3265992551</t>
  </si>
  <si>
    <t>https://avito.ru/3265992551</t>
  </si>
  <si>
    <t>Вахта Монтажник Проживание + питание</t>
  </si>
  <si>
    <t>A-2922848736</t>
  </si>
  <si>
    <t>https://avito.ru/2922848736</t>
  </si>
  <si>
    <t>A-2923639833</t>
  </si>
  <si>
    <t>https://avito.ru/2923639833</t>
  </si>
  <si>
    <t>&gt;Копейск</t>
  </si>
  <si>
    <t>A-2922859480</t>
  </si>
  <si>
    <t>https://avito.ru/2922859480</t>
  </si>
  <si>
    <t>Вахтаэлектрогазосварщик</t>
  </si>
  <si>
    <t>A-2923327961</t>
  </si>
  <si>
    <t>https://avito.ru/2923327961</t>
  </si>
  <si>
    <t>Электрогазосварщик вахта</t>
  </si>
  <si>
    <t>A-2923120934</t>
  </si>
  <si>
    <t>https://avito.ru/2923120934</t>
  </si>
  <si>
    <t>Вахта Маляр лкп лакокрасочных покрытий Проживание</t>
  </si>
  <si>
    <t>Верхняя Пышма</t>
  </si>
  <si>
    <t>&gt;Верхняя Пышма</t>
  </si>
  <si>
    <t>Штукатур, Маляр вахта (г. Донецк)</t>
  </si>
  <si>
    <t>A-3064308485</t>
  </si>
  <si>
    <t>https://avito.ru/3064308485</t>
  </si>
  <si>
    <t>Верхотурье</t>
  </si>
  <si>
    <t>&gt;Верхотурье</t>
  </si>
  <si>
    <t>A-3040420212</t>
  </si>
  <si>
    <t>https://avito.ru/3040420212</t>
  </si>
  <si>
    <t>Волчанск</t>
  </si>
  <si>
    <t>&gt;Волчанск</t>
  </si>
  <si>
    <t>A-3039922197</t>
  </si>
  <si>
    <t>https://avito.ru/3039922197</t>
  </si>
  <si>
    <t>A-2923424821</t>
  </si>
  <si>
    <t>https://avito.ru/2923424821</t>
  </si>
  <si>
    <t>Монтажник слаботочных систем</t>
  </si>
  <si>
    <t>A-3124229675</t>
  </si>
  <si>
    <t>https://avito.ru/3124229675</t>
  </si>
  <si>
    <t>A-2923473007</t>
  </si>
  <si>
    <t>https://avito.ru/2923473007</t>
  </si>
  <si>
    <t>Дегтярск</t>
  </si>
  <si>
    <t>&gt;Дегтярск</t>
  </si>
  <si>
    <t>A-3040512935</t>
  </si>
  <si>
    <t>https://avito.ru/3040512935</t>
  </si>
  <si>
    <t>Миасс</t>
  </si>
  <si>
    <t>&gt;Миасс</t>
  </si>
  <si>
    <t>A-2923158031</t>
  </si>
  <si>
    <t>https://avito.ru/2923158031</t>
  </si>
  <si>
    <t>Маляр металлоконструкций вахта</t>
  </si>
  <si>
    <t>A-3044548511</t>
  </si>
  <si>
    <t>https://avito.ru/3044548511</t>
  </si>
  <si>
    <t>Монтажник Казань</t>
  </si>
  <si>
    <t>Курган</t>
  </si>
  <si>
    <t>&gt;Курган</t>
  </si>
  <si>
    <t>A-3044269058</t>
  </si>
  <si>
    <t>https://avito.ru/3044269058</t>
  </si>
  <si>
    <t>Монтажник окон пвх</t>
  </si>
  <si>
    <t>A-2952961947</t>
  </si>
  <si>
    <t>https://avito.ru/2952961947</t>
  </si>
  <si>
    <t>Машинист харвестера вахта питание проживание</t>
  </si>
  <si>
    <t>Карпогоры</t>
  </si>
  <si>
    <t>&gt;Карпогоры</t>
  </si>
  <si>
    <t>A-3066054422</t>
  </si>
  <si>
    <t>https://avito.ru/3066054422</t>
  </si>
  <si>
    <t>Бердск</t>
  </si>
  <si>
    <t>&gt;Бердск</t>
  </si>
  <si>
    <t>A-2952643759</t>
  </si>
  <si>
    <t>https://avito.ru/2952643759</t>
  </si>
  <si>
    <t>Рубцовск</t>
  </si>
  <si>
    <t>&gt;Рубцовск</t>
  </si>
  <si>
    <t>A-2951767139</t>
  </si>
  <si>
    <t>https://avito.ru/2951767139</t>
  </si>
  <si>
    <t>A-3044206961</t>
  </si>
  <si>
    <t>https://avito.ru/3044206961</t>
  </si>
  <si>
    <t>Инженер по эксплуатации зданий и сооружений</t>
  </si>
  <si>
    <t>Новоалександровск</t>
  </si>
  <si>
    <t>&gt;Новоалександровск</t>
  </si>
  <si>
    <t>A-3234506176</t>
  </si>
  <si>
    <t>https://avito.ru/3234506176</t>
  </si>
  <si>
    <t>Плотник</t>
  </si>
  <si>
    <t>Требуется плотник</t>
  </si>
  <si>
    <t>A-3044549062</t>
  </si>
  <si>
    <t>https://avito.ru/3044549062</t>
  </si>
  <si>
    <t>Монтажник нт / тт вахта г. Калининград</t>
  </si>
  <si>
    <t>Дзержинск</t>
  </si>
  <si>
    <t>&gt;Дзержинск</t>
  </si>
  <si>
    <t>A-2923083588</t>
  </si>
  <si>
    <t>https://avito.ru/2923083588</t>
  </si>
  <si>
    <t>Слесарь-Ремонтник</t>
  </si>
  <si>
    <t>Слесарь по ремонту бурового оборудования</t>
  </si>
  <si>
    <t>Нижневартовск</t>
  </si>
  <si>
    <t>&gt;Нижневартовск</t>
  </si>
  <si>
    <t>A-3021665813</t>
  </si>
  <si>
    <t>https://avito.ru/3021665813</t>
  </si>
  <si>
    <t>Штукатур (вахта)</t>
  </si>
  <si>
    <t>A-2941932138</t>
  </si>
  <si>
    <t>https://avito.ru/2941932138</t>
  </si>
  <si>
    <t>Диспетчер</t>
  </si>
  <si>
    <t>Диспетчер в отдел логистики</t>
  </si>
  <si>
    <t>Томск</t>
  </si>
  <si>
    <t>&gt;Томск</t>
  </si>
  <si>
    <t>A-2992963068</t>
  </si>
  <si>
    <t>https://avito.ru/2992963068</t>
  </si>
  <si>
    <t>Барабинск</t>
  </si>
  <si>
    <t>&gt;Барабинск</t>
  </si>
  <si>
    <t>A-2942507638</t>
  </si>
  <si>
    <t>https://avito.ru/2942507638</t>
  </si>
  <si>
    <t>Изолировщик</t>
  </si>
  <si>
    <t>Изолировщики на промышленную изоляцию</t>
  </si>
  <si>
    <t>A-2971781356</t>
  </si>
  <si>
    <t>https://avito.ru/2971781356</t>
  </si>
  <si>
    <t>Инженер-энергетик (янао)</t>
  </si>
  <si>
    <t>Новый Уренгой</t>
  </si>
  <si>
    <t>&gt;Новый Уренгой</t>
  </si>
  <si>
    <t>A-3088714800</t>
  </si>
  <si>
    <t>https://avito.ru/3088714800</t>
  </si>
  <si>
    <t>Машинист тепловоза</t>
  </si>
  <si>
    <t>Ахтубинск</t>
  </si>
  <si>
    <t>&gt;Ахтубинск</t>
  </si>
  <si>
    <t>A-3064471118</t>
  </si>
  <si>
    <t>https://avito.ru/3064471118</t>
  </si>
  <si>
    <t>Горный инженер</t>
  </si>
  <si>
    <t>Владикавказ</t>
  </si>
  <si>
    <t>&gt;Владикавказ</t>
  </si>
  <si>
    <t>Более 5 лет</t>
  </si>
  <si>
    <t>A-2941820333</t>
  </si>
  <si>
    <t>https://avito.ru/2941820333</t>
  </si>
  <si>
    <t>Тара</t>
  </si>
  <si>
    <t>&gt;Тара</t>
  </si>
  <si>
    <t>A-2951816851</t>
  </si>
  <si>
    <t>https://avito.ru/2951816851</t>
  </si>
  <si>
    <t>Нижний Новгород</t>
  </si>
  <si>
    <t>&gt;Нижний Новгород</t>
  </si>
  <si>
    <t>A-3043889664</t>
  </si>
  <si>
    <t>https://avito.ru/3043889664</t>
  </si>
  <si>
    <t>Маляр деталей вахта</t>
  </si>
  <si>
    <t>A-3044509098</t>
  </si>
  <si>
    <t>https://avito.ru/3044509098</t>
  </si>
  <si>
    <t>A-2923312543</t>
  </si>
  <si>
    <t>https://avito.ru/2923312543</t>
  </si>
  <si>
    <t>Бетонщик в Ленинградскую область</t>
  </si>
  <si>
    <t>Воскресенск</t>
  </si>
  <si>
    <t>&gt;Воскресенск</t>
  </si>
  <si>
    <t>A-3035271271</t>
  </si>
  <si>
    <t>https://avito.ru/3035271271</t>
  </si>
  <si>
    <t>A-2923415684</t>
  </si>
  <si>
    <t>https://avito.ru/2923415684</t>
  </si>
  <si>
    <t>Домодедово</t>
  </si>
  <si>
    <t>&gt;Домодедово</t>
  </si>
  <si>
    <t>&gt;Омск</t>
  </si>
  <si>
    <t>A-2922982182</t>
  </si>
  <si>
    <t>https://avito.ru/2922982182</t>
  </si>
  <si>
    <t>A-2923591295</t>
  </si>
  <si>
    <t>https://avito.ru/2923591295</t>
  </si>
  <si>
    <t>A-2923544649</t>
  </si>
  <si>
    <t>https://avito.ru/2923544649</t>
  </si>
  <si>
    <t>Штукатур маляр вахта Донбасс</t>
  </si>
  <si>
    <t>A-2965447764</t>
  </si>
  <si>
    <t>https://avito.ru/2965447764</t>
  </si>
  <si>
    <t>Проживание + питание Монтажник вахта</t>
  </si>
  <si>
    <t>Шадринск</t>
  </si>
  <si>
    <t>&gt;Шадринск</t>
  </si>
  <si>
    <t>A-2922950202</t>
  </si>
  <si>
    <t>https://avito.ru/2922950202</t>
  </si>
  <si>
    <t>Троицк</t>
  </si>
  <si>
    <t>&gt;Троицк</t>
  </si>
  <si>
    <t>Штукатур днр вахта</t>
  </si>
  <si>
    <t>A-2964852194</t>
  </si>
  <si>
    <t>https://avito.ru/2964852194</t>
  </si>
  <si>
    <t>Набережные Челны</t>
  </si>
  <si>
    <t>&gt;Набережные Челны</t>
  </si>
  <si>
    <t>A-3043904437</t>
  </si>
  <si>
    <t>https://avito.ru/3043904437</t>
  </si>
  <si>
    <t>Машинист автогрейдера на вахту в Н.Уренгой</t>
  </si>
  <si>
    <t>Богданович</t>
  </si>
  <si>
    <t>&gt;Богданович</t>
  </si>
  <si>
    <t>A-3156478913</t>
  </si>
  <si>
    <t>https://avito.ru/3156478913</t>
  </si>
  <si>
    <t>A-3156619354</t>
  </si>
  <si>
    <t>https://avito.ru/3156619354</t>
  </si>
  <si>
    <t>Машинист Бульдозера</t>
  </si>
  <si>
    <t>Машинист бульдозера на вахту в Н.Уренгой</t>
  </si>
  <si>
    <t>Ханты-Мансийск</t>
  </si>
  <si>
    <t>&gt;Ханты-Мансийск</t>
  </si>
  <si>
    <t>A-2923620620</t>
  </si>
  <si>
    <t>https://avito.ru/2923620620</t>
  </si>
  <si>
    <t>A-2923381037</t>
  </si>
  <si>
    <t>https://avito.ru/2923381037</t>
  </si>
  <si>
    <t>Работа на стройке Маляр</t>
  </si>
  <si>
    <t>A-2993257446</t>
  </si>
  <si>
    <t>https://avito.ru/2993257446</t>
  </si>
  <si>
    <t>Газосварщик вахта</t>
  </si>
  <si>
    <t>Энгельс</t>
  </si>
  <si>
    <t>&gt;Энгельс</t>
  </si>
  <si>
    <t>A-3044447807</t>
  </si>
  <si>
    <t>https://avito.ru/3044447807</t>
  </si>
  <si>
    <t>A-2923100065</t>
  </si>
  <si>
    <t>https://avito.ru/2923100065</t>
  </si>
  <si>
    <t>A-2922923045</t>
  </si>
  <si>
    <t>https://avito.ru/2922923045</t>
  </si>
  <si>
    <t>A-2923039114</t>
  </si>
  <si>
    <t>https://avito.ru/2923039114</t>
  </si>
  <si>
    <t>Маляр по металлу на производство Без опыта</t>
  </si>
  <si>
    <t>A-3087973203</t>
  </si>
  <si>
    <t>https://avito.ru/3087973203</t>
  </si>
  <si>
    <t>Бузулук</t>
  </si>
  <si>
    <t>&gt;Бузулук</t>
  </si>
  <si>
    <t>A-2923463409</t>
  </si>
  <si>
    <t>https://avito.ru/2923463409</t>
  </si>
  <si>
    <t>A-2923750440</t>
  </si>
  <si>
    <t>https://avito.ru/2923750440</t>
  </si>
  <si>
    <t>Плотник (глк) Вахта</t>
  </si>
  <si>
    <t>Бийск</t>
  </si>
  <si>
    <t>&gt;Бийск</t>
  </si>
  <si>
    <t>A-3022849982</t>
  </si>
  <si>
    <t>https://avito.ru/3022849982</t>
  </si>
  <si>
    <t>A-2922889241</t>
  </si>
  <si>
    <t>https://avito.ru/2922889241</t>
  </si>
  <si>
    <t>Слесарь по ремонту автомобилей 4 разряда</t>
  </si>
  <si>
    <t>Белово</t>
  </si>
  <si>
    <t>&gt;Белово</t>
  </si>
  <si>
    <t>A-2968846969</t>
  </si>
  <si>
    <t>https://avito.ru/2968846969</t>
  </si>
  <si>
    <t>A-3145906187</t>
  </si>
  <si>
    <t>https://avito.ru/3145906187</t>
  </si>
  <si>
    <t>Инженер строительного контроля</t>
  </si>
  <si>
    <t>Барнаул</t>
  </si>
  <si>
    <t>&gt;Барнаул</t>
  </si>
  <si>
    <t>Более 10 лет</t>
  </si>
  <si>
    <t>A-2922773392</t>
  </si>
  <si>
    <t>https://avito.ru/2922773392</t>
  </si>
  <si>
    <t>A-2923280760</t>
  </si>
  <si>
    <t>https://avito.ru/2923280760</t>
  </si>
  <si>
    <t>Каменск-Уральский</t>
  </si>
  <si>
    <t>&gt;Каменск-Уральский</t>
  </si>
  <si>
    <t>A-2923255641</t>
  </si>
  <si>
    <t>https://avito.ru/2923255641</t>
  </si>
  <si>
    <t>Машинист бурового комплекса</t>
  </si>
  <si>
    <t>Липецк</t>
  </si>
  <si>
    <t>&gt;Липецк</t>
  </si>
  <si>
    <t>A-3021020198</t>
  </si>
  <si>
    <t>https://avito.ru/3021020198</t>
  </si>
  <si>
    <t>Вологда</t>
  </si>
  <si>
    <t>&gt;Вологда</t>
  </si>
  <si>
    <t>A-3034922868</t>
  </si>
  <si>
    <t>https://avito.ru/3034922868</t>
  </si>
  <si>
    <t>A-3088101507</t>
  </si>
  <si>
    <t>https://avito.ru/3088101507</t>
  </si>
  <si>
    <t>Машинист автокрана</t>
  </si>
  <si>
    <t>A-2965106937</t>
  </si>
  <si>
    <t>https://avito.ru/2965106937</t>
  </si>
  <si>
    <t>Иваново</t>
  </si>
  <si>
    <t>&gt;Иваново</t>
  </si>
  <si>
    <t>Плотник-упаковщик (Хлебный проезд 34/3)</t>
  </si>
  <si>
    <t>A-3076774617</t>
  </si>
  <si>
    <t>https://avito.ru/3076774617</t>
  </si>
  <si>
    <t>Каменщик</t>
  </si>
  <si>
    <t>Каменщик Вахта Всё включено</t>
  </si>
  <si>
    <t>Зеленодольск</t>
  </si>
  <si>
    <t>&gt;Зеленодольск</t>
  </si>
  <si>
    <t>A-2923541211</t>
  </si>
  <si>
    <t>https://avito.ru/2923541211</t>
  </si>
  <si>
    <t>Слесарь-сантехник /жилье, питание, проезд</t>
  </si>
  <si>
    <t>Черемхово</t>
  </si>
  <si>
    <t>&gt;Черемхово</t>
  </si>
  <si>
    <t>A-3116548054</t>
  </si>
  <si>
    <t>https://avito.ru/3116548054</t>
  </si>
  <si>
    <t>Короча</t>
  </si>
  <si>
    <t>&gt;Короча</t>
  </si>
  <si>
    <t>A-3091111206</t>
  </si>
  <si>
    <t>https://avito.ru/3091111206</t>
  </si>
  <si>
    <t>Плотник-столяр/Вахта/Воронеж</t>
  </si>
  <si>
    <t>Новая Усмань</t>
  </si>
  <si>
    <t>&gt;Новая Усмань</t>
  </si>
  <si>
    <t>A-2992815233</t>
  </si>
  <si>
    <t>https://avito.ru/2992815233</t>
  </si>
  <si>
    <t>Инженер по холодильному оборудованию</t>
  </si>
  <si>
    <t>Рыльск</t>
  </si>
  <si>
    <t>&gt;Рыльск</t>
  </si>
  <si>
    <t>Сыктывкар</t>
  </si>
  <si>
    <t>&gt;Сыктывкар</t>
  </si>
  <si>
    <t>A-3088130308</t>
  </si>
  <si>
    <t>https://avito.ru/3088130308</t>
  </si>
  <si>
    <t>Ростов-на-Дону</t>
  </si>
  <si>
    <t>&gt;Ростов-на-Дону</t>
  </si>
  <si>
    <t>Монтажник рэа</t>
  </si>
  <si>
    <t>A-2923222189</t>
  </si>
  <si>
    <t>https://avito.ru/2923222189</t>
  </si>
  <si>
    <t>Монтажник забора</t>
  </si>
  <si>
    <t>Королев</t>
  </si>
  <si>
    <t>&gt;Королев</t>
  </si>
  <si>
    <t>A-3156493541</t>
  </si>
  <si>
    <t>https://avito.ru/3156493541</t>
  </si>
  <si>
    <t>A-2923121143</t>
  </si>
  <si>
    <t>https://avito.ru/2923121143</t>
  </si>
  <si>
    <t>Штукатур / Донбасс</t>
  </si>
  <si>
    <t>A-2952472206</t>
  </si>
  <si>
    <t>https://avito.ru/2952472206</t>
  </si>
  <si>
    <t>A-2923281819</t>
  </si>
  <si>
    <t>https://avito.ru/2923281819</t>
  </si>
  <si>
    <t>Маляр (8 часов к работе)</t>
  </si>
  <si>
    <t>Долгопрудный</t>
  </si>
  <si>
    <t>&gt;Долгопрудный</t>
  </si>
  <si>
    <t>A-2992780698</t>
  </si>
  <si>
    <t>https://avito.ru/2992780698</t>
  </si>
  <si>
    <t>Серов</t>
  </si>
  <si>
    <t>&gt;Серов</t>
  </si>
  <si>
    <t>Машинист автогрейдера</t>
  </si>
  <si>
    <t>Шебекино</t>
  </si>
  <si>
    <t>&gt;Шебекино</t>
  </si>
  <si>
    <t>A-3076833846</t>
  </si>
  <si>
    <t>https://avito.ru/3076833846</t>
  </si>
  <si>
    <t>Соликамск</t>
  </si>
  <si>
    <t>&gt;Соликамск</t>
  </si>
  <si>
    <t>Инженер кипиа</t>
  </si>
  <si>
    <t>Тамань</t>
  </si>
  <si>
    <t>&gt;Тамань</t>
  </si>
  <si>
    <t>A-2953378639</t>
  </si>
  <si>
    <t>https://avito.ru/2953378639</t>
  </si>
  <si>
    <t>Работа Маляр - Штукатур</t>
  </si>
  <si>
    <t>Красково</t>
  </si>
  <si>
    <t>&gt;Красково</t>
  </si>
  <si>
    <t>A-2951981800</t>
  </si>
  <si>
    <t>https://avito.ru/2951981800</t>
  </si>
  <si>
    <t>Орёл</t>
  </si>
  <si>
    <t>&gt;Орёл</t>
  </si>
  <si>
    <t>Тюмень</t>
  </si>
  <si>
    <t>&gt;Тюмень</t>
  </si>
  <si>
    <t>Первоуральск</t>
  </si>
  <si>
    <t>&gt;Первоуральск</t>
  </si>
  <si>
    <t>Штукатур маляр вахта</t>
  </si>
  <si>
    <t>A-3022922379</t>
  </si>
  <si>
    <t>https://avito.ru/3022922379</t>
  </si>
  <si>
    <t>Октябрьский</t>
  </si>
  <si>
    <t>&gt;Октябрьский</t>
  </si>
  <si>
    <t>Якутск</t>
  </si>
  <si>
    <t>&gt;Якутск</t>
  </si>
  <si>
    <t>Череповец</t>
  </si>
  <si>
    <t>&gt;Череповец</t>
  </si>
  <si>
    <t>A-3035739779</t>
  </si>
  <si>
    <t>https://avito.ru/3035739779</t>
  </si>
  <si>
    <t>Лух</t>
  </si>
  <si>
    <t>&gt;Лух</t>
  </si>
  <si>
    <t>A-3091522621</t>
  </si>
  <si>
    <t>https://avito.ru/3091522621</t>
  </si>
  <si>
    <t>Тула</t>
  </si>
  <si>
    <t>&gt;Тула</t>
  </si>
  <si>
    <t>A-3064378479</t>
  </si>
  <si>
    <t>https://avito.ru/3064378479</t>
  </si>
  <si>
    <t>Арматурщик A 107</t>
  </si>
  <si>
    <t>A-3088152615</t>
  </si>
  <si>
    <t>https://avito.ru/3088152615</t>
  </si>
  <si>
    <t>Вахта Проживание + питание Монтажник</t>
  </si>
  <si>
    <t>Маляр на вахту</t>
  </si>
  <si>
    <t>Ялта</t>
  </si>
  <si>
    <t>&gt;Ялта</t>
  </si>
  <si>
    <t>A-3043961567</t>
  </si>
  <si>
    <t>https://avito.ru/3043961567</t>
  </si>
  <si>
    <t>Вахта Маляр металлоконструкций с питанием</t>
  </si>
  <si>
    <t>A-2923091093</t>
  </si>
  <si>
    <t>https://avito.ru/2923091093</t>
  </si>
  <si>
    <t>Слесарь по ремонту оборудования</t>
  </si>
  <si>
    <t>Капитальный ремонт, сборка, наладка сложного оборудования; Испытание, регулировка и сдача после ремонта;  ремонт(механика, гидравлика)  оплата 340/час дневные смены, на 20%больше ночные. жилье квартиры, вахта 60/30.</t>
  </si>
  <si>
    <t>A-3234013080</t>
  </si>
  <si>
    <t>https://avito.ru/3234013080</t>
  </si>
  <si>
    <t>A-2923460962</t>
  </si>
  <si>
    <t>https://avito.ru/2923460962</t>
  </si>
  <si>
    <t>Вахта Маляр металлоконструкций с проживанием+питан</t>
  </si>
  <si>
    <t>A-2923105169</t>
  </si>
  <si>
    <t>https://avito.ru/2923105169</t>
  </si>
  <si>
    <t>Инженер-испытатель вахтой в г. Гаврилов-Ям</t>
  </si>
  <si>
    <t>Рыбинск</t>
  </si>
  <si>
    <t>&gt;Рыбинск</t>
  </si>
  <si>
    <t>A-2953648733</t>
  </si>
  <si>
    <t>https://avito.ru/2953648733</t>
  </si>
  <si>
    <t>Арматурщик Вахта Всё включено</t>
  </si>
  <si>
    <t>Мелеуз</t>
  </si>
  <si>
    <t>&gt;Мелеуз</t>
  </si>
  <si>
    <t>A-2923367677</t>
  </si>
  <si>
    <t>https://avito.ru/2923367677</t>
  </si>
  <si>
    <t>Инженер сц (преобразователи частоты)</t>
  </si>
  <si>
    <t>A-2923686272</t>
  </si>
  <si>
    <t>https://avito.ru/2923686272</t>
  </si>
  <si>
    <t>Арматурщик на производство</t>
  </si>
  <si>
    <t>A-2971931923</t>
  </si>
  <si>
    <t>https://avito.ru/2971931923</t>
  </si>
  <si>
    <t>Вахта Машинист бульдозера 6 разряда</t>
  </si>
  <si>
    <t>A-3022828353</t>
  </si>
  <si>
    <t>https://avito.ru/3022828353</t>
  </si>
  <si>
    <t>Чусовой</t>
  </si>
  <si>
    <t>&gt;Чусовой</t>
  </si>
  <si>
    <t>Чкаловск</t>
  </si>
  <si>
    <t>&gt;Чкаловск</t>
  </si>
  <si>
    <t>A-2953248554</t>
  </si>
  <si>
    <t>https://avito.ru/2953248554</t>
  </si>
  <si>
    <t>Машинист мостового крана г. Петрозаводск</t>
  </si>
  <si>
    <t>A-2972525104</t>
  </si>
  <si>
    <t>https://avito.ru/2972525104</t>
  </si>
  <si>
    <t>Городец</t>
  </si>
  <si>
    <t>&gt;Городец</t>
  </si>
  <si>
    <t>A-2953072366</t>
  </si>
  <si>
    <t>https://avito.ru/2953072366</t>
  </si>
  <si>
    <t>Электрогазосварщик автомат/п/а/вахта</t>
  </si>
  <si>
    <t>Агрыз</t>
  </si>
  <si>
    <t>&gt;Агрыз</t>
  </si>
  <si>
    <t>A-2969611430</t>
  </si>
  <si>
    <t>https://avito.ru/2969611430</t>
  </si>
  <si>
    <t>Маляр по металлу Вахта Набережные Челны</t>
  </si>
  <si>
    <t>Волжск</t>
  </si>
  <si>
    <t>&gt;Волжск</t>
  </si>
  <si>
    <t>A-2923401384</t>
  </si>
  <si>
    <t>https://avito.ru/2923401384</t>
  </si>
  <si>
    <t>Машинист гофро-агрегата</t>
  </si>
  <si>
    <t>Лакинск</t>
  </si>
  <si>
    <t>&gt;Лакинск</t>
  </si>
  <si>
    <t>A-3002898898</t>
  </si>
  <si>
    <t>https://avito.ru/3002898898</t>
  </si>
  <si>
    <t>Монтажник систем вентиляции</t>
  </si>
  <si>
    <t>A-3145978476</t>
  </si>
  <si>
    <t>https://avito.ru/3145978476</t>
  </si>
  <si>
    <t>Слесарь ремонтник</t>
  </si>
  <si>
    <t>Волжский</t>
  </si>
  <si>
    <t>&gt;Волжский</t>
  </si>
  <si>
    <t>A-3078460828</t>
  </si>
  <si>
    <t>https://avito.ru/3078460828</t>
  </si>
  <si>
    <t>Монтажник кондиционеров</t>
  </si>
  <si>
    <t>Мытищи</t>
  </si>
  <si>
    <t>&gt;Мытищи</t>
  </si>
  <si>
    <t>A-2947194981</t>
  </si>
  <si>
    <t>https://avito.ru/2947194981</t>
  </si>
  <si>
    <t>Маляр по металлу (Тула, вахта)</t>
  </si>
  <si>
    <t>Волгодонск</t>
  </si>
  <si>
    <t>&gt;Волгодонск</t>
  </si>
  <si>
    <t>A-2953146881</t>
  </si>
  <si>
    <t>https://avito.ru/2953146881</t>
  </si>
  <si>
    <t>Курск</t>
  </si>
  <si>
    <t>&gt;Курск</t>
  </si>
  <si>
    <t>A-2947558600</t>
  </si>
  <si>
    <t>https://avito.ru/2947558600</t>
  </si>
  <si>
    <t>Монтаж панелей</t>
  </si>
  <si>
    <t>Сурок</t>
  </si>
  <si>
    <t>&gt;Сурок</t>
  </si>
  <si>
    <t>A-2952467760</t>
  </si>
  <si>
    <t>https://avito.ru/2952467760</t>
  </si>
  <si>
    <t>&gt;Новокузнецк</t>
  </si>
  <si>
    <t>A-2942164251</t>
  </si>
  <si>
    <t>https://avito.ru/2942164251</t>
  </si>
  <si>
    <t>Бетонщик арматурщик</t>
  </si>
  <si>
    <t>Убинское</t>
  </si>
  <si>
    <t>&gt;Убинское</t>
  </si>
  <si>
    <t>A-2942750554</t>
  </si>
  <si>
    <t>https://avito.ru/2942750554</t>
  </si>
  <si>
    <t>Слесарь-сантехник (жилье, питание, проезд)</t>
  </si>
  <si>
    <t>Диспетчер по загрузке</t>
  </si>
  <si>
    <t>A-2941965749</t>
  </si>
  <si>
    <t>https://avito.ru/2941965749</t>
  </si>
  <si>
    <t>Нижнекамск</t>
  </si>
  <si>
    <t>&gt;Нижнекамск</t>
  </si>
  <si>
    <t>Монтажник вахтовым методом</t>
  </si>
  <si>
    <t>Строительство каркасных домов</t>
  </si>
  <si>
    <t>A-3014890595</t>
  </si>
  <si>
    <t>https://avito.ru/3014890595</t>
  </si>
  <si>
    <t>A-2923329122</t>
  </si>
  <si>
    <t>https://avito.ru/2923329122</t>
  </si>
  <si>
    <t>Монтажник /рабочий(вахта, демонтаж)</t>
  </si>
  <si>
    <t>A-2993327906</t>
  </si>
  <si>
    <t>https://avito.ru/2993327906</t>
  </si>
  <si>
    <t>Арматурщик вахта с проживанием и питанием</t>
  </si>
  <si>
    <t>Минусинск</t>
  </si>
  <si>
    <t>&gt;Минусинск</t>
  </si>
  <si>
    <t>A-2922935883</t>
  </si>
  <si>
    <t>https://avito.ru/2922935883</t>
  </si>
  <si>
    <t>Слесарь по ремонту грузовой техники (вахта, Ямал)</t>
  </si>
  <si>
    <t>A-2969607406</t>
  </si>
  <si>
    <t>https://avito.ru/2969607406</t>
  </si>
  <si>
    <t>Большое Полпино</t>
  </si>
  <si>
    <t>&gt;Большое Полпино</t>
  </si>
  <si>
    <t>A-3035727529</t>
  </si>
  <si>
    <t>https://avito.ru/3035727529</t>
  </si>
  <si>
    <t>Россошь</t>
  </si>
  <si>
    <t>&gt;Россошь</t>
  </si>
  <si>
    <t>A-3234148253</t>
  </si>
  <si>
    <t>https://avito.ru/3234148253</t>
  </si>
  <si>
    <t>A-3063769817</t>
  </si>
  <si>
    <t>https://avito.ru/3063769817</t>
  </si>
  <si>
    <t>Маляр в отель  График 6/1 по 8 часов или 5/2 по 11 часов - на выбор  Ставка 200р/час, с повышение до 210р  Питание и униформу предоставляем  Оформление по договору, оплата 2 раза в месяц</t>
  </si>
  <si>
    <t>A-3088608909</t>
  </si>
  <si>
    <t>https://avito.ru/3088608909</t>
  </si>
  <si>
    <t>Слесарь по ремонту грузовых автомобилей</t>
  </si>
  <si>
    <t>A-3186361545</t>
  </si>
  <si>
    <t>https://avito.ru/3186361545</t>
  </si>
  <si>
    <t>Диспетчер-регистратор (возможна подработка)</t>
  </si>
  <si>
    <t>Киров</t>
  </si>
  <si>
    <t>&gt;Киров</t>
  </si>
  <si>
    <t>A-3021581049</t>
  </si>
  <si>
    <t>https://avito.ru/3021581049</t>
  </si>
  <si>
    <t>A-2993218674</t>
  </si>
  <si>
    <t>https://avito.ru/2993218674</t>
  </si>
  <si>
    <t>Арматурщик Вахта</t>
  </si>
  <si>
    <t>Саянск</t>
  </si>
  <si>
    <t>&gt;Саянск</t>
  </si>
  <si>
    <t>A-2922872271</t>
  </si>
  <si>
    <t>https://avito.ru/2922872271</t>
  </si>
  <si>
    <t>Бетонщик (вахта)</t>
  </si>
  <si>
    <t>A-3077895635</t>
  </si>
  <si>
    <t>https://avito.ru/3077895635</t>
  </si>
  <si>
    <t>Маляр (вахта)</t>
  </si>
  <si>
    <t>Евпатория</t>
  </si>
  <si>
    <t>&gt;Евпатория</t>
  </si>
  <si>
    <t>A-2942258147</t>
  </si>
  <si>
    <t>https://avito.ru/2942258147</t>
  </si>
  <si>
    <t>Землекопы копка траншей</t>
  </si>
  <si>
    <t>Белебей</t>
  </si>
  <si>
    <t>&gt;Белебей</t>
  </si>
  <si>
    <t>A-2972069786</t>
  </si>
  <si>
    <t>https://avito.ru/2972069786</t>
  </si>
  <si>
    <t>Монтажник пнд труб вахта</t>
  </si>
  <si>
    <t>A-3064661981</t>
  </si>
  <si>
    <t>https://avito.ru/3064661981</t>
  </si>
  <si>
    <t>Требуется маляр</t>
  </si>
  <si>
    <t>A-2946984446</t>
  </si>
  <si>
    <t>https://avito.ru/2946984446</t>
  </si>
  <si>
    <t>Машинист крана с Д/У с пола (вахта)</t>
  </si>
  <si>
    <t>A-3009553461</t>
  </si>
  <si>
    <t>https://avito.ru/3009553461</t>
  </si>
  <si>
    <t>A-2941921667</t>
  </si>
  <si>
    <t>https://avito.ru/2941921667</t>
  </si>
  <si>
    <t>Монтажник натяжных потолков вахта</t>
  </si>
  <si>
    <t>Калуга</t>
  </si>
  <si>
    <t>&gt;Калуга</t>
  </si>
  <si>
    <t>A-3044345851</t>
  </si>
  <si>
    <t>https://avito.ru/3044345851</t>
  </si>
  <si>
    <t>A-3035045287</t>
  </si>
  <si>
    <t>https://avito.ru/3035045287</t>
  </si>
  <si>
    <t>Инженер-конструктор, технолог (без опыта)</t>
  </si>
  <si>
    <t>A-3078162917</t>
  </si>
  <si>
    <t>https://avito.ru/3078162917</t>
  </si>
  <si>
    <t>Монтажник, водитель,рекламных материалов</t>
  </si>
  <si>
    <t>A-3186023050</t>
  </si>
  <si>
    <t>https://avito.ru/3186023050</t>
  </si>
  <si>
    <t>Елизаветинское</t>
  </si>
  <si>
    <t>&gt;Елизаветинское</t>
  </si>
  <si>
    <t>A-3091254505</t>
  </si>
  <si>
    <t>https://avito.ru/3091254505</t>
  </si>
  <si>
    <t>A-2922928375</t>
  </si>
  <si>
    <t>https://avito.ru/2922928375</t>
  </si>
  <si>
    <t>Бетонщики вахтой в московскую обл</t>
  </si>
  <si>
    <t>Тутаев</t>
  </si>
  <si>
    <t>&gt;Тутаев</t>
  </si>
  <si>
    <t>A-3040498851</t>
  </si>
  <si>
    <t>https://avito.ru/3040498851</t>
  </si>
  <si>
    <t>Чита</t>
  </si>
  <si>
    <t>&gt;Чита</t>
  </si>
  <si>
    <t>A-3101314836</t>
  </si>
  <si>
    <t>https://avito.ru/3101314836</t>
  </si>
  <si>
    <t>Штукатур Маляр</t>
  </si>
  <si>
    <t>A-3021463175</t>
  </si>
  <si>
    <t>https://avito.ru/3021463175</t>
  </si>
  <si>
    <t>A-3088158846</t>
  </si>
  <si>
    <t>https://avito.ru/3088158846</t>
  </si>
  <si>
    <t>Арматурщик вахта Пермский край</t>
  </si>
  <si>
    <t>Оса</t>
  </si>
  <si>
    <t>&gt;Оса</t>
  </si>
  <si>
    <t>A-2971786873</t>
  </si>
  <si>
    <t>https://avito.ru/2971786873</t>
  </si>
  <si>
    <t>Слесарь-ремонтник вахта г. Миасс</t>
  </si>
  <si>
    <t>A-2972451742</t>
  </si>
  <si>
    <t>https://avito.ru/2972451742</t>
  </si>
  <si>
    <t>Машинист универсал (в Магнитогорск)</t>
  </si>
  <si>
    <t>Янаул</t>
  </si>
  <si>
    <t>&gt;Янаул</t>
  </si>
  <si>
    <t>A-3023732349</t>
  </si>
  <si>
    <t>https://avito.ru/3023732349</t>
  </si>
  <si>
    <t>Бетонщики Вахта Москва (питание, проезд, жилье)</t>
  </si>
  <si>
    <t>Ставрополь</t>
  </si>
  <si>
    <t>&gt;Ставрополь</t>
  </si>
  <si>
    <t>A-2967623468</t>
  </si>
  <si>
    <t>https://avito.ru/2967623468</t>
  </si>
  <si>
    <t>Водитель крана Манипулятора</t>
  </si>
  <si>
    <t>Реутов</t>
  </si>
  <si>
    <t>&gt;Реутов</t>
  </si>
  <si>
    <t>A-2975341224</t>
  </si>
  <si>
    <t>https://avito.ru/2975341224</t>
  </si>
  <si>
    <t>Инженер технолог(в г.Уфа)</t>
  </si>
  <si>
    <t>A-3124474430</t>
  </si>
  <si>
    <t>https://avito.ru/3124474430</t>
  </si>
  <si>
    <t>Машинист автогрейдера (вахта)</t>
  </si>
  <si>
    <t>Свободный</t>
  </si>
  <si>
    <t>&gt;Свободный</t>
  </si>
  <si>
    <t>A-2923459602</t>
  </si>
  <si>
    <t>https://avito.ru/2923459602</t>
  </si>
  <si>
    <t>Машинист универсал, крановщик</t>
  </si>
  <si>
    <t>Заинск</t>
  </si>
  <si>
    <t>&gt;Заинск</t>
  </si>
  <si>
    <t>A-3023398856</t>
  </si>
  <si>
    <t>https://avito.ru/3023398856</t>
  </si>
  <si>
    <t>A-2947354709</t>
  </si>
  <si>
    <t>https://avito.ru/2947354709</t>
  </si>
  <si>
    <t>A-3146613241</t>
  </si>
  <si>
    <t>https://avito.ru/3146613241</t>
  </si>
  <si>
    <t>Инженер по обслуживанию системы видеонаблюдения</t>
  </si>
  <si>
    <t>Аксай</t>
  </si>
  <si>
    <t>&gt;Аксай</t>
  </si>
  <si>
    <t>A-3124551935</t>
  </si>
  <si>
    <t>https://avito.ru/3124551935</t>
  </si>
  <si>
    <t>Электрогазосварщик /набережные челны/вахта</t>
  </si>
  <si>
    <t>Азнакаево</t>
  </si>
  <si>
    <t>&gt;Азнакаево</t>
  </si>
  <si>
    <t>A-3066738940</t>
  </si>
  <si>
    <t>https://avito.ru/3066738940</t>
  </si>
  <si>
    <t>Монтажник вентиляционных систем</t>
  </si>
  <si>
    <t>Улан-Удэ</t>
  </si>
  <si>
    <t>&gt;Улан-Удэ</t>
  </si>
  <si>
    <t>A-3091000347</t>
  </si>
  <si>
    <t>https://avito.ru/3091000347</t>
  </si>
  <si>
    <t>A-2922766358</t>
  </si>
  <si>
    <t>https://avito.ru/2922766358</t>
  </si>
  <si>
    <t>A-2923246337</t>
  </si>
  <si>
    <t>https://avito.ru/2923246337</t>
  </si>
  <si>
    <t>A-2923068832</t>
  </si>
  <si>
    <t>https://avito.ru/2923068832</t>
  </si>
  <si>
    <t>A-2951840600</t>
  </si>
  <si>
    <t>https://avito.ru/2951840600</t>
  </si>
  <si>
    <t>A-2922779985</t>
  </si>
  <si>
    <t>https://avito.ru/2922779985</t>
  </si>
  <si>
    <t>A-2923047770</t>
  </si>
  <si>
    <t>https://avito.ru/2923047770</t>
  </si>
  <si>
    <t>Маляр Работа в Пик Ремонт</t>
  </si>
  <si>
    <t>A-2993408280</t>
  </si>
  <si>
    <t>https://avito.ru/2993408280</t>
  </si>
  <si>
    <t>A-2952566054</t>
  </si>
  <si>
    <t>https://avito.ru/2952566054</t>
  </si>
  <si>
    <t>Машинист крана автомобильного вахта</t>
  </si>
  <si>
    <t>Ерцево</t>
  </si>
  <si>
    <t>&gt;Ерцево</t>
  </si>
  <si>
    <t>A-3065782846</t>
  </si>
  <si>
    <t>https://avito.ru/3065782846</t>
  </si>
  <si>
    <t>Сызрань</t>
  </si>
  <si>
    <t>&gt;Сызрань</t>
  </si>
  <si>
    <t>Слесарь по ремонту и обслуживанию</t>
  </si>
  <si>
    <t>Целина</t>
  </si>
  <si>
    <t>&gt;Целина</t>
  </si>
  <si>
    <t>A-3234136981</t>
  </si>
  <si>
    <t>https://avito.ru/3234136981</t>
  </si>
  <si>
    <t>Вахта Маляр металлоконструкций с проживанием</t>
  </si>
  <si>
    <t>Слесарь- ремонтник (вахта)</t>
  </si>
  <si>
    <t>A-2941887690</t>
  </si>
  <si>
    <t>https://avito.ru/2941887690</t>
  </si>
  <si>
    <t>A-3035123152</t>
  </si>
  <si>
    <t>https://avito.ru/3035123152</t>
  </si>
  <si>
    <t>Ищем бригаду плотников отделочников в деревянные д</t>
  </si>
  <si>
    <t>A-3078136703</t>
  </si>
  <si>
    <t>https://avito.ru/3078136703</t>
  </si>
  <si>
    <t>Обязанности:  - Ручная электросварка общепромышленных конструкций и деталей, газорезка.  Требования:  - Опыт работы с нержавеющей сталью.  Условия:  - График работы 5\2 (с 08:00 до 17:00).  - Заработная плата 38000 р (28400 оклад + 9600 премия).  - Выплата материальной помощи в сложных жизненных ситуациях.  - Оплата кружка робототехники детям сотрудников.</t>
  </si>
  <si>
    <t>A-2965043152</t>
  </si>
  <si>
    <t>https://avito.ru/2965043152</t>
  </si>
  <si>
    <t>A-3009476374</t>
  </si>
  <si>
    <t>https://avito.ru/3009476374</t>
  </si>
  <si>
    <t>A-2922941395</t>
  </si>
  <si>
    <t>https://avito.ru/2922941395</t>
  </si>
  <si>
    <t>A-2923418983</t>
  </si>
  <si>
    <t>https://avito.ru/2923418983</t>
  </si>
  <si>
    <t>A-3064178162</t>
  </si>
  <si>
    <t>https://avito.ru/3064178162</t>
  </si>
  <si>
    <t>Ижевское</t>
  </si>
  <si>
    <t>&gt;Ижевское</t>
  </si>
  <si>
    <t>A-3091001534</t>
  </si>
  <si>
    <t>https://avito.ru/3091001534</t>
  </si>
  <si>
    <t>Слесарь по ремонту и обслуживанию оборудования</t>
  </si>
  <si>
    <t>Кирсанов</t>
  </si>
  <si>
    <t>&gt;Кирсанов</t>
  </si>
  <si>
    <t>A-3116453093</t>
  </si>
  <si>
    <t>https://avito.ru/3116453093</t>
  </si>
  <si>
    <t>Монтажник ск (Новокуйбышевский нпз)</t>
  </si>
  <si>
    <t>A-3091361367</t>
  </si>
  <si>
    <t>https://avito.ru/3091361367</t>
  </si>
  <si>
    <t>Маляр лкп (вахта)</t>
  </si>
  <si>
    <t>Байкалово</t>
  </si>
  <si>
    <t>&gt;Байкалово</t>
  </si>
  <si>
    <t>A-3078137899</t>
  </si>
  <si>
    <t>https://avito.ru/3078137899</t>
  </si>
  <si>
    <t>Слесарь по ремонту автомобилей</t>
  </si>
  <si>
    <t>Мегион</t>
  </si>
  <si>
    <t>&gt;Мегион</t>
  </si>
  <si>
    <t>A-3233752832</t>
  </si>
  <si>
    <t>https://avito.ru/3233752832</t>
  </si>
  <si>
    <t>Машинист бульдозера</t>
  </si>
  <si>
    <t>A-3023363840</t>
  </si>
  <si>
    <t>https://avito.ru/3023363840</t>
  </si>
  <si>
    <t>A-3088571892</t>
  </si>
  <si>
    <t>https://avito.ru/3088571892</t>
  </si>
  <si>
    <t>Электрогазосварщик (подземный)</t>
  </si>
  <si>
    <t>Медногорский</t>
  </si>
  <si>
    <t>&gt;Медногорский</t>
  </si>
  <si>
    <t>A-2993004053</t>
  </si>
  <si>
    <t>https://avito.ru/2993004053</t>
  </si>
  <si>
    <t>Монтажник мк / вахта</t>
  </si>
  <si>
    <t>A-3186646391</t>
  </si>
  <si>
    <t>https://avito.ru/3186646391</t>
  </si>
  <si>
    <t>Петухово</t>
  </si>
  <si>
    <t>&gt;Петухово</t>
  </si>
  <si>
    <t>A-3078132725</t>
  </si>
  <si>
    <t>https://avito.ru/3078132725</t>
  </si>
  <si>
    <t>Инженер связи / Монтажник связи (возможно без опыт</t>
  </si>
  <si>
    <t>A-2993499841</t>
  </si>
  <si>
    <t>https://avito.ru/2993499841</t>
  </si>
  <si>
    <t>Новотроицк</t>
  </si>
  <si>
    <t>&gt;Новотроицк</t>
  </si>
  <si>
    <t>A-3234259789</t>
  </si>
  <si>
    <t>https://avito.ru/3234259789</t>
  </si>
  <si>
    <t>Маляр с проживанием</t>
  </si>
  <si>
    <t>Вакансия Маляр</t>
  </si>
  <si>
    <t>A-2953146048</t>
  </si>
  <si>
    <t>https://avito.ru/2953146048</t>
  </si>
  <si>
    <t>A-2923762335</t>
  </si>
  <si>
    <t>https://avito.ru/2923762335</t>
  </si>
  <si>
    <t>Снежинск</t>
  </si>
  <si>
    <t>&gt;Снежинск</t>
  </si>
  <si>
    <t>Требуются строители, плотники-отделочники</t>
  </si>
  <si>
    <t>A-2978844040</t>
  </si>
  <si>
    <t>https://avito.ru/2978844040</t>
  </si>
  <si>
    <t>Выездной инженер</t>
  </si>
  <si>
    <t>A-3066205437</t>
  </si>
  <si>
    <t>https://avito.ru/3066205437</t>
  </si>
  <si>
    <t>Вахта Маляр металлоконструкций</t>
  </si>
  <si>
    <t>A-2922999205</t>
  </si>
  <si>
    <t>https://avito.ru/2922999205</t>
  </si>
  <si>
    <t>Маляр штукатур Донбасс вахта</t>
  </si>
  <si>
    <t>A-3123846776</t>
  </si>
  <si>
    <t>https://avito.ru/3123846776</t>
  </si>
  <si>
    <t>Балаково</t>
  </si>
  <si>
    <t>&gt;Балаково</t>
  </si>
  <si>
    <t>Монтажник нт Вахта Проезд Проживание Суточные</t>
  </si>
  <si>
    <t>Машинист бульдозера вахта с проживанием</t>
  </si>
  <si>
    <t>A-3023188036</t>
  </si>
  <si>
    <t>https://avito.ru/3023188036</t>
  </si>
  <si>
    <t>A-2923192815</t>
  </si>
  <si>
    <t>https://avito.ru/2923192815</t>
  </si>
  <si>
    <t>A-2923033806</t>
  </si>
  <si>
    <t>https://avito.ru/2923033806</t>
  </si>
  <si>
    <t>A-2923145821</t>
  </si>
  <si>
    <t>https://avito.ru/2923145821</t>
  </si>
  <si>
    <t>Альметьевск</t>
  </si>
  <si>
    <t>&gt;Альметьевск</t>
  </si>
  <si>
    <t>A-3043948522</t>
  </si>
  <si>
    <t>https://avito.ru/3043948522</t>
  </si>
  <si>
    <t>A-2923606005</t>
  </si>
  <si>
    <t>https://avito.ru/2923606005</t>
  </si>
  <si>
    <t>A-2923236297</t>
  </si>
  <si>
    <t>https://avito.ru/2923236297</t>
  </si>
  <si>
    <t>A-2923684764</t>
  </si>
  <si>
    <t>https://avito.ru/2923684764</t>
  </si>
  <si>
    <t>A-3011831247</t>
  </si>
  <si>
    <t>https://avito.ru/3011831247</t>
  </si>
  <si>
    <t>Инженер пто 5/2 жилье развозка</t>
  </si>
  <si>
    <t>Михнево</t>
  </si>
  <si>
    <t>&gt;Михнево</t>
  </si>
  <si>
    <t>Ильинское</t>
  </si>
  <si>
    <t>&gt;Ильинское</t>
  </si>
  <si>
    <t>Гай</t>
  </si>
  <si>
    <t>&gt;Гай</t>
  </si>
  <si>
    <t>A-3040067583</t>
  </si>
  <si>
    <t>https://avito.ru/3040067583</t>
  </si>
  <si>
    <t>A-3040089772</t>
  </si>
  <si>
    <t>https://avito.ru/3040089772</t>
  </si>
  <si>
    <t>Слесарь сантехник</t>
  </si>
  <si>
    <t>Смоленск</t>
  </si>
  <si>
    <t>&gt;Смоленск</t>
  </si>
  <si>
    <t>A-3054722942</t>
  </si>
  <si>
    <t>https://avito.ru/3054722942</t>
  </si>
  <si>
    <t>Плотник (8 часов) /чистовая отделка</t>
  </si>
  <si>
    <t>A-2952924237</t>
  </si>
  <si>
    <t>https://avito.ru/2952924237</t>
  </si>
  <si>
    <t>Главный инженер жкх</t>
  </si>
  <si>
    <t>A-3078034459</t>
  </si>
  <si>
    <t>https://avito.ru/3078034459</t>
  </si>
  <si>
    <t>A-3064732969</t>
  </si>
  <si>
    <t>https://avito.ru/3064732969</t>
  </si>
  <si>
    <t>Некрасовское</t>
  </si>
  <si>
    <t>&gt;Некрасовское</t>
  </si>
  <si>
    <t>A-2953285970</t>
  </si>
  <si>
    <t>https://avito.ru/2953285970</t>
  </si>
  <si>
    <t>&gt;Ярославль</t>
  </si>
  <si>
    <t>A-2952813528</t>
  </si>
  <si>
    <t>https://avito.ru/2952813528</t>
  </si>
  <si>
    <t>Слесарь-ремонтник</t>
  </si>
  <si>
    <t>A-3015599970</t>
  </si>
  <si>
    <t>https://avito.ru/3015599970</t>
  </si>
  <si>
    <t>Саров</t>
  </si>
  <si>
    <t>&gt;Саров</t>
  </si>
  <si>
    <t>A-2952983047</t>
  </si>
  <si>
    <t>https://avito.ru/2952983047</t>
  </si>
  <si>
    <t>A-3123772575</t>
  </si>
  <si>
    <t>https://avito.ru/3123772575</t>
  </si>
  <si>
    <t>Требуется инженер-строитель</t>
  </si>
  <si>
    <t>A-3009065198</t>
  </si>
  <si>
    <t>https://avito.ru/3009065198</t>
  </si>
  <si>
    <t>A-3039973118</t>
  </si>
  <si>
    <t>https://avito.ru/3039973118</t>
  </si>
  <si>
    <t>A-2992811407</t>
  </si>
  <si>
    <t>https://avito.ru/2992811407</t>
  </si>
  <si>
    <t>Машинист погрузочной машины</t>
  </si>
  <si>
    <t>Горин</t>
  </si>
  <si>
    <t>&gt;Горин</t>
  </si>
  <si>
    <t>A-3063919493</t>
  </si>
  <si>
    <t>https://avito.ru/3063919493</t>
  </si>
  <si>
    <t>A-2952905195</t>
  </si>
  <si>
    <t>https://avito.ru/2952905195</t>
  </si>
  <si>
    <t>Машинист пневмоколёсного трактора</t>
  </si>
  <si>
    <t>A-3090794931</t>
  </si>
  <si>
    <t>https://avito.ru/3090794931</t>
  </si>
  <si>
    <t>A-2972259948</t>
  </si>
  <si>
    <t>https://avito.ru/2972259948</t>
  </si>
  <si>
    <t>Инженер машинно-тракторного парка</t>
  </si>
  <si>
    <t>A-3021553430</t>
  </si>
  <si>
    <t>https://avito.ru/3021553430</t>
  </si>
  <si>
    <t>Электрогазосварщик на полуавтомат</t>
  </si>
  <si>
    <t>A-3124406205</t>
  </si>
  <si>
    <t>https://avito.ru/3124406205</t>
  </si>
  <si>
    <t>Сургут</t>
  </si>
  <si>
    <t>&gt;Сургут</t>
  </si>
  <si>
    <t>A-3023656656</t>
  </si>
  <si>
    <t>https://avito.ru/3023656656</t>
  </si>
  <si>
    <t>Слесарь по ремонту станков</t>
  </si>
  <si>
    <t>A-2971957584</t>
  </si>
  <si>
    <t>https://avito.ru/2971957584</t>
  </si>
  <si>
    <t>Монтажник (вахат)</t>
  </si>
  <si>
    <t>Русская Поляна</t>
  </si>
  <si>
    <t>&gt;Русская Поляна</t>
  </si>
  <si>
    <t>A-3011858340</t>
  </si>
  <si>
    <t>https://avito.ru/3011858340</t>
  </si>
  <si>
    <t>Туймазы</t>
  </si>
  <si>
    <t>&gt;Туймазы</t>
  </si>
  <si>
    <t>A-3078613440</t>
  </si>
  <si>
    <t>https://avito.ru/3078613440</t>
  </si>
  <si>
    <t>Белореченск</t>
  </si>
  <si>
    <t>&gt;Белореченск</t>
  </si>
  <si>
    <t>A-2992759924</t>
  </si>
  <si>
    <t>https://avito.ru/2992759924</t>
  </si>
  <si>
    <t>Сервис-инженер</t>
  </si>
  <si>
    <t>A-2993591851</t>
  </si>
  <si>
    <t>https://avito.ru/2993591851</t>
  </si>
  <si>
    <t>A-3088683234</t>
  </si>
  <si>
    <t>https://avito.ru/3088683234</t>
  </si>
  <si>
    <t>A-3035542039</t>
  </si>
  <si>
    <t>https://avito.ru/3035542039</t>
  </si>
  <si>
    <t>Штукатур с опытом (г. Донецк)</t>
  </si>
  <si>
    <t>A-3066215912</t>
  </si>
  <si>
    <t>https://avito.ru/3066215912</t>
  </si>
  <si>
    <t>A-3233794376</t>
  </si>
  <si>
    <t>https://avito.ru/3233794376</t>
  </si>
  <si>
    <t>Машинист газопоршневых установок / оператор дгу</t>
  </si>
  <si>
    <t>A-2972656785</t>
  </si>
  <si>
    <t>https://avito.ru/2972656785</t>
  </si>
  <si>
    <t>A-3234628314</t>
  </si>
  <si>
    <t>https://avito.ru/3234628314</t>
  </si>
  <si>
    <t>A-2923728904</t>
  </si>
  <si>
    <t>https://avito.ru/2923728904</t>
  </si>
  <si>
    <t>A-3101453269</t>
  </si>
  <si>
    <t>https://avito.ru/3101453269</t>
  </si>
  <si>
    <t>A-2923456689</t>
  </si>
  <si>
    <t>https://avito.ru/2923456689</t>
  </si>
  <si>
    <t>Руза</t>
  </si>
  <si>
    <t>&gt;Руза</t>
  </si>
  <si>
    <t>Ступино</t>
  </si>
  <si>
    <t>&gt;Ступино</t>
  </si>
  <si>
    <t>Калачинск</t>
  </si>
  <si>
    <t>&gt;Калачинск</t>
  </si>
  <si>
    <t>A-3039995048</t>
  </si>
  <si>
    <t>https://avito.ru/3039995048</t>
  </si>
  <si>
    <t>A-2923224653</t>
  </si>
  <si>
    <t>https://avito.ru/2923224653</t>
  </si>
  <si>
    <t>Штукатур маляр Вахта Донецк</t>
  </si>
  <si>
    <t>A-3035615794</t>
  </si>
  <si>
    <t>https://avito.ru/3035615794</t>
  </si>
  <si>
    <t>Автокрановщик (вахта Коми, Усинск)</t>
  </si>
  <si>
    <t>Ухта</t>
  </si>
  <si>
    <t>&gt;Ухта</t>
  </si>
  <si>
    <t>A-2923256228</t>
  </si>
  <si>
    <t>https://avito.ru/2923256228</t>
  </si>
  <si>
    <t>Кострома</t>
  </si>
  <si>
    <t>&gt;Кострома</t>
  </si>
  <si>
    <t>A-2964791101</t>
  </si>
  <si>
    <t>https://avito.ru/2964791101</t>
  </si>
  <si>
    <t>A-2922946188</t>
  </si>
  <si>
    <t>https://avito.ru/2922946188</t>
  </si>
  <si>
    <t>Куйбышев</t>
  </si>
  <si>
    <t>&gt;Куйбышев</t>
  </si>
  <si>
    <t>A-2952156178</t>
  </si>
  <si>
    <t>https://avito.ru/2952156178</t>
  </si>
  <si>
    <t>Озерск</t>
  </si>
  <si>
    <t>&gt;Озерск</t>
  </si>
  <si>
    <t>Монтажник систем кондиционирования</t>
  </si>
  <si>
    <t>A-3043784472</t>
  </si>
  <si>
    <t>https://avito.ru/3043784472</t>
  </si>
  <si>
    <t>Машинист грунтового катка</t>
  </si>
  <si>
    <t>A-3101393804</t>
  </si>
  <si>
    <t>https://avito.ru/3101393804</t>
  </si>
  <si>
    <t>A-3234436938</t>
  </si>
  <si>
    <t>https://avito.ru/3234436938</t>
  </si>
  <si>
    <t>A-3039990702</t>
  </si>
  <si>
    <t>https://avito.ru/3039990702</t>
  </si>
  <si>
    <t>Машинист бульдозера (Ковыкта)</t>
  </si>
  <si>
    <t>Тулун</t>
  </si>
  <si>
    <t>&gt;Тулун</t>
  </si>
  <si>
    <t>A-2952342401</t>
  </si>
  <si>
    <t>https://avito.ru/2952342401</t>
  </si>
  <si>
    <t>A-3022864995</t>
  </si>
  <si>
    <t>https://avito.ru/3022864995</t>
  </si>
  <si>
    <t>Монтажник интернет оборудования</t>
  </si>
  <si>
    <t>A-3040103792</t>
  </si>
  <si>
    <t>https://avito.ru/3040103792</t>
  </si>
  <si>
    <t>A-3186660240</t>
  </si>
  <si>
    <t>https://avito.ru/3186660240</t>
  </si>
  <si>
    <t>Инженер-электронщик</t>
  </si>
  <si>
    <t>Электросталь</t>
  </si>
  <si>
    <t>&gt;Электросталь</t>
  </si>
  <si>
    <t>A-3088697037</t>
  </si>
  <si>
    <t>https://avito.ru/3088697037</t>
  </si>
  <si>
    <t>Химки</t>
  </si>
  <si>
    <t>&gt;Химки</t>
  </si>
  <si>
    <t>Электрогазосварщик рад (Новокуйбышевский нпз)</t>
  </si>
  <si>
    <t>Новокуйбышевск</t>
  </si>
  <si>
    <t>&gt;Новокуйбышевск</t>
  </si>
  <si>
    <t>A-3091046261</t>
  </si>
  <si>
    <t>https://avito.ru/3091046261</t>
  </si>
  <si>
    <t>Сервисный инженер</t>
  </si>
  <si>
    <t>A-3044380386</t>
  </si>
  <si>
    <t>https://avito.ru/3044380386</t>
  </si>
  <si>
    <t>Ведущий Инженер пто</t>
  </si>
  <si>
    <t>A-3023723372</t>
  </si>
  <si>
    <t>https://avito.ru/3023723372</t>
  </si>
  <si>
    <t>Работа строительство каркасного дома</t>
  </si>
  <si>
    <t>Сокур</t>
  </si>
  <si>
    <t>&gt;Сокур</t>
  </si>
  <si>
    <t>A-2953473852</t>
  </si>
  <si>
    <t>https://avito.ru/2953473852</t>
  </si>
  <si>
    <t>A-3040735744</t>
  </si>
  <si>
    <t>https://avito.ru/3040735744</t>
  </si>
  <si>
    <t>Лебедянь</t>
  </si>
  <si>
    <t>&gt;Лебедянь</t>
  </si>
  <si>
    <t>A-3043850651</t>
  </si>
  <si>
    <t>https://avito.ru/3043850651</t>
  </si>
  <si>
    <t>Машинист на автовышку агп</t>
  </si>
  <si>
    <t>Артемовский</t>
  </si>
  <si>
    <t>&gt;Артемовский</t>
  </si>
  <si>
    <t>A-2965145827</t>
  </si>
  <si>
    <t>https://avito.ru/2965145827</t>
  </si>
  <si>
    <t>Арматурщик A 418</t>
  </si>
  <si>
    <t>A-3088116624</t>
  </si>
  <si>
    <t>https://avito.ru/3088116624</t>
  </si>
  <si>
    <t>A-3116137907</t>
  </si>
  <si>
    <t>https://avito.ru/3116137907</t>
  </si>
  <si>
    <t>Регистратор заявок</t>
  </si>
  <si>
    <t>A-3044486753</t>
  </si>
  <si>
    <t>https://avito.ru/3044486753</t>
  </si>
  <si>
    <t>A-2951879020</t>
  </si>
  <si>
    <t>https://avito.ru/2951879020</t>
  </si>
  <si>
    <t>Слесарь-ремонтник сантех.оборудования (запуск ново</t>
  </si>
  <si>
    <t>A-3009659028</t>
  </si>
  <si>
    <t>https://avito.ru/3009659028</t>
  </si>
  <si>
    <t>A-2922883628</t>
  </si>
  <si>
    <t>https://avito.ru/2922883628</t>
  </si>
  <si>
    <t>A-2923548810</t>
  </si>
  <si>
    <t>https://avito.ru/2923548810</t>
  </si>
  <si>
    <t>Балабаново</t>
  </si>
  <si>
    <t>&gt;Балабаново</t>
  </si>
  <si>
    <t>A-3233891263</t>
  </si>
  <si>
    <t>https://avito.ru/3233891263</t>
  </si>
  <si>
    <t>Машинист насосных установок</t>
  </si>
  <si>
    <t>Вышестеблиевская</t>
  </si>
  <si>
    <t>&gt;Вышестеблиевская</t>
  </si>
  <si>
    <t>A-2953517291</t>
  </si>
  <si>
    <t>https://avito.ru/2953517291</t>
  </si>
  <si>
    <t>A-2923102883</t>
  </si>
  <si>
    <t>https://avito.ru/2923102883</t>
  </si>
  <si>
    <t>Слесарь по ремонту и обслуживанию машин</t>
  </si>
  <si>
    <t>Семилуки</t>
  </si>
  <si>
    <t>&gt;Семилуки</t>
  </si>
  <si>
    <t>A-3009127780</t>
  </si>
  <si>
    <t>https://avito.ru/3009127780</t>
  </si>
  <si>
    <t>Батайск</t>
  </si>
  <si>
    <t>&gt;Батайск</t>
  </si>
  <si>
    <t>A-2942162072</t>
  </si>
  <si>
    <t>https://avito.ru/2942162072</t>
  </si>
  <si>
    <t>Инженер по релейной защите и автоматики</t>
  </si>
  <si>
    <t>Новороссийск</t>
  </si>
  <si>
    <t>&gt;Новороссийск</t>
  </si>
  <si>
    <t>A-2953185558</t>
  </si>
  <si>
    <t>https://avito.ru/2953185558</t>
  </si>
  <si>
    <t>Усть-Кут</t>
  </si>
  <si>
    <t>&gt;Усть-Кут</t>
  </si>
  <si>
    <t>A-3116550236</t>
  </si>
  <si>
    <t>https://avito.ru/3116550236</t>
  </si>
  <si>
    <t>A-3234607385</t>
  </si>
  <si>
    <t>https://avito.ru/3234607385</t>
  </si>
  <si>
    <t>A-2923560966</t>
  </si>
  <si>
    <t>https://avito.ru/2923560966</t>
  </si>
  <si>
    <t>Малышева</t>
  </si>
  <si>
    <t>&gt;Малышева</t>
  </si>
  <si>
    <t>Реж</t>
  </si>
  <si>
    <t>&gt;Реж</t>
  </si>
  <si>
    <t>Выкса</t>
  </si>
  <si>
    <t>&gt;Выкса</t>
  </si>
  <si>
    <t>A-3234555777</t>
  </si>
  <si>
    <t>https://avito.ru/3234555777</t>
  </si>
  <si>
    <t>Заречный</t>
  </si>
  <si>
    <t>&gt;Заречный</t>
  </si>
  <si>
    <t>A-3040651113</t>
  </si>
  <si>
    <t>https://avito.ru/3040651113</t>
  </si>
  <si>
    <t>A-2923738652</t>
  </si>
  <si>
    <t>https://avito.ru/2923738652</t>
  </si>
  <si>
    <t>Разнорабочий на свинокомплекс</t>
  </si>
  <si>
    <t>A-2923298682</t>
  </si>
  <si>
    <t>https://avito.ru/2923298682</t>
  </si>
  <si>
    <t>A-3066241487</t>
  </si>
  <si>
    <t>https://avito.ru/3066241487</t>
  </si>
  <si>
    <t>A-3234004650</t>
  </si>
  <si>
    <t>https://avito.ru/3234004650</t>
  </si>
  <si>
    <t>A-2923265212</t>
  </si>
  <si>
    <t>https://avito.ru/2923265212</t>
  </si>
  <si>
    <t>Электрогазосварщик /Набережные Челны/вахта</t>
  </si>
  <si>
    <t>Бавлы</t>
  </si>
  <si>
    <t>&gt;Бавлы</t>
  </si>
  <si>
    <t>A-3065985774</t>
  </si>
  <si>
    <t>https://avito.ru/3065985774</t>
  </si>
  <si>
    <t>Монтажник tt вахта</t>
  </si>
  <si>
    <t>A-2998054356</t>
  </si>
  <si>
    <t>https://avito.ru/2998054356</t>
  </si>
  <si>
    <t>Штукатур-маляр Вахта</t>
  </si>
  <si>
    <t>A-2923141059</t>
  </si>
  <si>
    <t>https://avito.ru/2923141059</t>
  </si>
  <si>
    <t>Тазовский</t>
  </si>
  <si>
    <t>&gt;Тазовский</t>
  </si>
  <si>
    <t>A-3088382207</t>
  </si>
  <si>
    <t>https://avito.ru/3088382207</t>
  </si>
  <si>
    <t>Монтажник натяжных потолков</t>
  </si>
  <si>
    <t>A-2922922158</t>
  </si>
  <si>
    <t>https://avito.ru/2922922158</t>
  </si>
  <si>
    <t>Арск</t>
  </si>
  <si>
    <t>&gt;Арск</t>
  </si>
  <si>
    <t>A-3023614980</t>
  </si>
  <si>
    <t>https://avito.ru/3023614980</t>
  </si>
  <si>
    <t>Маляр во Владимирскую область</t>
  </si>
  <si>
    <t>Зеленогорск</t>
  </si>
  <si>
    <t>&gt;Зеленогорск</t>
  </si>
  <si>
    <t>A-3234467410</t>
  </si>
  <si>
    <t>https://avito.ru/3234467410</t>
  </si>
  <si>
    <t>Инженер по подключениям</t>
  </si>
  <si>
    <t>A-2993119764</t>
  </si>
  <si>
    <t>https://avito.ru/2993119764</t>
  </si>
  <si>
    <t>Монтажник окон</t>
  </si>
  <si>
    <t>A-3044096072</t>
  </si>
  <si>
    <t>https://avito.ru/3044096072</t>
  </si>
  <si>
    <t>A-3040530690</t>
  </si>
  <si>
    <t>https://avito.ru/3040530690</t>
  </si>
  <si>
    <t>A-3063991150</t>
  </si>
  <si>
    <t>https://avito.ru/3063991150</t>
  </si>
  <si>
    <t>A-2922865422</t>
  </si>
  <si>
    <t>https://avito.ru/2922865422</t>
  </si>
  <si>
    <t>Маляр на вахту с жильем</t>
  </si>
  <si>
    <t>A-2951971865</t>
  </si>
  <si>
    <t>https://avito.ru/2951971865</t>
  </si>
  <si>
    <t>A-3035505845</t>
  </si>
  <si>
    <t>https://avito.ru/3035505845</t>
  </si>
  <si>
    <t>Астрахань</t>
  </si>
  <si>
    <t>&gt;Астрахань</t>
  </si>
  <si>
    <t>A-3020801744</t>
  </si>
  <si>
    <t>https://avito.ru/3020801744</t>
  </si>
  <si>
    <t>Крановщик - машинист автокрана/ Вахта</t>
  </si>
  <si>
    <t>A-3008944198</t>
  </si>
  <si>
    <t>https://avito.ru/3008944198</t>
  </si>
  <si>
    <t>Работа на стройке Маляр-шпаклевщик</t>
  </si>
  <si>
    <t>A-2952979318</t>
  </si>
  <si>
    <t>https://avito.ru/2952979318</t>
  </si>
  <si>
    <t>Маляр Штукатур Донбасс вахта</t>
  </si>
  <si>
    <t>A-3124626577</t>
  </si>
  <si>
    <t>https://avito.ru/3124626577</t>
  </si>
  <si>
    <t>A-3066456756</t>
  </si>
  <si>
    <t>https://avito.ru/3066456756</t>
  </si>
  <si>
    <t>A-3233768864</t>
  </si>
  <si>
    <t>https://avito.ru/3233768864</t>
  </si>
  <si>
    <t>A-2965349986</t>
  </si>
  <si>
    <t>https://avito.ru/2965349986</t>
  </si>
  <si>
    <t>Монтажники-разнорабочие</t>
  </si>
  <si>
    <t>Бирск</t>
  </si>
  <si>
    <t>&gt;Бирск</t>
  </si>
  <si>
    <t>A-2975038690</t>
  </si>
  <si>
    <t>https://avito.ru/2975038690</t>
  </si>
  <si>
    <t>A-2952986123</t>
  </si>
  <si>
    <t>https://avito.ru/2952986123</t>
  </si>
  <si>
    <t>Моршанск</t>
  </si>
  <si>
    <t>&gt;Моршанск</t>
  </si>
  <si>
    <t>A-2974935959</t>
  </si>
  <si>
    <t>https://avito.ru/2974935959</t>
  </si>
  <si>
    <t>Белгород</t>
  </si>
  <si>
    <t>&gt;Белгород</t>
  </si>
  <si>
    <t>Слесарь-ремонтник(в г. Ростов-на-Дону)</t>
  </si>
  <si>
    <t>Сальск</t>
  </si>
  <si>
    <t>&gt;Сальск</t>
  </si>
  <si>
    <t>A-3123894862</t>
  </si>
  <si>
    <t>https://avito.ru/3123894862</t>
  </si>
  <si>
    <t>Усинск</t>
  </si>
  <si>
    <t>&gt;Усинск</t>
  </si>
  <si>
    <t>A-3065870972</t>
  </si>
  <si>
    <t>https://avito.ru/3065870972</t>
  </si>
  <si>
    <t>A-3124594299</t>
  </si>
  <si>
    <t>https://avito.ru/3124594299</t>
  </si>
  <si>
    <t>Новочебоксарск</t>
  </si>
  <si>
    <t>&gt;Новочебоксарск</t>
  </si>
  <si>
    <t>A-3116676972</t>
  </si>
  <si>
    <t>https://avito.ru/3116676972</t>
  </si>
  <si>
    <t>Монтажник систем вентиляции м.Павелецкая</t>
  </si>
  <si>
    <t>A-2998053713</t>
  </si>
  <si>
    <t>https://avito.ru/2998053713</t>
  </si>
  <si>
    <t>A-2922803211</t>
  </si>
  <si>
    <t>https://avito.ru/2922803211</t>
  </si>
  <si>
    <t>A-2922973045</t>
  </si>
  <si>
    <t>https://avito.ru/2922973045</t>
  </si>
  <si>
    <t>A-2923526399</t>
  </si>
  <si>
    <t>https://avito.ru/2923526399</t>
  </si>
  <si>
    <t>Камышлов</t>
  </si>
  <si>
    <t>&gt;Камышлов</t>
  </si>
  <si>
    <t>A-3156642972</t>
  </si>
  <si>
    <t>https://avito.ru/3156642972</t>
  </si>
  <si>
    <t>Работа на стройку Маляр-шпаклевщик</t>
  </si>
  <si>
    <t>A-2952461619</t>
  </si>
  <si>
    <t>https://avito.ru/2952461619</t>
  </si>
  <si>
    <t>A-2923697250</t>
  </si>
  <si>
    <t>https://avito.ru/2923697250</t>
  </si>
  <si>
    <t>A-2923251672</t>
  </si>
  <si>
    <t>https://avito.ru/2923251672</t>
  </si>
  <si>
    <t>A-3044082386</t>
  </si>
  <si>
    <t>https://avito.ru/3044082386</t>
  </si>
  <si>
    <t>A-2922795289</t>
  </si>
  <si>
    <t>https://avito.ru/2922795289</t>
  </si>
  <si>
    <t>A-2923374680</t>
  </si>
  <si>
    <t>https://avito.ru/2923374680</t>
  </si>
  <si>
    <t>Сосьва</t>
  </si>
  <si>
    <t>&gt;Сосьва</t>
  </si>
  <si>
    <t>A-3156117034</t>
  </si>
  <si>
    <t>https://avito.ru/3156117034</t>
  </si>
  <si>
    <t>Северск</t>
  </si>
  <si>
    <t>&gt;Северск</t>
  </si>
  <si>
    <t>Маляр работа на стройке Большие объемы</t>
  </si>
  <si>
    <t>Красногорск</t>
  </si>
  <si>
    <t>&gt;Красногорск</t>
  </si>
  <si>
    <t>A-2952950218</t>
  </si>
  <si>
    <t>https://avito.ru/2952950218</t>
  </si>
  <si>
    <t>A-2923172083</t>
  </si>
  <si>
    <t>https://avito.ru/2923172083</t>
  </si>
  <si>
    <t>A-2923383222</t>
  </si>
  <si>
    <t>https://avito.ru/2923383222</t>
  </si>
  <si>
    <t>Слесарь-ремонтник 4 разряда</t>
  </si>
  <si>
    <t>Курчанская</t>
  </si>
  <si>
    <t>&gt;Курчанская</t>
  </si>
  <si>
    <t>A-3101352373</t>
  </si>
  <si>
    <t>https://avito.ru/3101352373</t>
  </si>
  <si>
    <t>A-2923230714</t>
  </si>
  <si>
    <t>https://avito.ru/2923230714</t>
  </si>
  <si>
    <t>A-2923124107</t>
  </si>
  <si>
    <t>https://avito.ru/2923124107</t>
  </si>
  <si>
    <t>A-2922779594</t>
  </si>
  <si>
    <t>https://avito.ru/2922779594</t>
  </si>
  <si>
    <t>Машинист мостового крана (можно без опыта)</t>
  </si>
  <si>
    <t>A-3012551454</t>
  </si>
  <si>
    <t>https://avito.ru/3012551454</t>
  </si>
  <si>
    <t>Арматурщик/Вахта г. Краснокамск</t>
  </si>
  <si>
    <t>A-2972115952</t>
  </si>
  <si>
    <t>https://avito.ru/2972115952</t>
  </si>
  <si>
    <t>Инженер по метрологии, слесарь по газу</t>
  </si>
  <si>
    <t>Белорецк</t>
  </si>
  <si>
    <t>&gt;Белорецк</t>
  </si>
  <si>
    <t>A-3088070905</t>
  </si>
  <si>
    <t>https://avito.ru/3088070905</t>
  </si>
  <si>
    <t>Слесарь-ремонтник./Вахта / г.Воронеж</t>
  </si>
  <si>
    <t>Мичуринск</t>
  </si>
  <si>
    <t>&gt;Мичуринск</t>
  </si>
  <si>
    <t>A-3011769733</t>
  </si>
  <si>
    <t>https://avito.ru/3011769733</t>
  </si>
  <si>
    <t>A-2967041423</t>
  </si>
  <si>
    <t>https://avito.ru/2967041423</t>
  </si>
  <si>
    <t>A-2972718471</t>
  </si>
  <si>
    <t>https://avito.ru/2972718471</t>
  </si>
  <si>
    <t>A-2972692425</t>
  </si>
  <si>
    <t>https://avito.ru/2972692425</t>
  </si>
  <si>
    <t>Галич</t>
  </si>
  <si>
    <t>&gt;Галич</t>
  </si>
  <si>
    <t>A-2952831265</t>
  </si>
  <si>
    <t>https://avito.ru/2952831265</t>
  </si>
  <si>
    <t>Машинист катка-уплотнителя</t>
  </si>
  <si>
    <t>Струнино</t>
  </si>
  <si>
    <t>&gt;Струнино</t>
  </si>
  <si>
    <t>A-2953404226</t>
  </si>
  <si>
    <t>https://avito.ru/2953404226</t>
  </si>
  <si>
    <t>A-2947317144</t>
  </si>
  <si>
    <t>https://avito.ru/2947317144</t>
  </si>
  <si>
    <t>Инженер пто (вахта)</t>
  </si>
  <si>
    <t>A-3101232301</t>
  </si>
  <si>
    <t>https://avito.ru/3101232301</t>
  </si>
  <si>
    <t>A-3091371598</t>
  </si>
  <si>
    <t>https://avito.ru/3091371598</t>
  </si>
  <si>
    <t>A-2923376967</t>
  </si>
  <si>
    <t>https://avito.ru/2923376967</t>
  </si>
  <si>
    <t>A-2923054081</t>
  </si>
  <si>
    <t>https://avito.ru/2923054081</t>
  </si>
  <si>
    <t>A-2922987604</t>
  </si>
  <si>
    <t>https://avito.ru/2922987604</t>
  </si>
  <si>
    <t>Монтажник и установщик кондиционеров, сплит систем</t>
  </si>
  <si>
    <t>A-3078663569</t>
  </si>
  <si>
    <t>https://avito.ru/3078663569</t>
  </si>
  <si>
    <t>Требуется инженер-конструктор</t>
  </si>
  <si>
    <t>A-3091042121</t>
  </si>
  <si>
    <t>https://avito.ru/3091042121</t>
  </si>
  <si>
    <t>Инженер по технической эксплуатации</t>
  </si>
  <si>
    <t>A-3078202503</t>
  </si>
  <si>
    <t>https://avito.ru/3078202503</t>
  </si>
  <si>
    <t>Плотник строитель</t>
  </si>
  <si>
    <t>A-3146506494</t>
  </si>
  <si>
    <t>https://avito.ru/3146506494</t>
  </si>
  <si>
    <t>Арматурщик A 413</t>
  </si>
  <si>
    <t>Черноголовка</t>
  </si>
  <si>
    <t>&gt;Черноголовка</t>
  </si>
  <si>
    <t>A-3088161947</t>
  </si>
  <si>
    <t>https://avito.ru/3088161947</t>
  </si>
  <si>
    <t>Требуются бетонщики, отделочники</t>
  </si>
  <si>
    <t>Колосовка</t>
  </si>
  <si>
    <t>&gt;Колосовка</t>
  </si>
  <si>
    <t>A-3023385727</t>
  </si>
  <si>
    <t>https://avito.ru/3023385727</t>
  </si>
  <si>
    <t>Отрадный</t>
  </si>
  <si>
    <t>&gt;Отрадный</t>
  </si>
  <si>
    <t>A-3015027753</t>
  </si>
  <si>
    <t>https://avito.ru/3015027753</t>
  </si>
  <si>
    <t>Малино</t>
  </si>
  <si>
    <t>&gt;Малино</t>
  </si>
  <si>
    <t>A-3078202090</t>
  </si>
  <si>
    <t>https://avito.ru/3078202090</t>
  </si>
  <si>
    <t>A-3078638510</t>
  </si>
  <si>
    <t>https://avito.ru/3078638510</t>
  </si>
  <si>
    <t>Арматурщик A 400</t>
  </si>
  <si>
    <t>Ивантеевка</t>
  </si>
  <si>
    <t>&gt;Ивантеевка</t>
  </si>
  <si>
    <t>A-3088368087</t>
  </si>
  <si>
    <t>https://avito.ru/3088368087</t>
  </si>
  <si>
    <t>A-3078644869</t>
  </si>
  <si>
    <t>https://avito.ru/3078644869</t>
  </si>
  <si>
    <t>A-2923625373</t>
  </si>
  <si>
    <t>https://avito.ru/2923625373</t>
  </si>
  <si>
    <t>A-3078050817</t>
  </si>
  <si>
    <t>https://avito.ru/3078050817</t>
  </si>
  <si>
    <t>A-3078440854</t>
  </si>
  <si>
    <t>https://avito.ru/3078440854</t>
  </si>
  <si>
    <t>A-3078598967</t>
  </si>
  <si>
    <t>https://avito.ru/3078598967</t>
  </si>
  <si>
    <t>A-3078615259</t>
  </si>
  <si>
    <t>https://avito.ru/3078615259</t>
  </si>
  <si>
    <t>A-2923224469</t>
  </si>
  <si>
    <t>https://avito.ru/2923224469</t>
  </si>
  <si>
    <t>Анжеро-Судженск</t>
  </si>
  <si>
    <t>&gt;Анжеро-Судженск</t>
  </si>
  <si>
    <t>A-3064411279</t>
  </si>
  <si>
    <t>https://avito.ru/3064411279</t>
  </si>
  <si>
    <t>Маляр-универсал</t>
  </si>
  <si>
    <t>A-2993042901</t>
  </si>
  <si>
    <t>https://avito.ru/2993042901</t>
  </si>
  <si>
    <t>Автокрановщик</t>
  </si>
  <si>
    <t>Балашиха</t>
  </si>
  <si>
    <t>&gt;Балашиха</t>
  </si>
  <si>
    <t>A-2978948095</t>
  </si>
  <si>
    <t>https://avito.ru/2978948095</t>
  </si>
  <si>
    <t>Югорск</t>
  </si>
  <si>
    <t>&gt;Югорск</t>
  </si>
  <si>
    <t>A-3155904119</t>
  </si>
  <si>
    <t>https://avito.ru/3155904119</t>
  </si>
  <si>
    <t>Пыть-Ях</t>
  </si>
  <si>
    <t>&gt;Пыть-Ях</t>
  </si>
  <si>
    <t>A-3234691592</t>
  </si>
  <si>
    <t>https://avito.ru/3234691592</t>
  </si>
  <si>
    <t>A-3040101739</t>
  </si>
  <si>
    <t>https://avito.ru/3040101739</t>
  </si>
  <si>
    <t>Слободской</t>
  </si>
  <si>
    <t>&gt;Слободской</t>
  </si>
  <si>
    <t>A-3066448438</t>
  </si>
  <si>
    <t>https://avito.ru/3066448438</t>
  </si>
  <si>
    <t>A-2923502867</t>
  </si>
  <si>
    <t>https://avito.ru/2923502867</t>
  </si>
  <si>
    <t>A-3101307617</t>
  </si>
  <si>
    <t>https://avito.ru/3101307617</t>
  </si>
  <si>
    <t>Дежурный Диспетчер Охранного предприятия</t>
  </si>
  <si>
    <t>A-2953515220</t>
  </si>
  <si>
    <t>https://avito.ru/2953515220</t>
  </si>
  <si>
    <t>A-2922846271</t>
  </si>
  <si>
    <t>https://avito.ru/2922846271</t>
  </si>
  <si>
    <t>A-2952602219</t>
  </si>
  <si>
    <t>https://avito.ru/2952602219</t>
  </si>
  <si>
    <t>Волоколамск</t>
  </si>
  <si>
    <t>&gt;Волоколамск</t>
  </si>
  <si>
    <t>A-3023203038</t>
  </si>
  <si>
    <t>https://avito.ru/3023203038</t>
  </si>
  <si>
    <t>A-2992976199</t>
  </si>
  <si>
    <t>https://avito.ru/2992976199</t>
  </si>
  <si>
    <t>A-3234604960</t>
  </si>
  <si>
    <t>https://avito.ru/3234604960</t>
  </si>
  <si>
    <t>Слесарь по ремонту спецтехники</t>
  </si>
  <si>
    <t>A-2965754523</t>
  </si>
  <si>
    <t>https://avito.ru/2965754523</t>
  </si>
  <si>
    <t>Арамиль</t>
  </si>
  <si>
    <t>&gt;Арамиль</t>
  </si>
  <si>
    <t>A-3040473368</t>
  </si>
  <si>
    <t>https://avito.ru/3040473368</t>
  </si>
  <si>
    <t>A-3234483337</t>
  </si>
  <si>
    <t>https://avito.ru/3234483337</t>
  </si>
  <si>
    <t>Монтажник-разнорабочий.Вахта(можно без опыта)</t>
  </si>
  <si>
    <t>A-2946813285</t>
  </si>
  <si>
    <t>https://avito.ru/2946813285</t>
  </si>
  <si>
    <t>Голышманово</t>
  </si>
  <si>
    <t>&gt;Голышманово</t>
  </si>
  <si>
    <t>A-3116700220</t>
  </si>
  <si>
    <t>https://avito.ru/3116700220</t>
  </si>
  <si>
    <t>Машинист гусеничного Мульчера</t>
  </si>
  <si>
    <t>A-3077081406</t>
  </si>
  <si>
    <t>https://avito.ru/3077081406</t>
  </si>
  <si>
    <t>A-3009182927</t>
  </si>
  <si>
    <t>https://avito.ru/3009182927</t>
  </si>
  <si>
    <t>Бетонщик Вахта</t>
  </si>
  <si>
    <t>A-2923520611</t>
  </si>
  <si>
    <t>https://avito.ru/2923520611</t>
  </si>
  <si>
    <t>Монтажник металлоконструкций вахта</t>
  </si>
  <si>
    <t>Тамбов</t>
  </si>
  <si>
    <t>&gt;Тамбов</t>
  </si>
  <si>
    <t>A-3186035862</t>
  </si>
  <si>
    <t>https://avito.ru/3186035862</t>
  </si>
  <si>
    <t>A-3035515901</t>
  </si>
  <si>
    <t>https://avito.ru/3035515901</t>
  </si>
  <si>
    <t>Вакансия Маляр на стройку</t>
  </si>
  <si>
    <t>A-2993489002</t>
  </si>
  <si>
    <t>https://avito.ru/2993489002</t>
  </si>
  <si>
    <t>Керчь</t>
  </si>
  <si>
    <t>&gt;Керчь</t>
  </si>
  <si>
    <t>A-2953111795</t>
  </si>
  <si>
    <t>https://avito.ru/2953111795</t>
  </si>
  <si>
    <t>Штукатур маляр вахта в Мариуполе</t>
  </si>
  <si>
    <t>A-2972658591</t>
  </si>
  <si>
    <t>https://avito.ru/2972658591</t>
  </si>
  <si>
    <t>Машинист пневмоколесного крана</t>
  </si>
  <si>
    <t>A-3023726450</t>
  </si>
  <si>
    <t>https://avito.ru/3023726450</t>
  </si>
  <si>
    <t>Штукатур маляр</t>
  </si>
  <si>
    <t>A-3064634602</t>
  </si>
  <si>
    <t>https://avito.ru/3064634602</t>
  </si>
  <si>
    <t>A-3233822532</t>
  </si>
  <si>
    <t>https://avito.ru/3233822532</t>
  </si>
  <si>
    <t>Инженер эколог</t>
  </si>
  <si>
    <t>A-3063950840</t>
  </si>
  <si>
    <t>https://avito.ru/3063950840</t>
  </si>
  <si>
    <t>A-3044671319</t>
  </si>
  <si>
    <t>https://avito.ru/3044671319</t>
  </si>
  <si>
    <t>A-2923664802</t>
  </si>
  <si>
    <t>https://avito.ru/2923664802</t>
  </si>
  <si>
    <t>Дзержинский</t>
  </si>
  <si>
    <t>&gt;Дзержинский</t>
  </si>
  <si>
    <t>A-3022762447</t>
  </si>
  <si>
    <t>https://avito.ru/3022762447</t>
  </si>
  <si>
    <t>A-2923593700</t>
  </si>
  <si>
    <t>https://avito.ru/2923593700</t>
  </si>
  <si>
    <t>A-2965344227</t>
  </si>
  <si>
    <t>https://avito.ru/2965344227</t>
  </si>
  <si>
    <t>A-3234580218</t>
  </si>
  <si>
    <t>https://avito.ru/3234580218</t>
  </si>
  <si>
    <t>Орехово-Зуево</t>
  </si>
  <si>
    <t>&gt;Орехово-Зуево</t>
  </si>
  <si>
    <t>A-2941916595</t>
  </si>
  <si>
    <t>https://avito.ru/2941916595</t>
  </si>
  <si>
    <t>Диспетчер по загрузке (сотрудник склада)</t>
  </si>
  <si>
    <t>A-3077558256</t>
  </si>
  <si>
    <t>https://avito.ru/3077558256</t>
  </si>
  <si>
    <t>Всеволожск</t>
  </si>
  <si>
    <t>&gt;Всеволожск</t>
  </si>
  <si>
    <t>A-2972453576</t>
  </si>
  <si>
    <t>https://avito.ru/2972453576</t>
  </si>
  <si>
    <t>Главный инженер</t>
  </si>
  <si>
    <t>A-3009169718</t>
  </si>
  <si>
    <t>https://avito.ru/3009169718</t>
  </si>
  <si>
    <t>A-3022971246</t>
  </si>
  <si>
    <t>https://avito.ru/3022971246</t>
  </si>
  <si>
    <t>Ивдель</t>
  </si>
  <si>
    <t>&gt;Ивдель</t>
  </si>
  <si>
    <t>A-3078481274</t>
  </si>
  <si>
    <t>https://avito.ru/3078481274</t>
  </si>
  <si>
    <t>A-3023275035</t>
  </si>
  <si>
    <t>https://avito.ru/3023275035</t>
  </si>
  <si>
    <t>Каргаполье</t>
  </si>
  <si>
    <t>&gt;Каргаполье</t>
  </si>
  <si>
    <t>A-3078641233</t>
  </si>
  <si>
    <t>https://avito.ru/3078641233</t>
  </si>
  <si>
    <t>Инженер электротехнической лаборатории</t>
  </si>
  <si>
    <t>A-3186668586</t>
  </si>
  <si>
    <t>https://avito.ru/3186668586</t>
  </si>
  <si>
    <t>Жигулевск</t>
  </si>
  <si>
    <t>&gt;Жигулевск</t>
  </si>
  <si>
    <t>A-2946840227</t>
  </si>
  <si>
    <t>https://avito.ru/2946840227</t>
  </si>
  <si>
    <t>Машинист автокрана в Краснодаре</t>
  </si>
  <si>
    <t>A-3003147566</t>
  </si>
  <si>
    <t>https://avito.ru/3003147566</t>
  </si>
  <si>
    <t>Машинист гусеничного экскаватора вахта</t>
  </si>
  <si>
    <t>A-2966956178</t>
  </si>
  <si>
    <t>https://avito.ru/2966956178</t>
  </si>
  <si>
    <t>A-3040056782</t>
  </si>
  <si>
    <t>https://avito.ru/3040056782</t>
  </si>
  <si>
    <t>A-3088096030</t>
  </si>
  <si>
    <t>https://avito.ru/3088096030</t>
  </si>
  <si>
    <t>Бетонщик (скиф, пос. Кольцово)</t>
  </si>
  <si>
    <t>A-2969056407</t>
  </si>
  <si>
    <t>https://avito.ru/2969056407</t>
  </si>
  <si>
    <t>A-2998721340</t>
  </si>
  <si>
    <t>https://avito.ru/2998721340</t>
  </si>
  <si>
    <t>A-3066186328</t>
  </si>
  <si>
    <t>https://avito.ru/3066186328</t>
  </si>
  <si>
    <t>Машинист экскаватора (вахта (Проживание, питание)</t>
  </si>
  <si>
    <t>A-3066073631</t>
  </si>
  <si>
    <t>https://avito.ru/3066073631</t>
  </si>
  <si>
    <t>Старший инженер</t>
  </si>
  <si>
    <t>A-3040071544</t>
  </si>
  <si>
    <t>https://avito.ru/3040071544</t>
  </si>
  <si>
    <t>Формовщик/арматурщик вахта</t>
  </si>
  <si>
    <t>Советск</t>
  </si>
  <si>
    <t>&gt;Советск</t>
  </si>
  <si>
    <t>A-2952392010</t>
  </si>
  <si>
    <t>https://avito.ru/2952392010</t>
  </si>
  <si>
    <t>Монтажник линий связи</t>
  </si>
  <si>
    <t>A-2967597971</t>
  </si>
  <si>
    <t>https://avito.ru/2967597971</t>
  </si>
  <si>
    <t>Инженер (обслуживание волс)</t>
  </si>
  <si>
    <t>A-3040675914</t>
  </si>
  <si>
    <t>https://avito.ru/3040675914</t>
  </si>
  <si>
    <t>A-3044417393</t>
  </si>
  <si>
    <t>https://avito.ru/3044417393</t>
  </si>
  <si>
    <t>A-2952200273</t>
  </si>
  <si>
    <t>https://avito.ru/2952200273</t>
  </si>
  <si>
    <t>A-2923171146</t>
  </si>
  <si>
    <t>https://avito.ru/2923171146</t>
  </si>
  <si>
    <t>A-2923226593</t>
  </si>
  <si>
    <t>https://avito.ru/2923226593</t>
  </si>
  <si>
    <t>A-2923394937</t>
  </si>
  <si>
    <t>https://avito.ru/2923394937</t>
  </si>
  <si>
    <t>Вахта Машинист бульдозера 7 разряда</t>
  </si>
  <si>
    <t>A-3022882613</t>
  </si>
  <si>
    <t>https://avito.ru/3022882613</t>
  </si>
  <si>
    <t>Электрогазосварщик автомат/п/а</t>
  </si>
  <si>
    <t>Мамадыш</t>
  </si>
  <si>
    <t>&gt;Мамадыш</t>
  </si>
  <si>
    <t>A-2969602154</t>
  </si>
  <si>
    <t>https://avito.ru/2969602154</t>
  </si>
  <si>
    <t>Монтажник волс</t>
  </si>
  <si>
    <t>A-3040629810</t>
  </si>
  <si>
    <t>https://avito.ru/3040629810</t>
  </si>
  <si>
    <t>A-3077740864</t>
  </si>
  <si>
    <t>https://avito.ru/3077740864</t>
  </si>
  <si>
    <t>A-2998675768</t>
  </si>
  <si>
    <t>https://avito.ru/2998675768</t>
  </si>
  <si>
    <t>Маляр штукатур</t>
  </si>
  <si>
    <t>Севастополь</t>
  </si>
  <si>
    <t>&gt;Севастополь</t>
  </si>
  <si>
    <t>A-2942078832</t>
  </si>
  <si>
    <t>https://avito.ru/2942078832</t>
  </si>
  <si>
    <t>Маляр по металлу (Тула)</t>
  </si>
  <si>
    <t>Венев</t>
  </si>
  <si>
    <t>&gt;Венев</t>
  </si>
  <si>
    <t>A-2953431616</t>
  </si>
  <si>
    <t>https://avito.ru/2953431616</t>
  </si>
  <si>
    <t>Машинист крана автомобильного</t>
  </si>
  <si>
    <t>Биробиджан</t>
  </si>
  <si>
    <t>&gt;Биробиджан</t>
  </si>
  <si>
    <t>A-2923651200</t>
  </si>
  <si>
    <t>https://avito.ru/2923651200</t>
  </si>
  <si>
    <t>A-3101676891</t>
  </si>
  <si>
    <t>https://avito.ru/3101676891</t>
  </si>
  <si>
    <t>A-3040485972</t>
  </si>
  <si>
    <t>https://avito.ru/3040485972</t>
  </si>
  <si>
    <t>Гусь-Хрустальный</t>
  </si>
  <si>
    <t>&gt;Гусь-Хрустальный</t>
  </si>
  <si>
    <t>A-2952797276</t>
  </si>
  <si>
    <t>https://avito.ru/2952797276</t>
  </si>
  <si>
    <t>A-3116147138</t>
  </si>
  <si>
    <t>https://avito.ru/3116147138</t>
  </si>
  <si>
    <t>Машинист насосных установок 5 разряда</t>
  </si>
  <si>
    <t>Старый Оскол</t>
  </si>
  <si>
    <t>&gt;Старый Оскол</t>
  </si>
  <si>
    <t>A-3101425059</t>
  </si>
  <si>
    <t>https://avito.ru/3101425059</t>
  </si>
  <si>
    <t>A-3078175886</t>
  </si>
  <si>
    <t>https://avito.ru/3078175886</t>
  </si>
  <si>
    <t>A-3034833285</t>
  </si>
  <si>
    <t>https://avito.ru/3034833285</t>
  </si>
  <si>
    <t>Слесарь-монтажник судовой вахта</t>
  </si>
  <si>
    <t>Марфино</t>
  </si>
  <si>
    <t>&gt;Марфино</t>
  </si>
  <si>
    <t>A-3035292213</t>
  </si>
  <si>
    <t>https://avito.ru/3035292213</t>
  </si>
  <si>
    <t>Плотник/Упаковщик г. Казань</t>
  </si>
  <si>
    <t>A-3076842719</t>
  </si>
  <si>
    <t>https://avito.ru/3076842719</t>
  </si>
  <si>
    <t>Маляр сменный график</t>
  </si>
  <si>
    <t>A-3040162485</t>
  </si>
  <si>
    <t>https://avito.ru/3040162485</t>
  </si>
  <si>
    <t>A-3078099945</t>
  </si>
  <si>
    <t>https://avito.ru/3078099945</t>
  </si>
  <si>
    <t>A-3043845467</t>
  </si>
  <si>
    <t>https://avito.ru/3043845467</t>
  </si>
  <si>
    <t>A-2952237824</t>
  </si>
  <si>
    <t>https://avito.ru/2952237824</t>
  </si>
  <si>
    <t>Уруссу</t>
  </si>
  <si>
    <t>&gt;Уруссу</t>
  </si>
  <si>
    <t>A-3022818272</t>
  </si>
  <si>
    <t>https://avito.ru/3022818272</t>
  </si>
  <si>
    <t>Красноуральск</t>
  </si>
  <si>
    <t>&gt;Красноуральск</t>
  </si>
  <si>
    <t>Здвинск</t>
  </si>
  <si>
    <t>&gt;Здвинск</t>
  </si>
  <si>
    <t>A-3022791434</t>
  </si>
  <si>
    <t>https://avito.ru/3022791434</t>
  </si>
  <si>
    <t>A-3078268585</t>
  </si>
  <si>
    <t>https://avito.ru/3078268585</t>
  </si>
  <si>
    <t>Электрогазосварщик ск (Новокуйбышевский нпз)</t>
  </si>
  <si>
    <t>A-3091153496</t>
  </si>
  <si>
    <t>https://avito.ru/3091153496</t>
  </si>
  <si>
    <t>Новобурейский</t>
  </si>
  <si>
    <t>&gt;Новобурейский</t>
  </si>
  <si>
    <t>A-2992807810</t>
  </si>
  <si>
    <t>https://avito.ru/2992807810</t>
  </si>
  <si>
    <t>A-2967185995</t>
  </si>
  <si>
    <t>https://avito.ru/2967185995</t>
  </si>
  <si>
    <t>A-2964935072</t>
  </si>
  <si>
    <t>https://avito.ru/2964935072</t>
  </si>
  <si>
    <t>A-3009740108</t>
  </si>
  <si>
    <t>https://avito.ru/3009740108</t>
  </si>
  <si>
    <t>Монтажник вентиляции</t>
  </si>
  <si>
    <t>Волосово</t>
  </si>
  <si>
    <t>&gt;Волосово</t>
  </si>
  <si>
    <t>A-2975739390</t>
  </si>
  <si>
    <t>https://avito.ru/2975739390</t>
  </si>
  <si>
    <t>A-2998245448</t>
  </si>
  <si>
    <t>https://avito.ru/2998245448</t>
  </si>
  <si>
    <t>Ангарск</t>
  </si>
  <si>
    <t>&gt;Ангарск</t>
  </si>
  <si>
    <t>A-3116206533</t>
  </si>
  <si>
    <t>https://avito.ru/3116206533</t>
  </si>
  <si>
    <t>A-2997907691</t>
  </si>
  <si>
    <t>https://avito.ru/2997907691</t>
  </si>
  <si>
    <t>A-3044230186</t>
  </si>
  <si>
    <t>https://avito.ru/3044230186</t>
  </si>
  <si>
    <t>A-3008890729</t>
  </si>
  <si>
    <t>https://avito.ru/3008890729</t>
  </si>
  <si>
    <t>A-2923607767</t>
  </si>
  <si>
    <t>https://avito.ru/2923607767</t>
  </si>
  <si>
    <t>A-3044202109</t>
  </si>
  <si>
    <t>https://avito.ru/3044202109</t>
  </si>
  <si>
    <t>A-3044682016</t>
  </si>
  <si>
    <t>https://avito.ru/3044682016</t>
  </si>
  <si>
    <t>Кулой</t>
  </si>
  <si>
    <t>&gt;Кулой</t>
  </si>
  <si>
    <t>A-3065761943</t>
  </si>
  <si>
    <t>https://avito.ru/3065761943</t>
  </si>
  <si>
    <t>A-3233964938</t>
  </si>
  <si>
    <t>https://avito.ru/3233964938</t>
  </si>
  <si>
    <t>Алексеевское</t>
  </si>
  <si>
    <t>&gt;Алексеевское</t>
  </si>
  <si>
    <t>A-3023368561</t>
  </si>
  <si>
    <t>https://avito.ru/3023368561</t>
  </si>
  <si>
    <t>A-2923151946</t>
  </si>
  <si>
    <t>https://avito.ru/2923151946</t>
  </si>
  <si>
    <t>&gt;Ноябрьск</t>
  </si>
  <si>
    <t>Каменка</t>
  </si>
  <si>
    <t>&gt;Каменка</t>
  </si>
  <si>
    <t>Инженер по бдд</t>
  </si>
  <si>
    <t>A-3265883031</t>
  </si>
  <si>
    <t>https://avito.ru/3265883031</t>
  </si>
  <si>
    <t>A-2923607600</t>
  </si>
  <si>
    <t>https://avito.ru/2923607600</t>
  </si>
  <si>
    <t>Требуется машинист на автогрейдер</t>
  </si>
  <si>
    <t>A-3145969842</t>
  </si>
  <si>
    <t>https://avito.ru/3145969842</t>
  </si>
  <si>
    <t>A-3078452452</t>
  </si>
  <si>
    <t>https://avito.ru/3078452452</t>
  </si>
  <si>
    <t>A-3233749843</t>
  </si>
  <si>
    <t>https://avito.ru/3233749843</t>
  </si>
  <si>
    <t>A-2922990744</t>
  </si>
  <si>
    <t>https://avito.ru/2922990744</t>
  </si>
  <si>
    <t>Машинист белаза</t>
  </si>
  <si>
    <t>A-2947190779</t>
  </si>
  <si>
    <t>https://avito.ru/2947190779</t>
  </si>
  <si>
    <t>Маляр-отделочник (вахта 60/30 г. Севастополь)</t>
  </si>
  <si>
    <t>A-3044616939</t>
  </si>
  <si>
    <t>https://avito.ru/3044616939</t>
  </si>
  <si>
    <t>A-2993017387</t>
  </si>
  <si>
    <t>https://avito.ru/2993017387</t>
  </si>
  <si>
    <t>Машинист автокрана xcmg 70т</t>
  </si>
  <si>
    <t>A-2975434998</t>
  </si>
  <si>
    <t>https://avito.ru/2975434998</t>
  </si>
  <si>
    <t>Маляр отделочник (вахта 60/30) Севастополь</t>
  </si>
  <si>
    <t>A-3043934595</t>
  </si>
  <si>
    <t>https://avito.ru/3043934595</t>
  </si>
  <si>
    <t>Белогорск</t>
  </si>
  <si>
    <t>&gt;Белогорск</t>
  </si>
  <si>
    <t>A-3233829803</t>
  </si>
  <si>
    <t>https://avito.ru/3233829803</t>
  </si>
  <si>
    <t>Диспетчер на склад</t>
  </si>
  <si>
    <t>A-2964893475</t>
  </si>
  <si>
    <t>https://avito.ru/2964893475</t>
  </si>
  <si>
    <t>A-3066054874</t>
  </si>
  <si>
    <t>https://avito.ru/3066054874</t>
  </si>
  <si>
    <t>Техник, слесарь ремонтник</t>
  </si>
  <si>
    <t>A-3116014864</t>
  </si>
  <si>
    <t>https://avito.ru/3116014864</t>
  </si>
  <si>
    <t>Шелехов</t>
  </si>
  <si>
    <t>&gt;Шелехов</t>
  </si>
  <si>
    <t>A-3234090025</t>
  </si>
  <si>
    <t>https://avito.ru/3234090025</t>
  </si>
  <si>
    <t>A-3043833214</t>
  </si>
  <si>
    <t>https://avito.ru/3043833214</t>
  </si>
  <si>
    <t>A-2923693119</t>
  </si>
  <si>
    <t>https://avito.ru/2923693119</t>
  </si>
  <si>
    <t>A-3091603500</t>
  </si>
  <si>
    <t>https://avito.ru/3091603500</t>
  </si>
  <si>
    <t>A-2923419895</t>
  </si>
  <si>
    <t>https://avito.ru/2923419895</t>
  </si>
  <si>
    <t>Арматурщик A 421</t>
  </si>
  <si>
    <t>A-3088629470</t>
  </si>
  <si>
    <t>https://avito.ru/3088629470</t>
  </si>
  <si>
    <t>A-2922930741</t>
  </si>
  <si>
    <t>https://avito.ru/2922930741</t>
  </si>
  <si>
    <t>Вакансия плотник Инструмент наш</t>
  </si>
  <si>
    <t>A-2953028780</t>
  </si>
  <si>
    <t>https://avito.ru/2953028780</t>
  </si>
  <si>
    <t>A-2922823925</t>
  </si>
  <si>
    <t>https://avito.ru/2922823925</t>
  </si>
  <si>
    <t>A-2923213515</t>
  </si>
  <si>
    <t>https://avito.ru/2923213515</t>
  </si>
  <si>
    <t>Воткинск</t>
  </si>
  <si>
    <t>&gt;Воткинск</t>
  </si>
  <si>
    <t>A-2969489884</t>
  </si>
  <si>
    <t>https://avito.ru/2969489884</t>
  </si>
  <si>
    <t>Требуется монтажник</t>
  </si>
  <si>
    <t>Пронск</t>
  </si>
  <si>
    <t>&gt;Пронск</t>
  </si>
  <si>
    <t>A-2972200379</t>
  </si>
  <si>
    <t>https://avito.ru/2972200379</t>
  </si>
  <si>
    <t>A-2952479738</t>
  </si>
  <si>
    <t>https://avito.ru/2952479738</t>
  </si>
  <si>
    <t>Лесная Поляна</t>
  </si>
  <si>
    <t>&gt;Лесная Поляна</t>
  </si>
  <si>
    <t>A-2969240477</t>
  </si>
  <si>
    <t>https://avito.ru/2969240477</t>
  </si>
  <si>
    <t>Кудрово</t>
  </si>
  <si>
    <t>&gt;Кудрово</t>
  </si>
  <si>
    <t>A-3064245781</t>
  </si>
  <si>
    <t>https://avito.ru/3064245781</t>
  </si>
  <si>
    <t>Курчатов</t>
  </si>
  <si>
    <t>&gt;Курчатов</t>
  </si>
  <si>
    <t>A-2947304455</t>
  </si>
  <si>
    <t>https://avito.ru/2947304455</t>
  </si>
  <si>
    <t>A-3035053954</t>
  </si>
  <si>
    <t>https://avito.ru/3035053954</t>
  </si>
  <si>
    <t>Тракторист-машинист 2 разряда</t>
  </si>
  <si>
    <t>Динская</t>
  </si>
  <si>
    <t>&gt;Динская</t>
  </si>
  <si>
    <t>A-2953254973</t>
  </si>
  <si>
    <t>https://avito.ru/2953254973</t>
  </si>
  <si>
    <t>Новоалтайск</t>
  </si>
  <si>
    <t>&gt;Новоалтайск</t>
  </si>
  <si>
    <t>A-3234704519</t>
  </si>
  <si>
    <t>https://avito.ru/3234704519</t>
  </si>
  <si>
    <t>A-3044393054</t>
  </si>
  <si>
    <t>https://avito.ru/3044393054</t>
  </si>
  <si>
    <t>A-2923018802</t>
  </si>
  <si>
    <t>https://avito.ru/2923018802</t>
  </si>
  <si>
    <t>Монтажник систем вентиляции с проживанием</t>
  </si>
  <si>
    <t>Нововоронеж</t>
  </si>
  <si>
    <t>&gt;Нововоронеж</t>
  </si>
  <si>
    <t>A-2969021458</t>
  </si>
  <si>
    <t>https://avito.ru/2969021458</t>
  </si>
  <si>
    <t>Требуются плотники</t>
  </si>
  <si>
    <t>A-2974948921</t>
  </si>
  <si>
    <t>https://avito.ru/2974948921</t>
  </si>
  <si>
    <t>Серафимовский</t>
  </si>
  <si>
    <t>&gt;Серафимовский</t>
  </si>
  <si>
    <t>A-3023108672</t>
  </si>
  <si>
    <t>https://avito.ru/3023108672</t>
  </si>
  <si>
    <t>A-3156236315</t>
  </si>
  <si>
    <t>https://avito.ru/3156236315</t>
  </si>
  <si>
    <t>Монтажник - высотник</t>
  </si>
  <si>
    <t>Инженер по снабжению</t>
  </si>
  <si>
    <t>A-3012369770</t>
  </si>
  <si>
    <t>https://avito.ru/3012369770</t>
  </si>
  <si>
    <t>A-3012078606</t>
  </si>
  <si>
    <t>https://avito.ru/3012078606</t>
  </si>
  <si>
    <t>Каменщик вахта с проживанием</t>
  </si>
  <si>
    <t>A-2998391804</t>
  </si>
  <si>
    <t>https://avito.ru/2998391804</t>
  </si>
  <si>
    <t>A-3012476769</t>
  </si>
  <si>
    <t>https://avito.ru/3012476769</t>
  </si>
  <si>
    <t>A-3124551362</t>
  </si>
  <si>
    <t>https://avito.ru/3124551362</t>
  </si>
  <si>
    <t>Требуется монтажник наружной рекламы</t>
  </si>
  <si>
    <t>A-3015148950</t>
  </si>
  <si>
    <t>https://avito.ru/3015148950</t>
  </si>
  <si>
    <t>Слесарь по ремонту складской техники</t>
  </si>
  <si>
    <t>Азов</t>
  </si>
  <si>
    <t>&gt;Азов</t>
  </si>
  <si>
    <t>A-3009225328</t>
  </si>
  <si>
    <t>https://avito.ru/3009225328</t>
  </si>
  <si>
    <t>Учалы</t>
  </si>
  <si>
    <t>&gt;Учалы</t>
  </si>
  <si>
    <t>A-3015565384</t>
  </si>
  <si>
    <t>https://avito.ru/3015565384</t>
  </si>
  <si>
    <t>A-3044685947</t>
  </si>
  <si>
    <t>https://avito.ru/3044685947</t>
  </si>
  <si>
    <t>A-2923400626</t>
  </si>
  <si>
    <t>https://avito.ru/2923400626</t>
  </si>
  <si>
    <t>На Мосты требуется Сварщики. Проезд, проживание, питание. Вахта 60/30 ЗП 80 т.р. НАКС 100 т.р.  Прямой работодатель.  Условия: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Выплаты на карту без задержек - Бесплатные обеды прямо на месте работы! - Оплачиваем билет до места работы! - Возможна подработка на вахте (оплачиваемые переработки) - Официальное трудоустройство, соц. пакет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Q-8985736293 Имя менеджера: Виктория Мы выдаем: Форму Модель рабочей одежды: Ксв-3сп–2,3    А так же нужны специалисты: Сварщик,  Электрогазосварщик Газосварщик,  Электросварщик,</t>
  </si>
  <si>
    <t>A-2923589721</t>
  </si>
  <si>
    <t>https://avito.ru/2923589721</t>
  </si>
  <si>
    <t>A-2923547324</t>
  </si>
  <si>
    <t>https://avito.ru/2923547324</t>
  </si>
  <si>
    <t>A-2923208557</t>
  </si>
  <si>
    <t>https://avito.ru/2923208557</t>
  </si>
  <si>
    <t>Разнорсбочий, помощник монтажника</t>
  </si>
  <si>
    <t>Кисловодск</t>
  </si>
  <si>
    <t>&gt;Кисловодск</t>
  </si>
  <si>
    <t>A-2941979233</t>
  </si>
  <si>
    <t>https://avito.ru/2941979233</t>
  </si>
  <si>
    <t>Норильск</t>
  </si>
  <si>
    <t>&gt;Норильск</t>
  </si>
  <si>
    <t>A-3078408798</t>
  </si>
  <si>
    <t>https://avito.ru/3078408798</t>
  </si>
  <si>
    <t>A-3008936619</t>
  </si>
  <si>
    <t>https://avito.ru/3008936619</t>
  </si>
  <si>
    <t>Монтажник кондиционеров Санкт-Петербург</t>
  </si>
  <si>
    <t>A-3064205429</t>
  </si>
  <si>
    <t>https://avito.ru/3064205429</t>
  </si>
  <si>
    <t>Плотник-столяр./ вахта в г.Воронеж</t>
  </si>
  <si>
    <t>Усмань</t>
  </si>
  <si>
    <t>&gt;Усмань</t>
  </si>
  <si>
    <t>A-2965190965</t>
  </si>
  <si>
    <t>https://avito.ru/2965190965</t>
  </si>
  <si>
    <t>A-3035078148</t>
  </si>
  <si>
    <t>https://avito.ru/3035078148</t>
  </si>
  <si>
    <t>Ильинка</t>
  </si>
  <si>
    <t>&gt;Ильинка</t>
  </si>
  <si>
    <t>A-3035626582</t>
  </si>
  <si>
    <t>https://avito.ru/3035626582</t>
  </si>
  <si>
    <t>A-3146002880</t>
  </si>
  <si>
    <t>https://avito.ru/3146002880</t>
  </si>
  <si>
    <t>Монтажники вахта</t>
  </si>
  <si>
    <t>Шербакуль</t>
  </si>
  <si>
    <t>&gt;Шербакуль</t>
  </si>
  <si>
    <t>A-2952612429</t>
  </si>
  <si>
    <t>https://avito.ru/2952612429</t>
  </si>
  <si>
    <t>A-3123925504</t>
  </si>
  <si>
    <t>https://avito.ru/3123925504</t>
  </si>
  <si>
    <t>Штукатур (г.Донецк)</t>
  </si>
  <si>
    <t>A-3066228686</t>
  </si>
  <si>
    <t>https://avito.ru/3066228686</t>
  </si>
  <si>
    <t>A-2993129180</t>
  </si>
  <si>
    <t>https://avito.ru/2993129180</t>
  </si>
  <si>
    <t>Лебяжье</t>
  </si>
  <si>
    <t>&gt;Лебяжье</t>
  </si>
  <si>
    <t>A-3078492387</t>
  </si>
  <si>
    <t>https://avito.ru/3078492387</t>
  </si>
  <si>
    <t>Новошешминск</t>
  </si>
  <si>
    <t>&gt;Новошешминск</t>
  </si>
  <si>
    <t>A-3066128014</t>
  </si>
  <si>
    <t>https://avito.ru/3066128014</t>
  </si>
  <si>
    <t>A-3078498140</t>
  </si>
  <si>
    <t>https://avito.ru/3078498140</t>
  </si>
  <si>
    <t>A-3115838279</t>
  </si>
  <si>
    <t>https://avito.ru/3115838279</t>
  </si>
  <si>
    <t>Елец</t>
  </si>
  <si>
    <t>&gt;Елец</t>
  </si>
  <si>
    <t>A-3043971410</t>
  </si>
  <si>
    <t>https://avito.ru/3043971410</t>
  </si>
  <si>
    <t>A-3021168722</t>
  </si>
  <si>
    <t>https://avito.ru/3021168722</t>
  </si>
  <si>
    <t>A-2992942987</t>
  </si>
  <si>
    <t>https://avito.ru/2992942987</t>
  </si>
  <si>
    <t>Сибай</t>
  </si>
  <si>
    <t>&gt;Сибай</t>
  </si>
  <si>
    <t>A-3078212814</t>
  </si>
  <si>
    <t>https://avito.ru/3078212814</t>
  </si>
  <si>
    <t>Рыбная Слобода</t>
  </si>
  <si>
    <t>&gt;Рыбная Слобода</t>
  </si>
  <si>
    <t>A-3066665557</t>
  </si>
  <si>
    <t>https://avito.ru/3066665557</t>
  </si>
  <si>
    <t>Монтажник опс</t>
  </si>
  <si>
    <t>На постоянную работу в Севастополе требуется монтажник Охранной и пожарной сигнализации и видеонаблюдения! посредники и монтажные организации- просьба не беспокоить!</t>
  </si>
  <si>
    <t>A-3124692382</t>
  </si>
  <si>
    <t>https://avito.ru/3124692382</t>
  </si>
  <si>
    <t>Машинист технологических установок / Холодильщик</t>
  </si>
  <si>
    <t>A-3023158096</t>
  </si>
  <si>
    <t>https://avito.ru/3023158096</t>
  </si>
  <si>
    <t>Машинист мостовой кран / Вахта / Набережные Челны</t>
  </si>
  <si>
    <t>A-2967242529</t>
  </si>
  <si>
    <t>https://avito.ru/2967242529</t>
  </si>
  <si>
    <t>в крупную строительную компанию требуютя МАЛЯРЫ и ШТУКАТУРЫ  в г. Донецк Строительство и реконструкция объектов социального назначения:  -поликлиники  -школы  -детские сады  -многоквартирные дома  ПРОЖИВАНИЕ  ,  ПРОЕЗД , 3-х  разовое ПИТАНИЕ в СТОЛОВОЙ  предоставляется.</t>
  </si>
  <si>
    <t>Куйбышево</t>
  </si>
  <si>
    <t>&gt;Куйбышево</t>
  </si>
  <si>
    <t>A-3065780327</t>
  </si>
  <si>
    <t>https://avito.ru/3065780327</t>
  </si>
  <si>
    <t>Псков</t>
  </si>
  <si>
    <t>&gt;Псков</t>
  </si>
  <si>
    <t>A-2975559143</t>
  </si>
  <si>
    <t>https://avito.ru/2975559143</t>
  </si>
  <si>
    <t>Каменщик (вахта/проезд/питание/проживание)</t>
  </si>
  <si>
    <t>A-2922779290</t>
  </si>
  <si>
    <t>https://avito.ru/2922779290</t>
  </si>
  <si>
    <t>A-3035239086</t>
  </si>
  <si>
    <t>https://avito.ru/3035239086</t>
  </si>
  <si>
    <t>Арматурщик вахта</t>
  </si>
  <si>
    <t>A-2923276194</t>
  </si>
  <si>
    <t>https://avito.ru/2923276194</t>
  </si>
  <si>
    <t>A-2952430184</t>
  </si>
  <si>
    <t>https://avito.ru/2952430184</t>
  </si>
  <si>
    <t>A-3021223627</t>
  </si>
  <si>
    <t>https://avito.ru/3021223627</t>
  </si>
  <si>
    <t>Монтажник нт (вахта+проезд+суточные)</t>
  </si>
  <si>
    <t>A-2923126464</t>
  </si>
  <si>
    <t>https://avito.ru/2923126464</t>
  </si>
  <si>
    <t>Плотник-столяр/ Вахта в г.Воронеж</t>
  </si>
  <si>
    <t>A-2964947237</t>
  </si>
  <si>
    <t>https://avito.ru/2964947237</t>
  </si>
  <si>
    <t>A-3039810773</t>
  </si>
  <si>
    <t>https://avito.ru/3039810773</t>
  </si>
  <si>
    <t>A-3233757548</t>
  </si>
  <si>
    <t>https://avito.ru/3233757548</t>
  </si>
  <si>
    <t>Вельск</t>
  </si>
  <si>
    <t>&gt;Вельск</t>
  </si>
  <si>
    <t>A-3065945035</t>
  </si>
  <si>
    <t>https://avito.ru/3065945035</t>
  </si>
  <si>
    <t>Монтажник натяжных потолков в действующую бригаду</t>
  </si>
  <si>
    <t>A-2923511229</t>
  </si>
  <si>
    <t>https://avito.ru/2923511229</t>
  </si>
  <si>
    <t>A-2923119738</t>
  </si>
  <si>
    <t>https://avito.ru/2923119738</t>
  </si>
  <si>
    <t>A-2923478254</t>
  </si>
  <si>
    <t>https://avito.ru/2923478254</t>
  </si>
  <si>
    <t>A-2923599813</t>
  </si>
  <si>
    <t>https://avito.ru/2923599813</t>
  </si>
  <si>
    <t>Печора</t>
  </si>
  <si>
    <t>&gt;Печора</t>
  </si>
  <si>
    <t>A-3065851087</t>
  </si>
  <si>
    <t>https://avito.ru/3065851087</t>
  </si>
  <si>
    <t>A-2922769690</t>
  </si>
  <si>
    <t>https://avito.ru/2922769690</t>
  </si>
  <si>
    <t>Требуются каменщики</t>
  </si>
  <si>
    <t>A-3040578318</t>
  </si>
  <si>
    <t>https://avito.ru/3040578318</t>
  </si>
  <si>
    <t>Маляр по Металлу на вахту в Санкт-Петербург</t>
  </si>
  <si>
    <t>A-2965462701</t>
  </si>
  <si>
    <t>https://avito.ru/2965462701</t>
  </si>
  <si>
    <t>A-3044371048</t>
  </si>
  <si>
    <t>https://avito.ru/3044371048</t>
  </si>
  <si>
    <t>Абакан</t>
  </si>
  <si>
    <t>&gt;Абакан</t>
  </si>
  <si>
    <t>A-2922883507</t>
  </si>
  <si>
    <t>https://avito.ru/2922883507</t>
  </si>
  <si>
    <t>A-3021350206</t>
  </si>
  <si>
    <t>https://avito.ru/3021350206</t>
  </si>
  <si>
    <t>Лог</t>
  </si>
  <si>
    <t>&gt;Лог</t>
  </si>
  <si>
    <t>A-3091401176</t>
  </si>
  <si>
    <t>https://avito.ru/3091401176</t>
  </si>
  <si>
    <t>Мирный</t>
  </si>
  <si>
    <t>&gt;Мирный</t>
  </si>
  <si>
    <t>A-2997982959</t>
  </si>
  <si>
    <t>https://avito.ru/2997982959</t>
  </si>
  <si>
    <t>A-3233822802</t>
  </si>
  <si>
    <t>https://avito.ru/3233822802</t>
  </si>
  <si>
    <t>A-2923554658</t>
  </si>
  <si>
    <t>https://avito.ru/2923554658</t>
  </si>
  <si>
    <t>A-2922864152</t>
  </si>
  <si>
    <t>https://avito.ru/2922864152</t>
  </si>
  <si>
    <t>A-3023550968</t>
  </si>
  <si>
    <t>https://avito.ru/3023550968</t>
  </si>
  <si>
    <t>A-3155999336</t>
  </si>
  <si>
    <t>https://avito.ru/3155999336</t>
  </si>
  <si>
    <t>Шаран</t>
  </si>
  <si>
    <t>&gt;Шаран</t>
  </si>
  <si>
    <t>A-3023180848</t>
  </si>
  <si>
    <t>https://avito.ru/3023180848</t>
  </si>
  <si>
    <t>A-2923094286</t>
  </si>
  <si>
    <t>https://avito.ru/2923094286</t>
  </si>
  <si>
    <t>Требуются штукатуры</t>
  </si>
  <si>
    <t>Чаплыгин</t>
  </si>
  <si>
    <t>&gt;Чаплыгин</t>
  </si>
  <si>
    <t>A-2997959647</t>
  </si>
  <si>
    <t>https://avito.ru/2997959647</t>
  </si>
  <si>
    <t>A-2923413102</t>
  </si>
  <si>
    <t>https://avito.ru/2923413102</t>
  </si>
  <si>
    <t>A-3021087362</t>
  </si>
  <si>
    <t>https://avito.ru/3021087362</t>
  </si>
  <si>
    <t>A-3023365437</t>
  </si>
  <si>
    <t>https://avito.ru/3023365437</t>
  </si>
  <si>
    <t>Баймак</t>
  </si>
  <si>
    <t>&gt;Баймак</t>
  </si>
  <si>
    <t>A-3077803963</t>
  </si>
  <si>
    <t>https://avito.ru/3077803963</t>
  </si>
  <si>
    <t>A-2953470405</t>
  </si>
  <si>
    <t>https://avito.ru/2953470405</t>
  </si>
  <si>
    <t>A-2972499049</t>
  </si>
  <si>
    <t>https://avito.ru/2972499049</t>
  </si>
  <si>
    <t>A-3078695817</t>
  </si>
  <si>
    <t>https://avito.ru/3078695817</t>
  </si>
  <si>
    <t>A-2969186472</t>
  </si>
  <si>
    <t>https://avito.ru/2969186472</t>
  </si>
  <si>
    <t>A-3021227911</t>
  </si>
  <si>
    <t>https://avito.ru/3021227911</t>
  </si>
  <si>
    <t>Слесарь-сантехник в строительство</t>
  </si>
  <si>
    <t>Лыткарино</t>
  </si>
  <si>
    <t>&gt;Лыткарино</t>
  </si>
  <si>
    <t>A-2998222134</t>
  </si>
  <si>
    <t>https://avito.ru/2998222134</t>
  </si>
  <si>
    <t>Брянск</t>
  </si>
  <si>
    <t>&gt;Брянск</t>
  </si>
  <si>
    <t>A-3022913046</t>
  </si>
  <si>
    <t>https://avito.ru/3022913046</t>
  </si>
  <si>
    <t>Слесарь ремонтник вахта</t>
  </si>
  <si>
    <t>Фролово</t>
  </si>
  <si>
    <t>&gt;Фролово</t>
  </si>
  <si>
    <t>A-2947171925</t>
  </si>
  <si>
    <t>https://avito.ru/2947171925</t>
  </si>
  <si>
    <t>A-2923702008</t>
  </si>
  <si>
    <t>https://avito.ru/2923702008</t>
  </si>
  <si>
    <t>A-2923665841</t>
  </si>
  <si>
    <t>https://avito.ru/2923665841</t>
  </si>
  <si>
    <t>Маляр по металлу вахта в Курганскую обл</t>
  </si>
  <si>
    <t>A-2922873089</t>
  </si>
  <si>
    <t>https://avito.ru/2922873089</t>
  </si>
  <si>
    <t>A-2923345502</t>
  </si>
  <si>
    <t>https://avito.ru/2923345502</t>
  </si>
  <si>
    <t>Купино</t>
  </si>
  <si>
    <t>&gt;Купино</t>
  </si>
  <si>
    <t>A-3116042274</t>
  </si>
  <si>
    <t>https://avito.ru/3116042274</t>
  </si>
  <si>
    <t>A-2923625665</t>
  </si>
  <si>
    <t>https://avito.ru/2923625665</t>
  </si>
  <si>
    <t>A-2923410605</t>
  </si>
  <si>
    <t>https://avito.ru/2923410605</t>
  </si>
  <si>
    <t>A-2923237381</t>
  </si>
  <si>
    <t>https://avito.ru/2923237381</t>
  </si>
  <si>
    <t>A-3044376081</t>
  </si>
  <si>
    <t>https://avito.ru/3044376081</t>
  </si>
  <si>
    <t>Главный инженер по металлообработке</t>
  </si>
  <si>
    <t>A-2979036707</t>
  </si>
  <si>
    <t>https://avito.ru/2979036707</t>
  </si>
  <si>
    <t>Плотник-ремонтник</t>
  </si>
  <si>
    <t>A-3044344893</t>
  </si>
  <si>
    <t>https://avito.ru/3044344893</t>
  </si>
  <si>
    <t>A-3234205283</t>
  </si>
  <si>
    <t>https://avito.ru/3234205283</t>
  </si>
  <si>
    <t>Ахты</t>
  </si>
  <si>
    <t>&gt;Ахты</t>
  </si>
  <si>
    <t>A-2922875330</t>
  </si>
  <si>
    <t>https://avito.ru/2922875330</t>
  </si>
  <si>
    <t>Видное</t>
  </si>
  <si>
    <t>&gt;Видное</t>
  </si>
  <si>
    <t>Инженер-конструктор</t>
  </si>
  <si>
    <t>Арзамас</t>
  </si>
  <si>
    <t>&gt;Арзамас</t>
  </si>
  <si>
    <t>Инженер-наладчик</t>
  </si>
  <si>
    <t>Плотник-кровельщик</t>
  </si>
  <si>
    <t>Великие Луки</t>
  </si>
  <si>
    <t>&gt;Великие Луки</t>
  </si>
  <si>
    <t>Мурманск</t>
  </si>
  <si>
    <t>&gt;Мурманск</t>
  </si>
  <si>
    <t>Монтажник систем вентиляции и кондиционирования</t>
  </si>
  <si>
    <t>Надым</t>
  </si>
  <si>
    <t>&gt;Надым</t>
  </si>
  <si>
    <t>Машинист крана (крановщик)</t>
  </si>
  <si>
    <t>Симферополь</t>
  </si>
  <si>
    <t>&gt;Симферополь</t>
  </si>
  <si>
    <t>Помошник маляра</t>
  </si>
  <si>
    <t>Автослесарь по ремонту грузовых автомобилей</t>
  </si>
  <si>
    <t>Монтажник наружной рекламы</t>
  </si>
  <si>
    <t>Маляр порошковой краски</t>
  </si>
  <si>
    <t>Северодвинск</t>
  </si>
  <si>
    <t>&gt;Северодвинск</t>
  </si>
  <si>
    <t>Таганрог</t>
  </si>
  <si>
    <t>&gt;Таганрог</t>
  </si>
  <si>
    <t>Инженер по наладке и испытаниям</t>
  </si>
  <si>
    <t>Муром</t>
  </si>
  <si>
    <t>&gt;Муром</t>
  </si>
  <si>
    <t>Петропавловск-Камчатский</t>
  </si>
  <si>
    <t>&gt;Петропавловск-Камчатский</t>
  </si>
  <si>
    <t>Южноуральск</t>
  </si>
  <si>
    <t>&gt;Южноуральск</t>
  </si>
  <si>
    <t>Каменск-Шахтинский</t>
  </si>
  <si>
    <t>&gt;Каменск-Шахтинский</t>
  </si>
  <si>
    <t>Новочеркасск</t>
  </si>
  <si>
    <t>&gt;Новочеркасск</t>
  </si>
  <si>
    <t>Прибельский</t>
  </si>
  <si>
    <t>&gt;Прибельский</t>
  </si>
  <si>
    <t>Автокрановщик 50т 70т 90т 100т</t>
  </si>
  <si>
    <t>A-953664614</t>
  </si>
  <si>
    <t>https://avito.ru/953664614</t>
  </si>
  <si>
    <t>Маляр краскопультом (вахта)</t>
  </si>
  <si>
    <t>Бреды</t>
  </si>
  <si>
    <t>&gt;Бреды</t>
  </si>
  <si>
    <t>A-2940174625</t>
  </si>
  <si>
    <t>https://avito.ru/2940174625</t>
  </si>
  <si>
    <t>Тракторист-машинист (К-700,К-744) п.Красногорский</t>
  </si>
  <si>
    <t>A-2218352203</t>
  </si>
  <si>
    <t>https://avito.ru/2218352203</t>
  </si>
  <si>
    <t>Бетонщик-монтажник (Вахта в Москву)</t>
  </si>
  <si>
    <t>Уваровка</t>
  </si>
  <si>
    <t>&gt;Уваровка</t>
  </si>
  <si>
    <t>A-3050188828</t>
  </si>
  <si>
    <t>https://avito.ru/3050188828</t>
  </si>
  <si>
    <t>Бетонщики в Ленинградской обл вахта</t>
  </si>
  <si>
    <t>Хохряки</t>
  </si>
  <si>
    <t>&gt;Хохряки</t>
  </si>
  <si>
    <t>A-2971702718</t>
  </si>
  <si>
    <t>https://avito.ru/2971702718</t>
  </si>
  <si>
    <t>A-3078541300</t>
  </si>
  <si>
    <t>https://avito.ru/3078541300</t>
  </si>
  <si>
    <t>Диспетчер аварийной службы</t>
  </si>
  <si>
    <t>A-1375308317</t>
  </si>
  <si>
    <t>https://avito.ru/1375308317</t>
  </si>
  <si>
    <t>Инженер технического надзора</t>
  </si>
  <si>
    <t>A-1778369334</t>
  </si>
  <si>
    <t>https://avito.ru/1778369334</t>
  </si>
  <si>
    <t>Новодвинск</t>
  </si>
  <si>
    <t>&gt;Новодвинск</t>
  </si>
  <si>
    <t>A-1783466494</t>
  </si>
  <si>
    <t>https://avito.ru/1783466494</t>
  </si>
  <si>
    <t>Плотник-отделочник</t>
  </si>
  <si>
    <t>A-1761706026</t>
  </si>
  <si>
    <t>https://avito.ru/1761706026</t>
  </si>
  <si>
    <t>Маляр-подготовщик</t>
  </si>
  <si>
    <t>A-1770258542</t>
  </si>
  <si>
    <t>https://avito.ru/1770258542</t>
  </si>
  <si>
    <t>Маляр порошковых красок 2/2</t>
  </si>
  <si>
    <t>A-1780307793</t>
  </si>
  <si>
    <t>https://avito.ru/1780307793</t>
  </si>
  <si>
    <t>A-1812470483</t>
  </si>
  <si>
    <t>https://avito.ru/1812470483</t>
  </si>
  <si>
    <t>A-1816828004</t>
  </si>
  <si>
    <t>https://avito.ru/1816828004</t>
  </si>
  <si>
    <t>Электрогазосварщик-Газорезчик</t>
  </si>
  <si>
    <t>A-1804558154</t>
  </si>
  <si>
    <t>https://avito.ru/1804558154</t>
  </si>
  <si>
    <t>Требуется Электрогазосварщики сантехники(стройка)</t>
  </si>
  <si>
    <t>A-1823128672</t>
  </si>
  <si>
    <t>https://avito.ru/1823128672</t>
  </si>
  <si>
    <t>Диспетчер Пульта охраны</t>
  </si>
  <si>
    <t>A-1830025820</t>
  </si>
  <si>
    <t>https://avito.ru/1830025820</t>
  </si>
  <si>
    <t>Монтажник кондиционирования и вентиляции</t>
  </si>
  <si>
    <t>A-816109817</t>
  </si>
  <si>
    <t>https://avito.ru/816109817</t>
  </si>
  <si>
    <t>Помощник Маляра</t>
  </si>
  <si>
    <t>A-818298365</t>
  </si>
  <si>
    <t>https://avito.ru/818298365</t>
  </si>
  <si>
    <t>Курганинск</t>
  </si>
  <si>
    <t>&gt;Курганинск</t>
  </si>
  <si>
    <t>A-825548621</t>
  </si>
  <si>
    <t>https://avito.ru/825548621</t>
  </si>
  <si>
    <t>Машинист компрессорных установок</t>
  </si>
  <si>
    <t>A-834446673</t>
  </si>
  <si>
    <t>https://avito.ru/834446673</t>
  </si>
  <si>
    <t>A-973127213</t>
  </si>
  <si>
    <t>https://avito.ru/973127213</t>
  </si>
  <si>
    <t>Требуется оператор машинист дорожной фрезы</t>
  </si>
  <si>
    <t>A-951532544</t>
  </si>
  <si>
    <t>https://avito.ru/951532544</t>
  </si>
  <si>
    <t>Машинист гусеничного крана</t>
  </si>
  <si>
    <t>A-1016662171</t>
  </si>
  <si>
    <t>https://avito.ru/1016662171</t>
  </si>
  <si>
    <t>Диспетчер Кумертау-Уфа</t>
  </si>
  <si>
    <t>Кумертау</t>
  </si>
  <si>
    <t>&gt;Кумертау</t>
  </si>
  <si>
    <t>A-1061405252</t>
  </si>
  <si>
    <t>https://avito.ru/1061405252</t>
  </si>
  <si>
    <t>Плотник-бетонщик</t>
  </si>
  <si>
    <t>A-988880038</t>
  </si>
  <si>
    <t>https://avito.ru/988880038</t>
  </si>
  <si>
    <t>Инженер теплотехник</t>
  </si>
  <si>
    <t>A-957164255</t>
  </si>
  <si>
    <t>https://avito.ru/957164255</t>
  </si>
  <si>
    <t>Водитель автокрана, автокрановщик</t>
  </si>
  <si>
    <t>Кола</t>
  </si>
  <si>
    <t>&gt;Кола</t>
  </si>
  <si>
    <t>A-975501068</t>
  </si>
  <si>
    <t>https://avito.ru/975501068</t>
  </si>
  <si>
    <t>A-939372555</t>
  </si>
  <si>
    <t>https://avito.ru/939372555</t>
  </si>
  <si>
    <t>Машинист кму категории Е;С</t>
  </si>
  <si>
    <t>A-1564859490</t>
  </si>
  <si>
    <t>https://avito.ru/1564859490</t>
  </si>
  <si>
    <t>Машинист автокрана, крановщик возможно обучение</t>
  </si>
  <si>
    <t>A-1305049500</t>
  </si>
  <si>
    <t>https://avito.ru/1305049500</t>
  </si>
  <si>
    <t>Авто арматурщик кузовного ремонта</t>
  </si>
  <si>
    <t>A-1262766356</t>
  </si>
  <si>
    <t>https://avito.ru/1262766356</t>
  </si>
  <si>
    <t>A-1277961275</t>
  </si>
  <si>
    <t>https://avito.ru/1277961275</t>
  </si>
  <si>
    <t>A-1623278111</t>
  </si>
  <si>
    <t>https://avito.ru/1623278111</t>
  </si>
  <si>
    <t>Монтажник опс,волс, бригады с техникой</t>
  </si>
  <si>
    <t>A-1603704883</t>
  </si>
  <si>
    <t>https://avito.ru/1603704883</t>
  </si>
  <si>
    <t>A-1542501956</t>
  </si>
  <si>
    <t>https://avito.ru/1542501956</t>
  </si>
  <si>
    <t>A-1268686715</t>
  </si>
  <si>
    <t>https://avito.ru/1268686715</t>
  </si>
  <si>
    <t>Машинист мостового и козлового крана</t>
  </si>
  <si>
    <t>A-1692951677</t>
  </si>
  <si>
    <t>https://avito.ru/1692951677</t>
  </si>
  <si>
    <t>Монтажник кондиционеров и вентиляции</t>
  </si>
  <si>
    <t>A-1429379700</t>
  </si>
  <si>
    <t>https://avito.ru/1429379700</t>
  </si>
  <si>
    <t>Монтажник кондиционеров, возможно без опыта</t>
  </si>
  <si>
    <t>A-1564475488</t>
  </si>
  <si>
    <t>https://avito.ru/1564475488</t>
  </si>
  <si>
    <t>A-1199126999</t>
  </si>
  <si>
    <t>https://avito.ru/1199126999</t>
  </si>
  <si>
    <t>Прокопьевск</t>
  </si>
  <si>
    <t>&gt;Прокопьевск</t>
  </si>
  <si>
    <t>A-1387201767</t>
  </si>
  <si>
    <t>https://avito.ru/1387201767</t>
  </si>
  <si>
    <t>Водитель категории С на Автокран Автовышку</t>
  </si>
  <si>
    <t>A-1606353721</t>
  </si>
  <si>
    <t>https://avito.ru/1606353721</t>
  </si>
  <si>
    <t>Машинист катка грунтового</t>
  </si>
  <si>
    <t>Пушкин</t>
  </si>
  <si>
    <t>&gt;Пушкин</t>
  </si>
  <si>
    <t>A-1525410818</t>
  </si>
  <si>
    <t>https://avito.ru/1525410818</t>
  </si>
  <si>
    <t>Монтажник/Помощник монтажника окон пвх</t>
  </si>
  <si>
    <t>A-1246242239</t>
  </si>
  <si>
    <t>https://avito.ru/1246242239</t>
  </si>
  <si>
    <t>Машинист мостового крана в Качканар</t>
  </si>
  <si>
    <t>A-2877996410</t>
  </si>
  <si>
    <t>https://avito.ru/2877996410</t>
  </si>
  <si>
    <t>Маляр вахта в Москву (проезд + проживание)</t>
  </si>
  <si>
    <t>A-3100967410</t>
  </si>
  <si>
    <t>https://avito.ru/3100967410</t>
  </si>
  <si>
    <t>Требуется слесарь-сантехник</t>
  </si>
  <si>
    <t>A-1283520660</t>
  </si>
  <si>
    <t>https://avito.ru/1283520660</t>
  </si>
  <si>
    <t>A-1788713123</t>
  </si>
  <si>
    <t>https://avito.ru/1788713123</t>
  </si>
  <si>
    <t>Требуется монтажник автоматических конструкций</t>
  </si>
  <si>
    <t>Сочи</t>
  </si>
  <si>
    <t>&gt;Сочи</t>
  </si>
  <si>
    <t>A-1780587799</t>
  </si>
  <si>
    <t>https://avito.ru/1780587799</t>
  </si>
  <si>
    <t>A-1771030365</t>
  </si>
  <si>
    <t>https://avito.ru/1771030365</t>
  </si>
  <si>
    <t>Монтажник-слаботочных систем</t>
  </si>
  <si>
    <t>A-1775958714</t>
  </si>
  <si>
    <t>https://avito.ru/1775958714</t>
  </si>
  <si>
    <t>Дубна</t>
  </si>
  <si>
    <t>&gt;Дубна</t>
  </si>
  <si>
    <t>A-1810121800</t>
  </si>
  <si>
    <t>https://avito.ru/1810121800</t>
  </si>
  <si>
    <t>A-510806470</t>
  </si>
  <si>
    <t>https://avito.ru/510806470</t>
  </si>
  <si>
    <t>Слесарь по ремонту автотранспорта</t>
  </si>
  <si>
    <t>Брюховецкая</t>
  </si>
  <si>
    <t>&gt;Брюховецкая</t>
  </si>
  <si>
    <t>A-642620059</t>
  </si>
  <si>
    <t>https://avito.ru/642620059</t>
  </si>
  <si>
    <t>A-201891537</t>
  </si>
  <si>
    <t>https://avito.ru/201891537</t>
  </si>
  <si>
    <t>A-778903679</t>
  </si>
  <si>
    <t>https://avito.ru/778903679</t>
  </si>
  <si>
    <t>Слесарь ремонтник на производство Гофрокартона</t>
  </si>
  <si>
    <t>A-648258409</t>
  </si>
  <si>
    <t>https://avito.ru/648258409</t>
  </si>
  <si>
    <t>Слесарь в ремонтную службу</t>
  </si>
  <si>
    <t>A-527503071</t>
  </si>
  <si>
    <t>https://avito.ru/527503071</t>
  </si>
  <si>
    <t>Автоарматурщик</t>
  </si>
  <si>
    <t>A-675687675</t>
  </si>
  <si>
    <t>https://avito.ru/675687675</t>
  </si>
  <si>
    <t>Экскаваторщик бульдозерист</t>
  </si>
  <si>
    <t>A-1138466389</t>
  </si>
  <si>
    <t>https://avito.ru/1138466389</t>
  </si>
  <si>
    <t>A-1149355422</t>
  </si>
  <si>
    <t>https://avito.ru/1149355422</t>
  </si>
  <si>
    <t>Автослесарь по ремонту грузовиков</t>
  </si>
  <si>
    <t>A-971479081</t>
  </si>
  <si>
    <t>https://avito.ru/971479081</t>
  </si>
  <si>
    <t>Требуется водитель на кран манипулятор</t>
  </si>
  <si>
    <t>A-997065686</t>
  </si>
  <si>
    <t>https://avito.ru/997065686</t>
  </si>
  <si>
    <t>Монтажник окон и натяжных потолков</t>
  </si>
  <si>
    <t>A-1017495704</t>
  </si>
  <si>
    <t>https://avito.ru/1017495704</t>
  </si>
  <si>
    <t>Машинист крана (мостового, козлового)</t>
  </si>
  <si>
    <t>A-1088201428</t>
  </si>
  <si>
    <t>https://avito.ru/1088201428</t>
  </si>
  <si>
    <t>A-1114857962</t>
  </si>
  <si>
    <t>https://avito.ru/1114857962</t>
  </si>
  <si>
    <t>A-926439984</t>
  </si>
  <si>
    <t>https://avito.ru/926439984</t>
  </si>
  <si>
    <t>A-1470683252</t>
  </si>
  <si>
    <t>https://avito.ru/1470683252</t>
  </si>
  <si>
    <t>Слесарь по ремонту подвижного состава</t>
  </si>
  <si>
    <t>A-1029333753</t>
  </si>
  <si>
    <t>https://avito.ru/1029333753</t>
  </si>
  <si>
    <t>Машинист экскаватора бульдозера</t>
  </si>
  <si>
    <t>A-1417159988</t>
  </si>
  <si>
    <t>https://avito.ru/1417159988</t>
  </si>
  <si>
    <t>Монтажник слаботочных систем, волс</t>
  </si>
  <si>
    <t>A-1014633791</t>
  </si>
  <si>
    <t>https://avito.ru/1014633791</t>
  </si>
  <si>
    <t>Плотники-бетонщики</t>
  </si>
  <si>
    <t>A-1570111766</t>
  </si>
  <si>
    <t>https://avito.ru/1570111766</t>
  </si>
  <si>
    <t>Рабочий на производство рекламы (монтажник)</t>
  </si>
  <si>
    <t>A-1665867061</t>
  </si>
  <si>
    <t>https://avito.ru/1665867061</t>
  </si>
  <si>
    <t>Славянск-на-Кубани</t>
  </si>
  <si>
    <t>&gt;Славянск-на-Кубани</t>
  </si>
  <si>
    <t>A-1573832839</t>
  </si>
  <si>
    <t>https://avito.ru/1573832839</t>
  </si>
  <si>
    <t>A-1205389697</t>
  </si>
  <si>
    <t>https://avito.ru/1205389697</t>
  </si>
  <si>
    <t>Монтажники витражей, окон, ворот, автоматики</t>
  </si>
  <si>
    <t>A-1550033983</t>
  </si>
  <si>
    <t>https://avito.ru/1550033983</t>
  </si>
  <si>
    <t>Маляр/ Подготовщик матриц</t>
  </si>
  <si>
    <t>A-1724203241</t>
  </si>
  <si>
    <t>https://avito.ru/1724203241</t>
  </si>
  <si>
    <t>Кладка пгп</t>
  </si>
  <si>
    <t>A-1584100718</t>
  </si>
  <si>
    <t>https://avito.ru/1584100718</t>
  </si>
  <si>
    <t>Машинист (машинистка) мостового /козлового крана</t>
  </si>
  <si>
    <t>A-1186263644</t>
  </si>
  <si>
    <t>https://avito.ru/1186263644</t>
  </si>
  <si>
    <t>A-1473829228</t>
  </si>
  <si>
    <t>https://avito.ru/1473829228</t>
  </si>
  <si>
    <t>A-1600453566</t>
  </si>
  <si>
    <t>https://avito.ru/1600453566</t>
  </si>
  <si>
    <t>A-1128527008</t>
  </si>
  <si>
    <t>https://avito.ru/1128527008</t>
  </si>
  <si>
    <t>Автослесарь по ремонту гузовиков и прицепов</t>
  </si>
  <si>
    <t>A-1246469295</t>
  </si>
  <si>
    <t>https://avito.ru/1246469295</t>
  </si>
  <si>
    <t>Плотник / Строительство срубов/ в Эжве</t>
  </si>
  <si>
    <t>A-1321280819</t>
  </si>
  <si>
    <t>https://avito.ru/1321280819</t>
  </si>
  <si>
    <t>Монтажник сплит систем</t>
  </si>
  <si>
    <t>Темрюк</t>
  </si>
  <si>
    <t>&gt;Темрюк</t>
  </si>
  <si>
    <t>A-1077133538</t>
  </si>
  <si>
    <t>https://avito.ru/1077133538</t>
  </si>
  <si>
    <t>Инженер производственно-технологического контроля</t>
  </si>
  <si>
    <t>Гвардейск</t>
  </si>
  <si>
    <t>&gt;Гвардейск</t>
  </si>
  <si>
    <t>A-1764457237</t>
  </si>
  <si>
    <t>https://avito.ru/1764457237</t>
  </si>
  <si>
    <t>A-1762339474</t>
  </si>
  <si>
    <t>https://avito.ru/1762339474</t>
  </si>
  <si>
    <t>Тракторист-машинист с/х производства</t>
  </si>
  <si>
    <t>A-1759859944</t>
  </si>
  <si>
    <t>https://avito.ru/1759859944</t>
  </si>
  <si>
    <t>Монтажник по подключению интернета (Астрахань)</t>
  </si>
  <si>
    <t>A-1779447896</t>
  </si>
  <si>
    <t>https://avito.ru/1779447896</t>
  </si>
  <si>
    <t>A-1787952007</t>
  </si>
  <si>
    <t>https://avito.ru/1787952007</t>
  </si>
  <si>
    <t>Инженер Производственно-технического отдела</t>
  </si>
  <si>
    <t>A-1801975441</t>
  </si>
  <si>
    <t>https://avito.ru/1801975441</t>
  </si>
  <si>
    <t>Главный инженер (в промышленности)</t>
  </si>
  <si>
    <t>A-1823280907</t>
  </si>
  <si>
    <t>https://avito.ru/1823280907</t>
  </si>
  <si>
    <t>A-1861582238</t>
  </si>
  <si>
    <t>https://avito.ru/1861582238</t>
  </si>
  <si>
    <t>Инженер связи</t>
  </si>
  <si>
    <t>Кинешма</t>
  </si>
  <si>
    <t>&gt;Кинешма</t>
  </si>
  <si>
    <t>A-1872883804</t>
  </si>
  <si>
    <t>https://avito.ru/1872883804</t>
  </si>
  <si>
    <t>A-1878141792</t>
  </si>
  <si>
    <t>https://avito.ru/1878141792</t>
  </si>
  <si>
    <t>Маляр/подготовщик в цех порошковой покраски</t>
  </si>
  <si>
    <t>A-1875744683</t>
  </si>
  <si>
    <t>https://avito.ru/1875744683</t>
  </si>
  <si>
    <t>A-1910729211</t>
  </si>
  <si>
    <t>https://avito.ru/1910729211</t>
  </si>
  <si>
    <t>Монтажники</t>
  </si>
  <si>
    <t>A-1933847612</t>
  </si>
  <si>
    <t>https://avito.ru/1933847612</t>
  </si>
  <si>
    <t>A-1933937950</t>
  </si>
  <si>
    <t>https://avito.ru/1933937950</t>
  </si>
  <si>
    <t>A-1935246849</t>
  </si>
  <si>
    <t>https://avito.ru/1935246849</t>
  </si>
  <si>
    <t>Макетчик-монтажник (рекламное производство)</t>
  </si>
  <si>
    <t>A-1934926774</t>
  </si>
  <si>
    <t>https://avito.ru/1934926774</t>
  </si>
  <si>
    <t>A-1918233864</t>
  </si>
  <si>
    <t>https://avito.ru/1918233864</t>
  </si>
  <si>
    <t>Плотники</t>
  </si>
  <si>
    <t>A-1954891623</t>
  </si>
  <si>
    <t>https://avito.ru/1954891623</t>
  </si>
  <si>
    <t>Плотник отделочник</t>
  </si>
  <si>
    <t>Алушта</t>
  </si>
  <si>
    <t>&gt;Алушта</t>
  </si>
  <si>
    <t>A-1951177606</t>
  </si>
  <si>
    <t>https://avito.ru/1951177606</t>
  </si>
  <si>
    <t>Бригады на сборку Каркасно-панельных и сип домов</t>
  </si>
  <si>
    <t>Лысьва</t>
  </si>
  <si>
    <t>&gt;Лысьва</t>
  </si>
  <si>
    <t>A-1963802725</t>
  </si>
  <si>
    <t>https://avito.ru/1963802725</t>
  </si>
  <si>
    <t>A-251494515</t>
  </si>
  <si>
    <t>https://avito.ru/251494515</t>
  </si>
  <si>
    <t>В рекламно-производственную компанию требуется монтажник. Обязанности: монтаж рекламных конструкций.  Брендирование витрин. Водительского удостоверение категории «В» Условия.  Стабильная оплата Труда .(еженедельная , без задержек)</t>
  </si>
  <si>
    <t>A-688654158</t>
  </si>
  <si>
    <t>https://avito.ru/688654158</t>
  </si>
  <si>
    <t>A-793917709</t>
  </si>
  <si>
    <t>https://avito.ru/793917709</t>
  </si>
  <si>
    <t>Благовещенск</t>
  </si>
  <si>
    <t>&gt;Благовещенск</t>
  </si>
  <si>
    <t>A-569693411</t>
  </si>
  <si>
    <t>https://avito.ru/569693411</t>
  </si>
  <si>
    <t>Ученик маляра</t>
  </si>
  <si>
    <t>A-2023919171</t>
  </si>
  <si>
    <t>https://avito.ru/2023919171</t>
  </si>
  <si>
    <t>A-573092794</t>
  </si>
  <si>
    <t>https://avito.ru/573092794</t>
  </si>
  <si>
    <t>A-535523784</t>
  </si>
  <si>
    <t>https://avito.ru/535523784</t>
  </si>
  <si>
    <t>Машинист крана(крановщик)</t>
  </si>
  <si>
    <t>A-833369851</t>
  </si>
  <si>
    <t>https://avito.ru/833369851</t>
  </si>
  <si>
    <t>A-538370772</t>
  </si>
  <si>
    <t>https://avito.ru/538370772</t>
  </si>
  <si>
    <t>Механизатор на импортную технику</t>
  </si>
  <si>
    <t>A-425457996</t>
  </si>
  <si>
    <t>https://avito.ru/425457996</t>
  </si>
  <si>
    <t>Слесарь по ремонту грузовых машин</t>
  </si>
  <si>
    <t>A-581875875</t>
  </si>
  <si>
    <t>https://avito.ru/581875875</t>
  </si>
  <si>
    <t>A-286910791</t>
  </si>
  <si>
    <t>https://avito.ru/286910791</t>
  </si>
  <si>
    <t>Автослесарь универсал по ремонту грузовых авто</t>
  </si>
  <si>
    <t>A-861509303</t>
  </si>
  <si>
    <t>https://avito.ru/861509303</t>
  </si>
  <si>
    <t>Монтажник систем вентиляции, кондиционеров воздуха</t>
  </si>
  <si>
    <t>A-590271101</t>
  </si>
  <si>
    <t>https://avito.ru/590271101</t>
  </si>
  <si>
    <t>A-688850127</t>
  </si>
  <si>
    <t>https://avito.ru/688850127</t>
  </si>
  <si>
    <t>Машинист копра</t>
  </si>
  <si>
    <t>A-624816033</t>
  </si>
  <si>
    <t>https://avito.ru/624816033</t>
  </si>
  <si>
    <t>A-604344180</t>
  </si>
  <si>
    <t>https://avito.ru/604344180</t>
  </si>
  <si>
    <t>Инженер по сервисному обслуживанию, через обучение</t>
  </si>
  <si>
    <t>A-881895556</t>
  </si>
  <si>
    <t>https://avito.ru/881895556</t>
  </si>
  <si>
    <t>Требуется крановщик на Автокран 32 тонны</t>
  </si>
  <si>
    <t>A-887504807</t>
  </si>
  <si>
    <t>https://avito.ru/887504807</t>
  </si>
  <si>
    <t>Инженер-техник опс</t>
  </si>
  <si>
    <t>A-474818723</t>
  </si>
  <si>
    <t>https://avito.ru/474818723</t>
  </si>
  <si>
    <t>A-810729071</t>
  </si>
  <si>
    <t>https://avito.ru/810729071</t>
  </si>
  <si>
    <t>A-634129627</t>
  </si>
  <si>
    <t>https://avito.ru/634129627</t>
  </si>
  <si>
    <t>A-235392239</t>
  </si>
  <si>
    <t>https://avito.ru/235392239</t>
  </si>
  <si>
    <t>Требуются каменщики черновая кладка</t>
  </si>
  <si>
    <t>Ачинск</t>
  </si>
  <si>
    <t>&gt;Ачинск</t>
  </si>
  <si>
    <t>A-583676146</t>
  </si>
  <si>
    <t>https://avito.ru/583676146</t>
  </si>
  <si>
    <t>Автомеханик автослесарь по ремонту</t>
  </si>
  <si>
    <t>A-229252954</t>
  </si>
  <si>
    <t>https://avito.ru/229252954</t>
  </si>
  <si>
    <t>A-605751260</t>
  </si>
  <si>
    <t>https://avito.ru/605751260</t>
  </si>
  <si>
    <t>Штукатурка машинного нанесения</t>
  </si>
  <si>
    <t>Ессентуки</t>
  </si>
  <si>
    <t>&gt;Ессентуки</t>
  </si>
  <si>
    <t>A-568166602</t>
  </si>
  <si>
    <t>https://avito.ru/568166602</t>
  </si>
  <si>
    <t>Штукатур на штукатурную станцию</t>
  </si>
  <si>
    <t>A-621807436</t>
  </si>
  <si>
    <t>https://avito.ru/621807436</t>
  </si>
  <si>
    <t>Слесарь-ремонтник, Бригадир слесарей по рем.кранов</t>
  </si>
  <si>
    <t>A-917092927</t>
  </si>
  <si>
    <t>https://avito.ru/917092927</t>
  </si>
  <si>
    <t>A-501785914</t>
  </si>
  <si>
    <t>https://avito.ru/501785914</t>
  </si>
  <si>
    <t>A-532632476</t>
  </si>
  <si>
    <t>https://avito.ru/532632476</t>
  </si>
  <si>
    <t>A-593574003</t>
  </si>
  <si>
    <t>https://avito.ru/593574003</t>
  </si>
  <si>
    <t>Нальчик</t>
  </si>
  <si>
    <t>&gt;Нальчик</t>
  </si>
  <si>
    <t>A-754443673</t>
  </si>
  <si>
    <t>https://avito.ru/754443673</t>
  </si>
  <si>
    <t>Монтажники ворот, рольставней, шлагбаумов</t>
  </si>
  <si>
    <t>A-789505280</t>
  </si>
  <si>
    <t>https://avito.ru/789505280</t>
  </si>
  <si>
    <t>A-822525073</t>
  </si>
  <si>
    <t>https://avito.ru/822525073</t>
  </si>
  <si>
    <t>Монтажник климатической техники</t>
  </si>
  <si>
    <t>A-826568778</t>
  </si>
  <si>
    <t>https://avito.ru/826568778</t>
  </si>
  <si>
    <t>A-859632241</t>
  </si>
  <si>
    <t>https://avito.ru/859632241</t>
  </si>
  <si>
    <t>A-861218485</t>
  </si>
  <si>
    <t>https://avito.ru/861218485</t>
  </si>
  <si>
    <t>Слесарь-сантехник в бизнес-центр</t>
  </si>
  <si>
    <t>A-1132352621</t>
  </si>
  <si>
    <t>https://avito.ru/1132352621</t>
  </si>
  <si>
    <t>Слесарь, автослесарь по ремонту автомобилей</t>
  </si>
  <si>
    <t>A-1050500902</t>
  </si>
  <si>
    <t>https://avito.ru/1050500902</t>
  </si>
  <si>
    <t>A-1040311091</t>
  </si>
  <si>
    <t>https://avito.ru/1040311091</t>
  </si>
  <si>
    <t>A-1123937479</t>
  </si>
  <si>
    <t>https://avito.ru/1123937479</t>
  </si>
  <si>
    <t>A-1092247454</t>
  </si>
  <si>
    <t>https://avito.ru/1092247454</t>
  </si>
  <si>
    <t>Диспетчер по выпуску тс на линию</t>
  </si>
  <si>
    <t>A-1041204580</t>
  </si>
  <si>
    <t>https://avito.ru/1041204580</t>
  </si>
  <si>
    <t>A-984095710</t>
  </si>
  <si>
    <t>https://avito.ru/984095710</t>
  </si>
  <si>
    <t>Инженер-проектировщик (электроснабжение)</t>
  </si>
  <si>
    <t>A-1102854968</t>
  </si>
  <si>
    <t>https://avito.ru/1102854968</t>
  </si>
  <si>
    <t>Маляр - монтажник</t>
  </si>
  <si>
    <t>A-1068618857</t>
  </si>
  <si>
    <t>https://avito.ru/1068618857</t>
  </si>
  <si>
    <t>A-1397799385</t>
  </si>
  <si>
    <t>https://avito.ru/1397799385</t>
  </si>
  <si>
    <t>Инженер монтажник слаботочных систем</t>
  </si>
  <si>
    <t>Коммунарка</t>
  </si>
  <si>
    <t>&gt;Коммунарка</t>
  </si>
  <si>
    <t>A-1501335871</t>
  </si>
  <si>
    <t>https://avito.ru/1501335871</t>
  </si>
  <si>
    <t>Монтажник окон пвх, балконов, лоджий</t>
  </si>
  <si>
    <t>A-1640826654</t>
  </si>
  <si>
    <t>https://avito.ru/1640826654</t>
  </si>
  <si>
    <t>Монтажники Балконов Отделочники</t>
  </si>
  <si>
    <t>A-1254708748</t>
  </si>
  <si>
    <t>https://avito.ru/1254708748</t>
  </si>
  <si>
    <t>Плотники отделочники</t>
  </si>
  <si>
    <t>A-1527571510</t>
  </si>
  <si>
    <t>https://avito.ru/1527571510</t>
  </si>
  <si>
    <t>Авто маляр подготовщик</t>
  </si>
  <si>
    <t>A-1215673790</t>
  </si>
  <si>
    <t>https://avito.ru/1215673790</t>
  </si>
  <si>
    <t>A-1467582728</t>
  </si>
  <si>
    <t>https://avito.ru/1467582728</t>
  </si>
  <si>
    <t>Помощник плотника</t>
  </si>
  <si>
    <t>A-1381133969</t>
  </si>
  <si>
    <t>https://avito.ru/1381133969</t>
  </si>
  <si>
    <t>Сборщик изделий из металла, монтажник</t>
  </si>
  <si>
    <t>A-1335210966</t>
  </si>
  <si>
    <t>https://avito.ru/1335210966</t>
  </si>
  <si>
    <t>Монтажник (наружная реклама)</t>
  </si>
  <si>
    <t>A-999366394</t>
  </si>
  <si>
    <t>https://avito.ru/999366394</t>
  </si>
  <si>
    <t>Инженер по качеству (контролер отк)</t>
  </si>
  <si>
    <t>A-1368076927</t>
  </si>
  <si>
    <t>https://avito.ru/1368076927</t>
  </si>
  <si>
    <t>A-1557632368</t>
  </si>
  <si>
    <t>https://avito.ru/1557632368</t>
  </si>
  <si>
    <t>A-1252409134</t>
  </si>
  <si>
    <t>https://avito.ru/1252409134</t>
  </si>
  <si>
    <t>Водитель кран манипулятор</t>
  </si>
  <si>
    <t>A-1440778149</t>
  </si>
  <si>
    <t>https://avito.ru/1440778149</t>
  </si>
  <si>
    <t>A-1620321836</t>
  </si>
  <si>
    <t>https://avito.ru/1620321836</t>
  </si>
  <si>
    <t>Монтажник металлических дверей</t>
  </si>
  <si>
    <t>A-931192404</t>
  </si>
  <si>
    <t>https://avito.ru/931192404</t>
  </si>
  <si>
    <t>A-1064256748</t>
  </si>
  <si>
    <t>https://avito.ru/1064256748</t>
  </si>
  <si>
    <t>Машинист тетрадной линии</t>
  </si>
  <si>
    <t>A-1113388362</t>
  </si>
  <si>
    <t>https://avito.ru/1113388362</t>
  </si>
  <si>
    <t>A-1228762198</t>
  </si>
  <si>
    <t>https://avito.ru/1228762198</t>
  </si>
  <si>
    <t>Монтажник металлоконструкций, автоматических ворот</t>
  </si>
  <si>
    <t>A-1476141938</t>
  </si>
  <si>
    <t>https://avito.ru/1476141938</t>
  </si>
  <si>
    <t>A-1346297478</t>
  </si>
  <si>
    <t>https://avito.ru/1346297478</t>
  </si>
  <si>
    <t>Инженер-электроник</t>
  </si>
  <si>
    <t>Осташков</t>
  </si>
  <si>
    <t>&gt;Осташков</t>
  </si>
  <si>
    <t>A-1672785487</t>
  </si>
  <si>
    <t>https://avito.ru/1672785487</t>
  </si>
  <si>
    <t>A-3050370858</t>
  </si>
  <si>
    <t>https://avito.ru/3050370858</t>
  </si>
  <si>
    <t>Слесарь по ремонту гидрооборудования</t>
  </si>
  <si>
    <t>A-1086488591</t>
  </si>
  <si>
    <t>https://avito.ru/1086488591</t>
  </si>
  <si>
    <t>Анапа</t>
  </si>
  <si>
    <t>&gt;Анапа</t>
  </si>
  <si>
    <t>A-1441413157</t>
  </si>
  <si>
    <t>https://avito.ru/1441413157</t>
  </si>
  <si>
    <t>A-1275358381</t>
  </si>
  <si>
    <t>https://avito.ru/1275358381</t>
  </si>
  <si>
    <t>A-2975141920</t>
  </si>
  <si>
    <t>https://avito.ru/2975141920</t>
  </si>
  <si>
    <t>Инженер по комплектации</t>
  </si>
  <si>
    <t>Гостилицы</t>
  </si>
  <si>
    <t>&gt;Гостилицы</t>
  </si>
  <si>
    <t>A-1263284338</t>
  </si>
  <si>
    <t>https://avito.ru/1263284338</t>
  </si>
  <si>
    <t>Некрасовский</t>
  </si>
  <si>
    <t>&gt;Некрасовский</t>
  </si>
  <si>
    <t>A-1071038990</t>
  </si>
  <si>
    <t>https://avito.ru/1071038990</t>
  </si>
  <si>
    <t>Слесарь по ремонту подвижного состава (механик) 6р</t>
  </si>
  <si>
    <t>A-1566783394</t>
  </si>
  <si>
    <t>https://avito.ru/1566783394</t>
  </si>
  <si>
    <t>A-1782349095</t>
  </si>
  <si>
    <t>https://avito.ru/1782349095</t>
  </si>
  <si>
    <t>A-964868658</t>
  </si>
  <si>
    <t>https://avito.ru/964868658</t>
  </si>
  <si>
    <t>Диспетчер грузового и строительного транспорта</t>
  </si>
  <si>
    <t>A-1766525629</t>
  </si>
  <si>
    <t>https://avito.ru/1766525629</t>
  </si>
  <si>
    <t>A-1162572940</t>
  </si>
  <si>
    <t>https://avito.ru/1162572940</t>
  </si>
  <si>
    <t>Машинист автогрейдера дз-143</t>
  </si>
  <si>
    <t>A-389606047</t>
  </si>
  <si>
    <t>https://avito.ru/389606047</t>
  </si>
  <si>
    <t>Рабочие на прокладку водопровода, канализации</t>
  </si>
  <si>
    <t>A-851920225</t>
  </si>
  <si>
    <t>https://avito.ru/851920225</t>
  </si>
  <si>
    <t>Специалисты по покраске</t>
  </si>
  <si>
    <t>Волхов</t>
  </si>
  <si>
    <t>&gt;Волхов</t>
  </si>
  <si>
    <t>A-590923985</t>
  </si>
  <si>
    <t>https://avito.ru/590923985</t>
  </si>
  <si>
    <t>Слесарь по ремонту топливной аппаратуры</t>
  </si>
  <si>
    <t>A-1104256578</t>
  </si>
  <si>
    <t>https://avito.ru/1104256578</t>
  </si>
  <si>
    <t>Монтажник алюминиевых конструкц</t>
  </si>
  <si>
    <t>A-930058439</t>
  </si>
  <si>
    <t>https://avito.ru/930058439</t>
  </si>
  <si>
    <t>A-1110334291</t>
  </si>
  <si>
    <t>https://avito.ru/1110334291</t>
  </si>
  <si>
    <t>Требуются строители плотники</t>
  </si>
  <si>
    <t>A-777100438</t>
  </si>
  <si>
    <t>https://avito.ru/777100438</t>
  </si>
  <si>
    <t>A-778099756</t>
  </si>
  <si>
    <t>https://avito.ru/778099756</t>
  </si>
  <si>
    <t>A-778162437</t>
  </si>
  <si>
    <t>https://avito.ru/778162437</t>
  </si>
  <si>
    <t>Вязьма</t>
  </si>
  <si>
    <t>&gt;Вязьма</t>
  </si>
  <si>
    <t>A-907128972</t>
  </si>
  <si>
    <t>https://avito.ru/907128972</t>
  </si>
  <si>
    <t>A-942213886</t>
  </si>
  <si>
    <t>https://avito.ru/942213886</t>
  </si>
  <si>
    <t>Арматурщик. Разборка, сборка авто</t>
  </si>
  <si>
    <t>A-933925299</t>
  </si>
  <si>
    <t>https://avito.ru/933925299</t>
  </si>
  <si>
    <t>A-1058148416</t>
  </si>
  <si>
    <t>https://avito.ru/1058148416</t>
  </si>
  <si>
    <t>A-1169511662</t>
  </si>
  <si>
    <t>https://avito.ru/1169511662</t>
  </si>
  <si>
    <t>Тракторист-машинист К-700</t>
  </si>
  <si>
    <t>A-1096749423</t>
  </si>
  <si>
    <t>https://avito.ru/1096749423</t>
  </si>
  <si>
    <t>Машинист крана с Д/У с пола</t>
  </si>
  <si>
    <t>A-3009420458</t>
  </si>
  <si>
    <t>https://avito.ru/3009420458</t>
  </si>
  <si>
    <t>Маляр по дереву тульская обл. п. Заокский</t>
  </si>
  <si>
    <t>Заокский</t>
  </si>
  <si>
    <t>&gt;Заокский</t>
  </si>
  <si>
    <t>A-3101104185</t>
  </si>
  <si>
    <t>https://avito.ru/3101104185</t>
  </si>
  <si>
    <t>A-2942565484</t>
  </si>
  <si>
    <t>https://avito.ru/2942565484</t>
  </si>
  <si>
    <t>Краснокаменск</t>
  </si>
  <si>
    <t>&gt;Краснокаменск</t>
  </si>
  <si>
    <t>A-3234497403</t>
  </si>
  <si>
    <t>https://avito.ru/3234497403</t>
  </si>
  <si>
    <t>A-2923446782</t>
  </si>
  <si>
    <t>https://avito.ru/2923446782</t>
  </si>
  <si>
    <t>A-3009244106</t>
  </si>
  <si>
    <t>https://avito.ru/3009244106</t>
  </si>
  <si>
    <t>Сборщик-монтажник наружной рекламы</t>
  </si>
  <si>
    <t>A-1115374030</t>
  </si>
  <si>
    <t>https://avito.ru/1115374030</t>
  </si>
  <si>
    <t>Монтажник лифтового оборудования</t>
  </si>
  <si>
    <t>A-1518761059</t>
  </si>
  <si>
    <t>https://avito.ru/1518761059</t>
  </si>
  <si>
    <t>Машинист Автокрана xcmg &amp;amp; Машинист Автовышки Isuzu</t>
  </si>
  <si>
    <t>A-1438482368</t>
  </si>
  <si>
    <t>https://avito.ru/1438482368</t>
  </si>
  <si>
    <t>Бачатский</t>
  </si>
  <si>
    <t>&gt;Бачатский</t>
  </si>
  <si>
    <t>A-1453216138</t>
  </si>
  <si>
    <t>https://avito.ru/1453216138</t>
  </si>
  <si>
    <t>A-1289561513</t>
  </si>
  <si>
    <t>https://avito.ru/1289561513</t>
  </si>
  <si>
    <t>A-3087864354</t>
  </si>
  <si>
    <t>https://avito.ru/3087864354</t>
  </si>
  <si>
    <t>A-3088040871</t>
  </si>
  <si>
    <t>https://avito.ru/3088040871</t>
  </si>
  <si>
    <t>A-3064312464</t>
  </si>
  <si>
    <t>https://avito.ru/3064312464</t>
  </si>
  <si>
    <t>A-2965213816</t>
  </si>
  <si>
    <t>https://avito.ru/2965213816</t>
  </si>
  <si>
    <t>A-3021145435</t>
  </si>
  <si>
    <t>https://avito.ru/3021145435</t>
  </si>
  <si>
    <t>A-1514700659</t>
  </si>
  <si>
    <t>https://avito.ru/1514700659</t>
  </si>
  <si>
    <t>Плотник, строитель</t>
  </si>
  <si>
    <t>A-1313043135</t>
  </si>
  <si>
    <t>https://avito.ru/1313043135</t>
  </si>
  <si>
    <t>Слесарь - сантехник</t>
  </si>
  <si>
    <t>A-1268262039</t>
  </si>
  <si>
    <t>https://avito.ru/1268262039</t>
  </si>
  <si>
    <t>Инженер пто (водоснабжение, канализация)</t>
  </si>
  <si>
    <t>A-2971455503</t>
  </si>
  <si>
    <t>https://avito.ru/2971455503</t>
  </si>
  <si>
    <t>Темников</t>
  </si>
  <si>
    <t>&gt;Темников</t>
  </si>
  <si>
    <t>A-3233911673</t>
  </si>
  <si>
    <t>https://avito.ru/3233911673</t>
  </si>
  <si>
    <t>A-3074344173</t>
  </si>
  <si>
    <t>https://avito.ru/3074344173</t>
  </si>
  <si>
    <t>Инженер-конструктор вахтой в г. Гаврилов-Ям</t>
  </si>
  <si>
    <t>Гаврилов Посад</t>
  </si>
  <si>
    <t>&gt;Гаврилов Посад</t>
  </si>
  <si>
    <t>A-2953418488</t>
  </si>
  <si>
    <t>https://avito.ru/2953418488</t>
  </si>
  <si>
    <t>Инженер пнр</t>
  </si>
  <si>
    <t>A-1326507638</t>
  </si>
  <si>
    <t>https://avito.ru/1326507638</t>
  </si>
  <si>
    <t>Иженер-геодезист</t>
  </si>
  <si>
    <t>A-1712108236</t>
  </si>
  <si>
    <t>https://avito.ru/1712108236</t>
  </si>
  <si>
    <t>Монтажник-кабельщик сетей связи опс, волс</t>
  </si>
  <si>
    <t>A-1563331697</t>
  </si>
  <si>
    <t>https://avito.ru/1563331697</t>
  </si>
  <si>
    <t>A-1592058171</t>
  </si>
  <si>
    <t>https://avito.ru/1592058171</t>
  </si>
  <si>
    <t>Монтажник корпусной мебели</t>
  </si>
  <si>
    <t>A-1782134872</t>
  </si>
  <si>
    <t>https://avito.ru/1782134872</t>
  </si>
  <si>
    <t>Сервис-Инженер</t>
  </si>
  <si>
    <t>Пикалево</t>
  </si>
  <si>
    <t>&gt;Пикалево</t>
  </si>
  <si>
    <t>A-1771884940</t>
  </si>
  <si>
    <t>https://avito.ru/1771884940</t>
  </si>
  <si>
    <t>Монтажник систем вентиляции, кондиционирования воз</t>
  </si>
  <si>
    <t>A-1796258542</t>
  </si>
  <si>
    <t>https://avito.ru/1796258542</t>
  </si>
  <si>
    <t>Кыштым</t>
  </si>
  <si>
    <t>&gt;Кыштым</t>
  </si>
  <si>
    <t>A-1877699904</t>
  </si>
  <si>
    <t>https://avito.ru/1877699904</t>
  </si>
  <si>
    <t>Арматурщик, разборщик-сборщик в кузовной цех</t>
  </si>
  <si>
    <t>A-1865077951</t>
  </si>
  <si>
    <t>https://avito.ru/1865077951</t>
  </si>
  <si>
    <t>Штукатуры</t>
  </si>
  <si>
    <t>A-1887210457</t>
  </si>
  <si>
    <t>https://avito.ru/1887210457</t>
  </si>
  <si>
    <t>A-1888615398</t>
  </si>
  <si>
    <t>https://avito.ru/1888615398</t>
  </si>
  <si>
    <t>A-1916144475</t>
  </si>
  <si>
    <t>https://avito.ru/1916144475</t>
  </si>
  <si>
    <t>A-1893355327</t>
  </si>
  <si>
    <t>https://avito.ru/1893355327</t>
  </si>
  <si>
    <t>Диспетчер - администратор в службу доставки</t>
  </si>
  <si>
    <t>A-1886025988</t>
  </si>
  <si>
    <t>https://avito.ru/1886025988</t>
  </si>
  <si>
    <t>Машинист подъемника каротажной станции</t>
  </si>
  <si>
    <t>A-1905724612</t>
  </si>
  <si>
    <t>https://avito.ru/1905724612</t>
  </si>
  <si>
    <t>Монтажник слаботочных сетей</t>
  </si>
  <si>
    <t>Касли</t>
  </si>
  <si>
    <t>&gt;Касли</t>
  </si>
  <si>
    <t>A-1906199713</t>
  </si>
  <si>
    <t>https://avito.ru/1906199713</t>
  </si>
  <si>
    <t>Водитель машинист на грунтовой каток</t>
  </si>
  <si>
    <t>A-1921710722</t>
  </si>
  <si>
    <t>https://avito.ru/1921710722</t>
  </si>
  <si>
    <t>Монтажник по укладке резинового покрытия</t>
  </si>
  <si>
    <t>A-1946300875</t>
  </si>
  <si>
    <t>https://avito.ru/1946300875</t>
  </si>
  <si>
    <t>Монтажник металлопластиковых окон,дверей, замерщик</t>
  </si>
  <si>
    <t>Матвеев-Курган</t>
  </si>
  <si>
    <t>&gt;Матвеев-Курган</t>
  </si>
  <si>
    <t>A-1923020042</t>
  </si>
  <si>
    <t>https://avito.ru/1923020042</t>
  </si>
  <si>
    <t>A-1922088721</t>
  </si>
  <si>
    <t>https://avito.ru/1922088721</t>
  </si>
  <si>
    <t>A-868310775</t>
  </si>
  <si>
    <t>https://avito.ru/868310775</t>
  </si>
  <si>
    <t>Сервис-инженер слаботочных систем</t>
  </si>
  <si>
    <t>A-638261168</t>
  </si>
  <si>
    <t>https://avito.ru/638261168</t>
  </si>
  <si>
    <t>Штукатуры на станцию</t>
  </si>
  <si>
    <t>A-753365830</t>
  </si>
  <si>
    <t>https://avito.ru/753365830</t>
  </si>
  <si>
    <t>A-799152903</t>
  </si>
  <si>
    <t>https://avito.ru/799152903</t>
  </si>
  <si>
    <t>A-861918974</t>
  </si>
  <si>
    <t>https://avito.ru/861918974</t>
  </si>
  <si>
    <t>A-527522261</t>
  </si>
  <si>
    <t>https://avito.ru/527522261</t>
  </si>
  <si>
    <t>Машинист автомобильного крана на 25 т. Клинцы</t>
  </si>
  <si>
    <t>A-1937009509</t>
  </si>
  <si>
    <t>https://avito.ru/1937009509</t>
  </si>
  <si>
    <t>Инженер по слаботочным сетям</t>
  </si>
  <si>
    <t>A-833503167</t>
  </si>
  <si>
    <t>https://avito.ru/833503167</t>
  </si>
  <si>
    <t>Машинист перегружателя</t>
  </si>
  <si>
    <t>A-1074381072</t>
  </si>
  <si>
    <t>https://avito.ru/1074381072</t>
  </si>
  <si>
    <t>A-906318569</t>
  </si>
  <si>
    <t>https://avito.ru/906318569</t>
  </si>
  <si>
    <t>A-719367284</t>
  </si>
  <si>
    <t>https://avito.ru/719367284</t>
  </si>
  <si>
    <t>A-1968867776</t>
  </si>
  <si>
    <t>https://avito.ru/1968867776</t>
  </si>
  <si>
    <t>Инженер Пто</t>
  </si>
  <si>
    <t>A-907950992</t>
  </si>
  <si>
    <t>https://avito.ru/907950992</t>
  </si>
  <si>
    <t>Машинист компрессорной установки</t>
  </si>
  <si>
    <t>A-843199725</t>
  </si>
  <si>
    <t>https://avito.ru/843199725</t>
  </si>
  <si>
    <t>Диспетчер на телефон 24 часа</t>
  </si>
  <si>
    <t>Малоярославец</t>
  </si>
  <si>
    <t>&gt;Малоярославец</t>
  </si>
  <si>
    <t>A-715841479</t>
  </si>
  <si>
    <t>https://avito.ru/715841479</t>
  </si>
  <si>
    <t>A-663109498</t>
  </si>
  <si>
    <t>https://avito.ru/663109498</t>
  </si>
  <si>
    <t>Слесарь по ремонту металлорежущего оборудования, м</t>
  </si>
  <si>
    <t>A-358641236</t>
  </si>
  <si>
    <t>https://avito.ru/358641236</t>
  </si>
  <si>
    <t>Мастер, бетонщик-литейщик, разнорабочий</t>
  </si>
  <si>
    <t>A-1954225375</t>
  </si>
  <si>
    <t>https://avito.ru/1954225375</t>
  </si>
  <si>
    <t>Слесарь по ремонту</t>
  </si>
  <si>
    <t>A-922128514</t>
  </si>
  <si>
    <t>https://avito.ru/922128514</t>
  </si>
  <si>
    <t>Плотник-бетонщик 3 - 5 разряда</t>
  </si>
  <si>
    <t>A-357752548</t>
  </si>
  <si>
    <t>https://avito.ru/357752548</t>
  </si>
  <si>
    <t>Монтажник слаботочных систем, помощник монтажника</t>
  </si>
  <si>
    <t>A-651934531</t>
  </si>
  <si>
    <t>https://avito.ru/651934531</t>
  </si>
  <si>
    <t>A-906781878</t>
  </si>
  <si>
    <t>https://avito.ru/906781878</t>
  </si>
  <si>
    <t>Водитель манипулятора, автокрана</t>
  </si>
  <si>
    <t>A-1128201830</t>
  </si>
  <si>
    <t>https://avito.ru/1128201830</t>
  </si>
  <si>
    <t>A-1052864979</t>
  </si>
  <si>
    <t>https://avito.ru/1052864979</t>
  </si>
  <si>
    <t>A-1417013065</t>
  </si>
  <si>
    <t>https://avito.ru/1417013065</t>
  </si>
  <si>
    <t>A-2922888950</t>
  </si>
  <si>
    <t>https://avito.ru/2922888950</t>
  </si>
  <si>
    <t>3D-моделлер/инженер-программист станков с чпу</t>
  </si>
  <si>
    <t>A-1621124756</t>
  </si>
  <si>
    <t>https://avito.ru/1621124756</t>
  </si>
  <si>
    <t>A-1056634511</t>
  </si>
  <si>
    <t>https://avito.ru/1056634511</t>
  </si>
  <si>
    <t>Саракташ</t>
  </si>
  <si>
    <t>&gt;Саракташ</t>
  </si>
  <si>
    <t>A-602161734</t>
  </si>
  <si>
    <t>https://avito.ru/602161734</t>
  </si>
  <si>
    <t>Плотник по строительству</t>
  </si>
  <si>
    <t>A-1389384990</t>
  </si>
  <si>
    <t>https://avito.ru/1389384990</t>
  </si>
  <si>
    <t>Машинист автокрана 25тонн</t>
  </si>
  <si>
    <t>A-1646858126</t>
  </si>
  <si>
    <t>https://avito.ru/1646858126</t>
  </si>
  <si>
    <t>A-1489631948</t>
  </si>
  <si>
    <t>https://avito.ru/1489631948</t>
  </si>
  <si>
    <t>A-3040227112</t>
  </si>
  <si>
    <t>https://avito.ru/3040227112</t>
  </si>
  <si>
    <t>Коркино</t>
  </si>
  <si>
    <t>&gt;Коркино</t>
  </si>
  <si>
    <t>A-3088157737</t>
  </si>
  <si>
    <t>https://avito.ru/3088157737</t>
  </si>
  <si>
    <t>Требуются штукатуры-маляры</t>
  </si>
  <si>
    <t>A-3124206448</t>
  </si>
  <si>
    <t>https://avito.ru/3124206448</t>
  </si>
  <si>
    <t>A-1333831571</t>
  </si>
  <si>
    <t>https://avito.ru/1333831571</t>
  </si>
  <si>
    <t>Инженер конструктор</t>
  </si>
  <si>
    <t>A-1580492578</t>
  </si>
  <si>
    <t>https://avito.ru/1580492578</t>
  </si>
  <si>
    <t>Монтажник вентиляции/разнорабочий</t>
  </si>
  <si>
    <t>A-1578246023</t>
  </si>
  <si>
    <t>https://avito.ru/1578246023</t>
  </si>
  <si>
    <t>Слесарь - автомеханик в цех по ремонту карданов</t>
  </si>
  <si>
    <t>A-928159469</t>
  </si>
  <si>
    <t>https://avito.ru/928159469</t>
  </si>
  <si>
    <t>Оклейщик автомобилей, полиуретан винил, арматурщик</t>
  </si>
  <si>
    <t>A-1047100555</t>
  </si>
  <si>
    <t>https://avito.ru/1047100555</t>
  </si>
  <si>
    <t>Слесарь-ремонтник 5-6 разряда</t>
  </si>
  <si>
    <t>A-1773674397</t>
  </si>
  <si>
    <t>https://avito.ru/1773674397</t>
  </si>
  <si>
    <t>Желание работать и зарабатывать</t>
  </si>
  <si>
    <t>Полный соцпакет</t>
  </si>
  <si>
    <t>опыт работы</t>
  </si>
  <si>
    <t>Опыт работы</t>
  </si>
  <si>
    <t>опыт работы обязателен</t>
  </si>
  <si>
    <t>Опыт работы от 1 года</t>
  </si>
  <si>
    <t>Опыт работы от 1 года.</t>
  </si>
  <si>
    <t>Сдельная оплата труда</t>
  </si>
  <si>
    <t>Среднее профессиональное образование</t>
  </si>
  <si>
    <t>Опыт работы по профессии</t>
  </si>
  <si>
    <t>опыт работы.</t>
  </si>
  <si>
    <t>Желателен опыт работы</t>
  </si>
  <si>
    <t>При собеседовании</t>
  </si>
  <si>
    <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charset val="204"/>
        <scheme val="minor"/>
      </rPr>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t>
    </r>
    <r>
      <rPr>
        <sz val="11"/>
        <color theme="1"/>
        <rFont val="Calibri"/>
        <family val="2"/>
        <scheme val="minor"/>
      </rPr>
      <t xml:space="preserve">  ☎️ НЕ ЖДИ, ЗВОНИ СЕЙЧАС! ☎️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t>
    </r>
    <r>
      <rPr>
        <sz val="11"/>
        <color rgb="FF00B050"/>
        <rFont val="Calibri"/>
        <family val="2"/>
        <charset val="204"/>
        <scheme val="minor"/>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r>
    <r>
      <rPr>
        <sz val="11"/>
        <color theme="1"/>
        <rFont val="Calibri"/>
        <family val="2"/>
        <scheme val="minor"/>
      </rPr>
      <t>|🔴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ЖБК» : Код вакансии: F3592261323 Имя менеджера: Анастасия Мы выдаем: Форму Модель рабочей одежды: &amp;quot;Экосиз-Фаворит-Альт-1&amp;quot;</t>
    </r>
  </si>
  <si>
    <t>💡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</si>
  <si>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t>
  </si>
  <si>
    <r>
      <t xml:space="preserve">Проезд, проживание, питание.  Прямой работодатель.ЗП 80 т.р. НАКС 100 т.р. На Мосты требуется Сварщики.Вахта 60/30   Условия: - Выплаты на карту без задержек - Официальное трудоустройство, соц. пакет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t>
    </r>
    <r>
      <rPr>
        <sz val="11"/>
        <color rgb="FF00B050"/>
        <rFont val="Calibri"/>
        <family val="2"/>
        <charset val="204"/>
        <scheme val="minor"/>
      </rPr>
      <t xml:space="preserve">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scheme val="minor"/>
      </rPr>
      <t xml:space="preserve"> Требования: -</t>
    </r>
    <r>
      <rPr>
        <sz val="11"/>
        <color rgb="FF00B050"/>
        <rFont val="Calibri"/>
        <family val="2"/>
        <charset val="204"/>
        <scheme val="minor"/>
      </rPr>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Q-9842785886 Имя менеджера: Мария Мы выдаем: Робу Модель рабочей одежды: Ксв-3сп–2,3    А так же нужны специалисты:  Электрогазосварщик Газосварщик,  Электросварщик, Сварщик,</t>
    </r>
  </si>
  <si>
    <t xml:space="preserve">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t>
  </si>
  <si>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</si>
  <si>
    <r>
      <t>Проезд, проживание, питание. На Мосты требуется Сварщики. Прямой работодатель.Вахта 60/30   Условия: -</t>
    </r>
    <r>
      <rPr>
        <sz val="11"/>
        <color rgb="FF00B050"/>
        <rFont val="Calibri"/>
        <family val="2"/>
        <charset val="204"/>
        <scheme val="minor"/>
      </rPr>
      <t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t>
    </r>
    <r>
      <rPr>
        <sz val="11"/>
        <color theme="1"/>
        <rFont val="Calibri"/>
        <family val="2"/>
        <scheme val="minor"/>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charset val="204"/>
        <scheme val="minor"/>
      </rPr>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r>
    <r>
      <rPr>
        <sz val="11"/>
        <color theme="1"/>
        <rFont val="Calibri"/>
        <family val="2"/>
        <scheme val="minor"/>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M-5637583136 Имя менеджера: Нина Мы выдаем: Специализированную одежду Модель рабочей одежды: брезентовый ОП    Приветствуется опыт работы:  Газосварщик, Сварщик,  Электросварщик,  Электрогазосварщик</t>
    </r>
  </si>
  <si>
    <t>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t>
  </si>
  <si>
    <t>Рассмотрим кандидатов без опыта работы.</t>
  </si>
  <si>
    <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charset val="204"/>
        <scheme val="minor"/>
      </rPr>
      <t>Рассмотрим кандидатов без опыта работы.</t>
    </r>
    <r>
      <rPr>
        <sz val="11"/>
        <color theme="1"/>
        <rFont val="Calibri"/>
        <family val="2"/>
        <scheme val="minor"/>
      </rPr>
      <t xml:space="preserve">  Условия:  </t>
    </r>
    <r>
      <rPr>
        <sz val="11"/>
        <color rgb="FF00B050"/>
        <rFont val="Calibri"/>
        <family val="2"/>
        <charset val="204"/>
        <scheme val="minor"/>
      </rPr>
      <t>График работы: 6/1 11-часовой рабочий день; ч/ч - 250 руб,  Уровень з/п от 70 000 руб;  Питание на объекте;  Проживание за счет компании;  Стабильные выплаты (2 раза в месяц)</t>
    </r>
    <r>
      <rPr>
        <sz val="11"/>
        <color theme="1"/>
        <rFont val="Calibri"/>
        <family val="2"/>
        <scheme val="minor"/>
      </rPr>
      <t>;  Предоставление спецодежды;  Компенсация проезда!</t>
    </r>
  </si>
  <si>
    <t>График работы: 6/1 11-часовой рабочий день; ч/ч - 250 руб,  Уровень з/п от 70 000 руб;  Питание на объекте;  Проживание за счет компании;  Стабильные выплаты (2 раза в месяц)</t>
  </si>
  <si>
    <t>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</si>
  <si>
    <t>Место работы – г. Самара, Волжский пр.8/ 116 км  · Конкурентные условия оплаты труда  · График работы сменный  · Корпоративный пакет социальных льгот (ДМС)</t>
  </si>
  <si>
    <r>
      <rPr>
        <sz val="11"/>
        <color rgb="FF00B050"/>
        <rFont val="Calibri"/>
        <family val="2"/>
        <charset val="204"/>
        <scheme val="minor"/>
      </rPr>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r>
    <r>
      <rPr>
        <sz val="11"/>
        <color theme="1"/>
        <rFont val="Calibri"/>
        <family val="2"/>
        <scheme val="minor"/>
      </rPr>
      <t>.  Вам предстоит:  · Выполняет пуск, останов, опробование, опрессовку оборудования;  · Распределяет нагрузки между оборудованием при изменении диспетчерского графика;  · Делает переключения в тепловых схемах котельного оборудования;  · Принимает меры к ликвидации аварийных ситуаций в котельном отделении.  Мы ожидаем от Вас:  · В</t>
    </r>
    <r>
      <rPr>
        <sz val="11"/>
        <color rgb="FF00B050"/>
        <rFont val="Calibri"/>
        <family val="2"/>
        <charset val="204"/>
        <scheme val="minor"/>
      </rPr>
      <t>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t>
    </r>
    <r>
      <rPr>
        <sz val="11"/>
        <color theme="1"/>
        <rFont val="Calibri"/>
        <family val="2"/>
        <scheme val="minor"/>
      </rPr>
      <t xml:space="preserve"> (MS Office)  · Опыт работы не обязателен  Мы предлагаем:  · </t>
    </r>
    <r>
      <rPr>
        <sz val="11"/>
        <color rgb="FF00B050"/>
        <rFont val="Calibri"/>
        <family val="2"/>
        <charset val="204"/>
        <scheme val="minor"/>
      </rPr>
      <t>Место работы – г. Самара, Волжский пр.8/ 116 км  · Конкурентные условия оплаты труда  · График работы сменный  · Корпоративный пакет социальных льгот (ДМС)</t>
    </r>
  </si>
  <si>
    <t>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t>
  </si>
  <si>
    <r>
      <t xml:space="preserve">ТРЕБУЮТСЯ БЕТОНЩИКИ В УСТЬ-ЛУГУ  Условия:  - </t>
    </r>
    <r>
      <rPr>
        <sz val="11"/>
        <color rgb="FF00B050"/>
        <rFont val="Calibri"/>
        <family val="2"/>
        <charset val="204"/>
        <scheme val="minor"/>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</si>
  <si>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</si>
  <si>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</si>
  <si>
    <r>
      <t xml:space="preserve">Монтажник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scheme val="minor"/>
      </rPr>
      <t xml:space="preserve">                               </t>
    </r>
    <r>
      <rPr>
        <sz val="11"/>
        <color rgb="FF00B050"/>
        <rFont val="Calibri"/>
        <family val="2"/>
        <charset val="204"/>
        <scheme val="minor"/>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с проживанием»: Код вакансии: f-0658 Имя менеджера: Милена Мы выдаем: Спецовку Модель рабочей одежды:НьюДжерси-70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</si>
  <si>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</si>
  <si>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t xml:space="preserve"> Опыт работы от 2-х лет</t>
  </si>
  <si>
    <r>
      <t>❗❗❗Требуются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t>
    </r>
    <r>
      <rPr>
        <sz val="11"/>
        <color rgb="FF00B050"/>
        <rFont val="Calibri"/>
        <family val="2"/>
        <charset val="204"/>
        <scheme val="minor"/>
      </rPr>
      <t xml:space="preserve"> Опыт работы от 2-х лет</t>
    </r>
    <r>
      <rPr>
        <sz val="11"/>
        <color theme="1"/>
        <rFont val="Calibri"/>
        <family val="2"/>
        <scheme val="minor"/>
      </rPr>
      <t xml:space="preserve">  ✔️ Обязанности:  — Заливка бетона  ✔️ Условия:  </t>
    </r>
    <r>
      <rPr>
        <sz val="11"/>
        <color rgb="FF00B050"/>
        <rFont val="Calibri"/>
        <family val="2"/>
        <charset val="204"/>
        <scheme val="minor"/>
      </rPr>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r>
    <r>
      <rPr>
        <sz val="11"/>
        <color theme="1"/>
        <rFont val="Calibri"/>
        <family val="2"/>
        <scheme val="minor"/>
      </rPr>
      <t>Также рассмотрим кандидатов на такие должности, как: каменщик, монтажник ТТ, монтажник НТ</t>
    </r>
  </si>
  <si>
    <t xml:space="preserve">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t>
  </si>
  <si>
    <t>Также рассмотрим кандидатов на такие должности, как: каменщик, монтажник ТТ, монтажник НТ</t>
  </si>
  <si>
    <r>
      <t>Описание работодателя:</t>
    </r>
    <r>
      <rPr>
        <sz val="11"/>
        <color rgb="FF00B050"/>
        <rFont val="Calibri"/>
        <family val="2"/>
        <charset val="204"/>
        <scheme val="minor"/>
      </rPr>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r>
    <r>
      <rPr>
        <sz val="11"/>
        <color theme="1"/>
        <rFont val="Calibri"/>
        <family val="2"/>
        <scheme val="minor"/>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</si>
  <si>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t>
  </si>
  <si>
    <r>
      <t>Условия:  -</t>
    </r>
    <r>
      <rPr>
        <sz val="11"/>
        <color rgb="FF00B050"/>
        <rFont val="Calibri"/>
        <family val="2"/>
        <charset val="204"/>
        <scheme val="minor"/>
      </rPr>
      <t xml:space="preserve">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t>
    </r>
    <r>
      <rPr>
        <sz val="11"/>
        <color theme="1"/>
        <rFont val="Calibri"/>
        <family val="2"/>
        <scheme val="minor"/>
      </rPr>
      <t xml:space="preserve">; Требования; - </t>
    </r>
    <r>
      <rPr>
        <sz val="11"/>
        <color rgb="FF00B050"/>
        <rFont val="Calibri"/>
        <family val="2"/>
        <charset val="204"/>
        <scheme val="minor"/>
      </rPr>
      <t>Опыт работы слесаря-сантехника( уметь работать с электроинструментом, с полипропиленовыми трубами и фитингами, Методы монтажа,демонтажа и ремонта.</t>
    </r>
  </si>
  <si>
    <t xml:space="preserve"> Опыт работы слесаря-сантехника( уметь работать с электроинструментом, с полипропиленовыми трубами и фитингами, Методы монтажа,демонтажа и ремонта.</t>
  </si>
  <si>
    <t>Опыт работы от 1 года  - Дисциплина  - Ответственность  Обязанности:  - Внутренние отделочные работы ТРЦ</t>
  </si>
  <si>
    <r>
      <t xml:space="preserve">В строительную компанию требуется штукатуры-маляры (возможно, готовые бригады).  Требования:  - </t>
    </r>
    <r>
      <rPr>
        <sz val="11"/>
        <color rgb="FF00B050"/>
        <rFont val="Calibri"/>
        <family val="2"/>
        <charset val="204"/>
        <scheme val="minor"/>
      </rPr>
      <t>Опыт работы от 1 года  - Дисциплина  - Ответственность  Обязанности:  - Внутренние отделочные работы ТРЦ</t>
    </r>
    <r>
      <rPr>
        <sz val="11"/>
        <color theme="1"/>
        <rFont val="Calibri"/>
        <family val="2"/>
        <scheme val="minor"/>
      </rPr>
      <t xml:space="preserve">.  Условия:  - </t>
    </r>
    <r>
      <rPr>
        <sz val="11"/>
        <color rgb="FF00B050"/>
        <rFont val="Calibri"/>
        <family val="2"/>
        <charset val="204"/>
        <scheme val="minor"/>
      </rPr>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r>
  </si>
  <si>
    <t>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t>
  </si>
  <si>
    <t xml:space="preserve"> Можно без опыта работы;   — Желание работать.  Обязанности:  — Подготовка кузова к покраске;   — Шлифовка кузова (работа болгаркой и шлиф. машинкой)</t>
  </si>
  <si>
    <r>
      <t>На автомобильное производство в городе Ульяновск требуется Шлифовщик (мужчины/женщины)  Требования:  —</t>
    </r>
    <r>
      <rPr>
        <sz val="11"/>
        <color rgb="FF00B050"/>
        <rFont val="Calibri"/>
        <family val="2"/>
        <charset val="204"/>
        <scheme val="minor"/>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scheme val="minor"/>
      </rPr>
      <t>.   — Условия:   —</t>
    </r>
    <r>
      <rPr>
        <sz val="11"/>
        <color rgb="FF00B050"/>
        <rFont val="Calibri"/>
        <family val="2"/>
        <charset val="204"/>
        <scheme val="minor"/>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r>
    <r>
      <rPr>
        <sz val="11"/>
        <color theme="1"/>
        <rFont val="Calibri"/>
        <family val="2"/>
        <scheme val="minor"/>
      </rPr>
      <t xml:space="preserve">  Ждём Вас у нас на производстве</t>
    </r>
  </si>
  <si>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t>
  </si>
  <si>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</si>
  <si>
    <t>еобходимый опыт: [+\n+</t>
  </si>
  <si>
    <r>
      <t xml:space="preserve">ВАХТА МОНТАЖНИК С БЕСПЛАТНЫМ ПИТАНИЕМ И ПРОЖИВАНИЕМ! Свежая вакансия, ЗАПОЛНЯЕМ БРИГАДУ! Работа монтажник от 30 дней.  Условия: 💡 </t>
    </r>
    <r>
      <rPr>
        <sz val="11"/>
        <color rgb="FF00B050"/>
        <rFont val="Calibri"/>
        <family val="2"/>
        <charset val="204"/>
        <scheme val="minor"/>
      </rPr>
      <t>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t>
    </r>
    <r>
      <rPr>
        <sz val="11"/>
        <color theme="1"/>
        <rFont val="Calibri"/>
        <family val="2"/>
        <scheme val="minor"/>
      </rPr>
      <t xml:space="preserve">  ☎️ НЕ ЖДИ, ЗВОНИ СЕЙЧАС! ☎️  </t>
    </r>
    <r>
      <rPr>
        <sz val="11"/>
        <color rgb="FF00B050"/>
        <rFont val="Calibri"/>
        <family val="2"/>
        <charset val="204"/>
        <scheme val="minor"/>
      </rPr>
      <t>Необходимый опыт: [+\n+</t>
    </r>
    <r>
      <rPr>
        <sz val="11"/>
        <color theme="1"/>
        <rFont val="Calibri"/>
        <family val="2"/>
        <scheme val="minor"/>
      </rPr>
      <t>🔴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H3352911613 Имя менеджера: Дарья Мы выдаем: Специализированную одежду Модель рабочей одежды: &amp;quot;Экосиз-Стандарт&amp;quot;</t>
    </r>
  </si>
  <si>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</si>
  <si>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</si>
  <si>
    <r>
      <t xml:space="preserve">Проезд, проживание, питание. ЗП 80 т.р. НАКС 100 т.р. Вахта 60/30  Прямой работодатель.На Мосты требуется Сварщики.  Условия: - </t>
    </r>
    <r>
      <rPr>
        <sz val="11"/>
        <color rgb="FF00B050"/>
        <rFont val="Calibri"/>
        <family val="2"/>
        <charset val="204"/>
        <scheme val="minor"/>
      </rPr>
      <t>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scheme val="minor"/>
      </rPr>
      <t xml:space="preserve">  - Выплаты на карту без задержек - Официальное трудоустройство, соц. пакет - з/п Сварщик 80 000 Руб. НАКС 100 000 Руб.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t>
    </r>
    <r>
      <rPr>
        <sz val="11"/>
        <color theme="1"/>
        <rFont val="Calibri"/>
        <family val="2"/>
        <scheme val="minor"/>
      </rPr>
      <t xml:space="preserve">  🟦 НЕ ЖДИ, </t>
    </r>
    <r>
      <rPr>
        <sz val="11"/>
        <color rgb="FF00B050"/>
        <rFont val="Calibri"/>
        <family val="2"/>
        <charset val="204"/>
        <scheme val="minor"/>
      </rPr>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r>
  </si>
  <si>
    <t>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t>
  </si>
  <si>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</si>
  <si>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</si>
  <si>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scheme val="minor"/>
      </rPr>
      <t xml:space="preserve">   Условия:  </t>
    </r>
    <r>
      <rPr>
        <sz val="11"/>
        <color rgb="FF00B050"/>
        <rFont val="Calibri"/>
        <family val="2"/>
        <charset val="204"/>
        <scheme val="minor"/>
      </rPr>
      <t>🔥График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t>
    </r>
    <r>
      <rPr>
        <sz val="11"/>
        <color theme="1"/>
        <rFont val="Calibri"/>
        <family val="2"/>
        <scheme val="minor"/>
      </rPr>
      <t xml:space="preserve">  ⚠️</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r>
  </si>
  <si>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t>
  </si>
  <si>
    <t xml:space="preserve"> Требуются штукатуры маляры с опытом работы и паспортом выданным в РФ </t>
  </si>
  <si>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</si>
  <si>
    <r>
      <t xml:space="preserve">🔥3300р/смена+200р суточные🔥 </t>
    </r>
    <r>
      <rPr>
        <sz val="11"/>
        <color rgb="FF00B050"/>
        <rFont val="Calibri"/>
        <family val="2"/>
        <charset val="204"/>
        <scheme val="minor"/>
      </rPr>
      <t>Требуются штукатуры маляры с опытом работы и паспортом выданным в РФ</t>
    </r>
    <r>
      <rPr>
        <sz val="11"/>
        <color theme="1"/>
        <rFont val="Calibri"/>
        <family val="2"/>
        <scheme val="minor"/>
      </rPr>
      <t xml:space="preserve">  СРОЧНО ВЫЕЗД ИЗ МОСКВЫ 25.05!!! НЕ ГОТОВЫ-НЕ ОТКЛИКАЙТЕСЬ  </t>
    </r>
    <r>
      <rPr>
        <sz val="11"/>
        <color rgb="FF00B050"/>
        <rFont val="Calibri"/>
        <family val="2"/>
        <charset val="204"/>
        <scheme val="minor"/>
      </rPr>
      <t>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t>
    </r>
    <r>
      <rPr>
        <sz val="11"/>
        <color theme="1"/>
        <rFont val="Calibri"/>
        <family val="2"/>
        <scheme val="minor"/>
      </rPr>
      <t xml:space="preserve">   </t>
    </r>
    <r>
      <rPr>
        <sz val="11"/>
        <color rgb="FF00B050"/>
        <rFont val="Calibri"/>
        <family val="2"/>
        <charset val="204"/>
        <scheme val="minor"/>
      </rPr>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</si>
  <si>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t>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</si>
  <si>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</si>
  <si>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</si>
  <si>
    <r>
      <t>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Условия:  🔥</t>
    </r>
    <r>
      <rPr>
        <sz val="11"/>
        <color rgb="FF00B050"/>
        <rFont val="Calibri"/>
        <family val="2"/>
        <charset val="204"/>
        <scheme val="minor"/>
      </rPr>
      <t>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t>
    </r>
    <r>
      <rPr>
        <sz val="11"/>
        <color theme="1"/>
        <rFont val="Calibri"/>
        <family val="2"/>
        <scheme val="minor"/>
      </rPr>
      <t xml:space="preserve">   ⚠️</t>
    </r>
    <r>
      <rPr>
        <sz val="11"/>
        <color rgb="FF00B050"/>
        <rFont val="Calibri"/>
        <family val="2"/>
        <charset val="204"/>
        <scheme val="minor"/>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r>
    <r>
      <rPr>
        <sz val="11"/>
        <color theme="1"/>
        <rFont val="Calibri"/>
        <family val="2"/>
        <scheme val="minor"/>
      </rPr>
      <t>Будем рады рассмотреть вашу кандидатуру!   Мы ждем соискателя на должность:  «Монтажник ЖБК» : Код вакансии: K5229353553 Имя менеджера: Дарья Мы выдаем: Форму Модель рабочей одежды: &amp;quot;Экосиз-Фаворит-Альт-1&amp;quot;</t>
    </r>
  </si>
  <si>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t>
  </si>
  <si>
    <t>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t>
  </si>
  <si>
    <r>
      <t xml:space="preserve">Требуется Маляр металлоконструкций.  Вахта 60/30  Прямой работодатель. Проезд, проживание, питание.   Условия: - </t>
    </r>
    <r>
      <rPr>
        <sz val="11"/>
        <color rgb="FF00B050"/>
        <rFont val="Calibri"/>
        <family val="2"/>
        <charset val="204"/>
        <scheme val="minor"/>
      </rPr>
      <t xml:space="preserve">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 xml:space="preserve">Умение работать с многокомпонентной краской  - Минимальный опыт  В нашей компании действует акция &amp;quot;ПРИВЕДИ ДРУГА&amp;quot; , премия 4000 руб </t>
    </r>
    <r>
      <rPr>
        <sz val="11"/>
        <color theme="1"/>
        <rFont val="Calibri"/>
        <family val="2"/>
        <scheme val="minor"/>
      </rPr>
      <t xml:space="preserve"> Мы ждем соискателя на должность:  «Маляр с проживанием и питанием» : Код вакансии: V6532211458897 Имя менеджера: Ирина Мы выдаем: Рабочая спецодежда Модель рабочей одежды:КМ-10</t>
    </r>
  </si>
  <si>
    <t xml:space="preserve">Умение работать с многокомпонентной краской  - Минимальный опыт  В нашей компании действует акция &amp;quot;ПРИВЕДИ ДРУГА&amp;quot; , премия 4000 руб </t>
  </si>
  <si>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</si>
  <si>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Умение работать с многокомпонентной краской</t>
  </si>
  <si>
    <t>🔥Компенсация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t>
  </si>
  <si>
    <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charset val="204"/>
        <scheme val="minor"/>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t>
    </r>
    <r>
      <rPr>
        <sz val="11"/>
        <color theme="1"/>
        <rFont val="Calibri"/>
        <family val="2"/>
        <scheme val="minor"/>
      </rPr>
      <t xml:space="preserve"> ⚠️</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scheme val="minor"/>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K1488388528 Имя менеджера: Полина Мы выдаем: Робу Модель рабочей одежды: &amp;quot;Экосиз-Фаворит-Альт-1&amp;quot;</t>
    </r>
  </si>
  <si>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</si>
  <si>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</si>
  <si>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</si>
  <si>
    <r>
      <t>Вахта 60/30 ЗП 80 т.р. НАКС 100 т.р.  Прямой работодатель.На Мосты требуется Сварщики. Проезд, проживание, питание.   Условия: -</t>
    </r>
    <r>
      <rPr>
        <sz val="11"/>
        <color rgb="FF00B050"/>
        <rFont val="Calibri"/>
        <family val="2"/>
        <charset val="204"/>
        <scheme val="minor"/>
      </rPr>
      <t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charset val="204"/>
        <scheme val="minor"/>
      </rPr>
      <t>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t>
    </r>
    <r>
      <rPr>
        <sz val="11"/>
        <color theme="1"/>
        <rFont val="Calibri"/>
        <family val="2"/>
        <scheme val="minor"/>
      </rPr>
      <t xml:space="preserve">  🟦 НЕ ЖДИ, ЗВОНИ СЕЙЧАС! 🟩  </t>
    </r>
    <r>
      <rPr>
        <sz val="11"/>
        <color rgb="FF00B050"/>
        <rFont val="Calibri"/>
        <family val="2"/>
        <charset val="204"/>
        <scheme val="minor"/>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scheme val="minor"/>
      </rPr>
      <t xml:space="preserve">  Мы ждем соискателя на должность: «Сварщик» : Код вакансии: W-7565791987 Имя менеджера: Полина Мы выдаем: Специализированную одежду Модель рабочей одежды: брезентовый ОП    А так же нужны специалисты:  ЭлектрогазосварщикСварщик,  Газосварщик,  Электросварщик,</t>
    </r>
  </si>
  <si>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</si>
  <si>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r>
      <t xml:space="preserve">управление краном 25 тонн, или управление краном с пола(пульт)  </t>
    </r>
    <r>
      <rPr>
        <sz val="11"/>
        <color rgb="FF00B050"/>
        <rFont val="Calibri"/>
        <family val="2"/>
        <charset val="204"/>
        <scheme val="minor"/>
      </rPr>
      <t>оплата почасовая 270/час, жилье квартиры, проезд оплачиваем. вахта 60/30 в Брянске.</t>
    </r>
  </si>
  <si>
    <t>оплата почасовая 270/час, жилье квартиры, проезд оплачиваем. вахта 60/30 в Брянске.</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</si>
  <si>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</si>
  <si>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</si>
  <si>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r>
      <t xml:space="preserve">Монтажник Вахта с проживанием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scheme val="minor"/>
      </rPr>
      <t xml:space="preserve">                      Документы для трудоустройства: </t>
    </r>
    <r>
      <rPr>
        <sz val="11"/>
        <color rgb="FF00B050"/>
        <rFont val="Calibri"/>
        <family val="2"/>
        <charset val="204"/>
        <scheme val="minor"/>
      </rPr>
      <t>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ВНИМАНИЕ!!! действует АКЦИЯ:</t>
    </r>
    <r>
      <rPr>
        <sz val="11"/>
        <color rgb="FF00B050"/>
        <rFont val="Calibri"/>
        <family val="2"/>
        <charset val="204"/>
        <scheme val="minor"/>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scheme val="minor"/>
      </rPr>
      <t>!   Мы ждем соискателя на должность: «Монтажник Вахта с проживанием»: Код вакансии: r-0523 Имя менеджера: Северьян Мы выдаем: Рабочую форму Модель рабочей одежды:Айдахо-152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</si>
  <si>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</si>
  <si>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</si>
  <si>
    <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charset val="204"/>
        <scheme val="minor"/>
      </rPr>
      <t>Опыт работы</t>
    </r>
    <r>
      <rPr>
        <sz val="11"/>
        <color theme="1"/>
        <rFont val="Calibri"/>
        <family val="2"/>
        <scheme val="minor"/>
      </rPr>
      <t xml:space="preserve">;  Что мы предлагаем: - </t>
    </r>
    <r>
      <rPr>
        <sz val="11"/>
        <color rgb="FF00B050"/>
        <rFont val="Calibri"/>
        <family val="2"/>
        <charset val="204"/>
        <scheme val="minor"/>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scheme val="minor"/>
      </rPr>
      <t xml:space="preserve"> </t>
    </r>
    <r>
      <rPr>
        <sz val="11"/>
        <color rgb="FF00B050"/>
        <rFont val="Calibri"/>
        <family val="2"/>
        <charset val="204"/>
        <scheme val="minor"/>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r>
    <r>
      <rPr>
        <sz val="11"/>
        <color theme="1"/>
        <rFont val="Calibri"/>
        <family val="2"/>
        <scheme val="minor"/>
      </rPr>
      <t>!&amp;quot;</t>
    </r>
  </si>
  <si>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t>
  </si>
  <si>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</si>
  <si>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scheme val="minor"/>
      </rPr>
      <t xml:space="preserve">   Условия:  </t>
    </r>
    <r>
      <rPr>
        <sz val="11"/>
        <color rgb="FF00B050"/>
        <rFont val="Calibri"/>
        <family val="2"/>
        <charset val="204"/>
        <scheme val="minor"/>
      </rPr>
      <t xml:space="preserve">🔥Карьерный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t>
    </r>
    <r>
      <rPr>
        <sz val="11"/>
        <color theme="1"/>
        <rFont val="Calibri"/>
        <family val="2"/>
        <scheme val="minor"/>
      </rPr>
      <t xml:space="preserve">  ⚠️</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scheme val="minor"/>
      </rPr>
      <t xml:space="preserve"> Будем рады рассмотреть вашу кандидатуру!   Мы ждем соискателя на должность: «Монтажник» : Код вакансии: K4563615245 Имя менеджера: Анна Мы выдаем: Форму Модель рабочей одежды: &amp;quot;Экосиз-Фаворит-Альт-1&amp;quot;</t>
    </r>
  </si>
  <si>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</si>
  <si>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</si>
  <si>
    <t xml:space="preserve">Опыт работы сварщиком! - Удостоверение работы сварщиком НАКС будет преимуществом! </t>
  </si>
  <si>
    <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charset val="204"/>
        <scheme val="minor"/>
      </rPr>
      <t>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t>
    </r>
    <r>
      <rPr>
        <sz val="11"/>
        <color theme="1"/>
        <rFont val="Calibri"/>
        <family val="2"/>
        <scheme val="minor"/>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Умение работы ручной дуговой сваркой - Разряд 3-4 - Знание работы на полуавтоматах и их настройки - </t>
    </r>
    <r>
      <rPr>
        <sz val="11"/>
        <color rgb="FF00B050"/>
        <rFont val="Calibri"/>
        <family val="2"/>
        <charset val="204"/>
        <scheme val="minor"/>
      </rPr>
      <t xml:space="preserve">Опыт работы сварщиком! - Удостоверение работы сварщиком НАКС будет преимуществом! </t>
    </r>
    <r>
      <rPr>
        <sz val="11"/>
        <color theme="1"/>
        <rFont val="Calibri"/>
        <family val="2"/>
        <scheme val="minor"/>
      </rPr>
      <t xml:space="preserve"> 🟦 НЕ ЖДИ, ЗВОНИ СЕЙЧАС! 🟩  </t>
    </r>
    <r>
      <rPr>
        <sz val="11"/>
        <color rgb="FF00B050"/>
        <rFont val="Calibri"/>
        <family val="2"/>
        <charset val="204"/>
        <scheme val="minor"/>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r>
    <r>
      <rPr>
        <sz val="11"/>
        <color theme="1"/>
        <rFont val="Calibri"/>
        <family val="2"/>
        <scheme val="minor"/>
      </rPr>
      <t xml:space="preserve"> : Код вакансии: J-9327135674 Имя менеджера: Нина Мы выдаем: Спецодежду Модель рабочей одежды: Ксв-3сп–2,3    А так же нужны специалисты:  Электросварщик,  ЭлектрогазосварщикСварщик,  Газосварщик,</t>
    </r>
  </si>
  <si>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t>
  </si>
  <si>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</si>
  <si>
    <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charset val="204"/>
        <scheme val="minor"/>
      </rPr>
      <t xml:space="preserve">💡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t>
    </r>
    <r>
      <rPr>
        <sz val="11"/>
        <color theme="1"/>
        <rFont val="Calibri"/>
        <family val="2"/>
        <scheme val="minor"/>
      </rPr>
      <t xml:space="preserve"> ☎️ НЕ ЖДИ, ЗВОНИ СЕЙЧАС! ☎️  Необходимый опыт: </t>
    </r>
    <r>
      <rPr>
        <sz val="11"/>
        <color rgb="FF00B050"/>
        <rFont val="Calibri"/>
        <family val="2"/>
        <charset val="204"/>
        <scheme val="minor"/>
      </rPr>
      <t>[+\n+🔴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scheme val="minor"/>
      </rPr>
      <t xml:space="preserve">|🔴 </t>
    </r>
    <r>
      <rPr>
        <sz val="11"/>
        <color rgb="FF00B050"/>
        <rFont val="Calibri"/>
        <family val="2"/>
        <charset val="204"/>
        <scheme val="minor"/>
      </rPr>
      <t>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r>
    <r>
      <rPr>
        <sz val="11"/>
        <color theme="1"/>
        <rFont val="Calibri"/>
        <family val="2"/>
        <scheme val="minor"/>
      </rPr>
      <t>, мы ответим на ВСЕ вопросы!  Мы ждем соискателя на должность:  «Монтажник без опыта»: Код вакансии: D9733813755 Имя менеджера: Мария Мы выдаем: Рабочую одежду Модель рабочей одежды: &amp;quot;Экосиз-Стандарт&amp;quot;</t>
    </r>
  </si>
  <si>
    <t>💡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t>
  </si>
  <si>
    <t xml:space="preserve">Опыт работы по данному направлению обязателен. </t>
  </si>
  <si>
    <r>
      <t xml:space="preserve">Инженер ПТО   Постоянная работа в Сервисной компании по капитальному ремонту скважин.  Требования:  </t>
    </r>
    <r>
      <rPr>
        <sz val="11"/>
        <color rgb="FF00B050"/>
        <rFont val="Calibri"/>
        <family val="2"/>
        <charset val="204"/>
        <scheme val="minor"/>
      </rPr>
      <t xml:space="preserve">Опыт работы по данному направлению обязателен. </t>
    </r>
    <r>
      <rPr>
        <sz val="11"/>
        <color theme="1"/>
        <rFont val="Calibri"/>
        <family val="2"/>
        <scheme val="minor"/>
      </rPr>
      <t xml:space="preserve"> Обязанности: Планирование технического обслуживания, график ТО-1  ТО-2. Списание запасных частей. Регистрационные действия с транспортными средствами в ГИБДД и Гостехнадзоре. Оформление перевозок опасных грузов и  разрешений на перевозку крупногабаритных и тяжеловесных грузов.  Условия: </t>
    </r>
    <r>
      <rPr>
        <sz val="11"/>
        <color rgb="FF00B050"/>
        <rFont val="Calibri"/>
        <family val="2"/>
        <charset val="204"/>
        <scheme val="minor"/>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</si>
  <si>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</si>
  <si>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</si>
  <si>
    <r>
      <t xml:space="preserve">Прямой работодатель. В связи с большим увеличения заказа срочно набираем дополнительно специалистов!!!  Требуются </t>
    </r>
    <r>
      <rPr>
        <sz val="11"/>
        <color rgb="FF00B050"/>
        <rFont val="Calibri"/>
        <family val="2"/>
        <charset val="204"/>
        <scheme val="minor"/>
      </rPr>
      <t>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t>
    </r>
    <r>
      <rPr>
        <sz val="11"/>
        <color theme="1"/>
        <rFont val="Calibri"/>
        <family val="2"/>
        <scheme val="minor"/>
      </rPr>
      <t xml:space="preserve">  ⚠️Пока идет строчный набор действует </t>
    </r>
    <r>
      <rPr>
        <sz val="11"/>
        <color rgb="FF00B050"/>
        <rFont val="Calibri"/>
        <family val="2"/>
        <charset val="204"/>
        <scheme val="minor"/>
      </rPr>
      <t xml:space="preserve">акция &amp;quot;ПРИВЕДИ ДРУГА&amp;quot;, премия 4000 руб . Можете сообщить знакомым и друзьям, о наборе специалистов в нашу компанию! </t>
    </r>
    <r>
      <rPr>
        <sz val="11"/>
        <color theme="1"/>
        <rFont val="Calibri"/>
        <family val="2"/>
        <scheme val="minor"/>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G1472457693 Имя менеджера: Нина Мы выдаем: Форму Модель рабочей одежды: КМ-10</t>
    </r>
  </si>
  <si>
    <t xml:space="preserve">акция &amp;quot;ПРИВЕДИ ДРУГА&amp;quot;, премия 4000 руб . Можете сообщить знакомым и друзьям, о наборе специалистов в нашу компанию! </t>
  </si>
  <si>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</si>
  <si>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charset val="204"/>
        <scheme val="minor"/>
      </rPr>
      <t>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R-5674558197 Имя менеджера: Анастасия Мы выдаем: Спецодежду Модель рабочей одежды: &amp;quot;Молескин&amp;quot;    А так же нужны специалисты:  Электрогазосварщик Газосварщик,  Электросварщик, Сварщик,</t>
    </r>
  </si>
  <si>
    <t>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t>
  </si>
  <si>
    <t>В нашей компании действует акция &amp;quot;ПРИВЕДИ ДРУГА&amp;quot;, премия 4000 руб</t>
  </si>
  <si>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</si>
  <si>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</si>
  <si>
    <r>
      <t xml:space="preserve">Проезд, проживание, питание.  Прямой работодатель.На Мосты требуется Сварщики.Вахта 60/30 ЗП 80 т.р. НАКС 100 т.р.   Условия: - </t>
    </r>
    <r>
      <rPr>
        <sz val="11"/>
        <color rgb="FF00B050"/>
        <rFont val="Calibri"/>
        <family val="2"/>
        <charset val="204"/>
        <scheme val="minor"/>
      </rPr>
      <t>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scheme val="minor"/>
      </rPr>
      <t xml:space="preserve">  Требования: - </t>
    </r>
    <r>
      <rPr>
        <sz val="11"/>
        <color rgb="FF00B050"/>
        <rFont val="Calibri"/>
        <family val="2"/>
        <charset val="204"/>
        <scheme val="minor"/>
      </rPr>
      <t>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t>
    </r>
    <r>
      <rPr>
        <sz val="11"/>
        <color theme="1"/>
        <rFont val="Calibri"/>
        <family val="2"/>
        <scheme val="minor"/>
      </rPr>
      <t xml:space="preserve">  🟦 НЕ ЖДИ, ЗВОНИ СЕЙЧАС! 🟩  </t>
    </r>
    <r>
      <rPr>
        <sz val="11"/>
        <color rgb="FF00B050"/>
        <rFont val="Calibri"/>
        <family val="2"/>
        <charset val="204"/>
        <scheme val="minor"/>
      </rPr>
      <t>В нашей компании действует акция &amp;quot;ПРИВЕДИ ДРУГА&amp;quot;, премия 4000 руб</t>
    </r>
    <r>
      <rPr>
        <sz val="11"/>
        <color theme="1"/>
        <rFont val="Calibri"/>
        <family val="2"/>
        <scheme val="minor"/>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I-2552386457 Имя менеджера: Виктория Мы выдаем: Робу Модель рабочей одежды: брезентовый ОП    А так же нужны специалисты:  Газосварщик,  ЭлектрогазосварщикСварщик,  Электросварщик,</t>
    </r>
  </si>
  <si>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</si>
  <si>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</si>
  <si>
    <r>
      <t xml:space="preserve">На Мосты требуется Сварщики. Проезд, проживание, питание. ЗП 80 т.р. НАКС 100 т.р.  Прямой работодатель.Вахта 60/30   Условия: - </t>
    </r>
    <r>
      <rPr>
        <sz val="11"/>
        <color rgb="FF00B050"/>
        <rFont val="Calibri"/>
        <family val="2"/>
        <charset val="204"/>
        <scheme val="minor"/>
      </rPr>
      <t>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charset val="204"/>
        <scheme val="minor"/>
      </rPr>
      <t xml:space="preserve">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scheme val="minor"/>
      </rPr>
      <t xml:space="preserve">  🟦 НЕ ЖДИ, ЗВОНИ СЕЙЧАС! 🟩  </t>
    </r>
    <r>
      <rPr>
        <sz val="11"/>
        <color rgb="FF00B050"/>
        <rFont val="Calibri"/>
        <family val="2"/>
        <charset val="204"/>
        <scheme val="minor"/>
      </rPr>
      <t xml:space="preserve">В нашей компании действует акция &amp;quot;ПРИВЕДИ ДРУГА&amp;quot;, премия 4000 руб </t>
    </r>
    <r>
      <rPr>
        <sz val="11"/>
        <color theme="1"/>
        <rFont val="Calibri"/>
        <family val="2"/>
        <scheme val="minor"/>
      </rPr>
      <t>(если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M-9445677931 Имя менеджера: Мария Мы выдаем: Форму Модель рабочей одежды: КСВ-1Б    А так же нужны специалисты:  Электросварщик,  Электрогазосварщик Газосварщик, Сварщик,</t>
    </r>
  </si>
  <si>
    <t xml:space="preserve">В нашей компании действует акция &amp;quot;ПРИВЕДИ ДРУГА&amp;quot;, премия 4000 руб </t>
  </si>
  <si>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</si>
  <si>
    <r>
      <t xml:space="preserve">На Мосты требуется Сварщики. Прямой работодатель.Вахта 60/30 ЗП 80 т.р. НАКС 100 т.р.  Проезд, проживание, питание.   Условия: - </t>
    </r>
    <r>
      <rPr>
        <sz val="11"/>
        <color rgb="FF00B050"/>
        <rFont val="Calibri"/>
        <family val="2"/>
        <charset val="204"/>
        <scheme val="minor"/>
      </rPr>
      <t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t>
    </r>
    <r>
      <rPr>
        <sz val="11"/>
        <color rgb="FF00B050"/>
        <rFont val="Calibri"/>
        <family val="2"/>
        <charset val="204"/>
        <scheme val="minor"/>
      </rPr>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E-1961737391 Имя менеджера: Нина Мы выдаем: Спецодежду Модель рабочей одежды: &amp;quot;Молескин&amp;quot;    А так же нужны специалисты: Сварщик,  Газосварщик,  Электрогазосварщик Электросварщик,</t>
    </r>
  </si>
  <si>
    <t xml:space="preserve">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t>
  </si>
  <si>
    <t>Строители!!! Корочки НЕ нужны,главное опыт! (Штукатур, маляр)</t>
  </si>
  <si>
    <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charset val="204"/>
        <scheme val="minor"/>
      </rPr>
      <t>Строители!!! Корочки НЕ нужны,главное опыт! (Штукатур, маляр)</t>
    </r>
    <r>
      <rPr>
        <sz val="11"/>
        <color theme="1"/>
        <rFont val="Calibri"/>
        <family val="2"/>
        <scheme val="minor"/>
      </rPr>
      <t xml:space="preserve">  </t>
    </r>
    <r>
      <rPr>
        <sz val="11"/>
        <color rgb="FF00B050"/>
        <rFont val="Calibri"/>
        <family val="2"/>
        <charset val="204"/>
        <scheme val="minor"/>
      </rPr>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r>
    <r>
      <rPr>
        <sz val="11"/>
        <color theme="1"/>
        <rFont val="Calibri"/>
        <family val="2"/>
        <scheme val="minor"/>
      </rPr>
      <t xml:space="preserve">  💰Акция приведи друга - получи 3000 руб.  💼 Официальное трудоустройство по ТК РФ БЕСПЛАТНО.  ВСЕ ВОПРОСЫ ПО ТЕТЕФОНУ!!!ВРЕМЯ МОСКОВСКОЕ!!!!!</t>
    </r>
  </si>
  <si>
    <t>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t>
  </si>
  <si>
    <t>Акция приведи друга - получи 3000 руб.</t>
  </si>
  <si>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</si>
  <si>
    <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charset val="204"/>
        <scheme val="minor"/>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scheme val="minor"/>
      </rPr>
      <t xml:space="preserve">  ✔️ Условия: </t>
    </r>
    <r>
      <rPr>
        <sz val="11"/>
        <color rgb="FF00B050"/>
        <rFont val="Calibri"/>
        <family val="2"/>
        <charset val="204"/>
        <scheme val="minor"/>
      </rPr>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scheme val="minor"/>
      </rPr>
      <t>;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</si>
  <si>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</si>
  <si>
    <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charset val="204"/>
        <scheme val="minor"/>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scheme val="minor"/>
      </rPr>
      <t xml:space="preserve">  ✔️ Условия: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</si>
  <si>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</si>
  <si>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</si>
  <si>
    <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charset val="204"/>
        <scheme val="minor"/>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scheme val="minor"/>
      </rPr>
      <t xml:space="preserve">  ✔️ Условия:  </t>
    </r>
    <r>
      <rPr>
        <sz val="11"/>
        <color rgb="FF00B050"/>
        <rFont val="Calibri"/>
        <family val="2"/>
        <charset val="204"/>
        <scheme val="minor"/>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scheme val="minor"/>
      </rPr>
      <t xml:space="preserve">; </t>
    </r>
    <r>
      <rPr>
        <sz val="11"/>
        <color rgb="FF00B050"/>
        <rFont val="Calibri"/>
        <family val="2"/>
        <charset val="204"/>
        <scheme val="minor"/>
      </rPr>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</si>
  <si>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 xml:space="preserve">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</si>
  <si>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</si>
  <si>
    <t>Умение работы ручной дуговой сваркой - Знание работы на полуавтоматах и их настройки - Удостоверение работы сварщиком НА</t>
  </si>
  <si>
    <r>
      <t>ЗП 80 т.р. НАКС 100 т.р.  Прямой работодатель. Проезд, проживание, питание. На Мосты требуется Сварщики.Вахта 60/30   Условия: -</t>
    </r>
    <r>
      <rPr>
        <sz val="11"/>
        <color rgb="FF00B050"/>
        <rFont val="Calibri"/>
        <family val="2"/>
        <charset val="204"/>
        <scheme val="minor"/>
      </rPr>
      <t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Умение работы ручной дуговой сваркой - Знание работы на полуавтоматах и их настройки - Удостоверение работы сварщиком НА</t>
    </r>
    <r>
      <rPr>
        <sz val="11"/>
        <color theme="1"/>
        <rFont val="Calibri"/>
        <family val="2"/>
        <scheme val="minor"/>
      </rPr>
      <t xml:space="preserve">КС будет преимуществом! - Опыт работы сварщиком! - Разряд 3-4  🟦 НЕ ЖДИ, ЗВОНИ СЕЙЧАС! 🟩  </t>
    </r>
    <r>
      <rPr>
        <sz val="11"/>
        <color rgb="FF00B050"/>
        <rFont val="Calibri"/>
        <family val="2"/>
        <charset val="204"/>
        <scheme val="minor"/>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scheme val="minor"/>
      </rPr>
      <t>Можете сообщить знакомым и друзьям, о наборе специалистов в нашу компанию!  Мы ждем соискателя на должность: «Сварщик» : Код вакансии: E-4637971788 Имя менеджера: Елизавета Мы выдаем: Спецодежду Модель рабочей одежды: КСВ-1Б    А так же нужны специалисты:  Электросварщик, Сварщик,  Электрогазосварщик Газосварщик,</t>
    </r>
  </si>
  <si>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</si>
  <si>
    <r>
      <t xml:space="preserve">Требуется </t>
    </r>
    <r>
      <rPr>
        <sz val="11"/>
        <color rgb="FF00B050"/>
        <rFont val="Calibri"/>
        <family val="2"/>
        <charset val="204"/>
        <scheme val="minor"/>
      </rPr>
      <t>монтажник слаботочных систем, КИПиА. Паспорт РФ, либо оплаченный патент и разрешение на работу в Москве.</t>
    </r>
  </si>
  <si>
    <t>монтажник слаботочных систем, КИПиА. Паспорт РФ, либо оплаченный патент и разрешение на работу в Москве.</t>
  </si>
  <si>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</si>
  <si>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t>
    </r>
    <r>
      <rPr>
        <sz val="11"/>
        <color theme="1"/>
        <rFont val="Calibri"/>
        <family val="2"/>
        <scheme val="minor"/>
      </rPr>
      <t xml:space="preserve"> Условия:  </t>
    </r>
    <r>
      <rPr>
        <sz val="11"/>
        <color rgb="FF00B050"/>
        <rFont val="Calibri"/>
        <family val="2"/>
        <charset val="204"/>
        <scheme val="minor"/>
      </rPr>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r>
    <r>
      <rPr>
        <sz val="11"/>
        <color theme="1"/>
        <rFont val="Calibri"/>
        <family val="2"/>
        <scheme val="minor"/>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r>
  </si>
  <si>
    <t xml:space="preserve">🔥Компенсация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t>
  </si>
  <si>
    <t>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S5564525371 Имя менеджера: Анастасия Мы выдаем: Робу Модель рабочей одежды: КМ-10 люкс</t>
  </si>
  <si>
    <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t>
    </r>
    <r>
      <rPr>
        <sz val="11"/>
        <color rgb="FF00B050"/>
        <rFont val="Calibri"/>
        <family val="2"/>
        <charset val="204"/>
        <scheme val="minor"/>
      </rPr>
      <t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scheme val="minor"/>
      </rPr>
      <t xml:space="preserve">  ✔️ Условия:  </t>
    </r>
    <r>
      <rPr>
        <sz val="11"/>
        <color rgb="FF00B050"/>
        <rFont val="Calibri"/>
        <family val="2"/>
        <charset val="204"/>
        <scheme val="minor"/>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t>
    </r>
    <r>
      <rPr>
        <sz val="11"/>
        <color theme="1"/>
        <rFont val="Calibri"/>
        <family val="2"/>
        <scheme val="minor"/>
      </rPr>
      <t xml:space="preserve">;  </t>
    </r>
    <r>
      <rPr>
        <sz val="11"/>
        <color rgb="FF00B050"/>
        <rFont val="Calibri"/>
        <family val="2"/>
        <charset val="204"/>
        <scheme val="minor"/>
      </rPr>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</si>
  <si>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</si>
  <si>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</si>
  <si>
    <t>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</si>
  <si>
    <r>
      <t xml:space="preserve">На Мосты требуется Сварщики.Вахта 60/30 ЗП 80 т.р. НАКС 100 т.р.  Проезд, проживание, питание.  Прямой работодатель.  Условия: - </t>
    </r>
    <r>
      <rPr>
        <sz val="11"/>
        <color rgb="FF00B050"/>
        <rFont val="Calibri"/>
        <family val="2"/>
        <charset val="204"/>
        <scheme val="minor"/>
      </rPr>
      <t>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t>
    </r>
    <r>
      <rPr>
        <sz val="11"/>
        <color theme="1"/>
        <rFont val="Calibri"/>
        <family val="2"/>
        <scheme val="minor"/>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charset val="204"/>
        <scheme val="minor"/>
      </rPr>
      <t xml:space="preserve">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r>
  </si>
  <si>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Y-3475847849 Имя менеджера: София Мы выдаем: Рабочую одежду Модель рабочей одежды: КСВ-1Б    А так же нужны специалисты:  Электросварщик, Сварщик,  Электрогазосварщик Газосварщик,</t>
  </si>
  <si>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</si>
  <si>
    <t xml:space="preserve">  Опыт работы от 1 года! - Умение красить. - Навыки чтения чертежей.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</si>
  <si>
    <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charset val="204"/>
        <scheme val="minor"/>
      </rPr>
      <t>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t>
    </r>
    <r>
      <rPr>
        <sz val="11"/>
        <color theme="1"/>
        <rFont val="Calibri"/>
        <family val="2"/>
        <scheme val="minor"/>
      </rPr>
      <t xml:space="preserve">                                </t>
    </r>
    <r>
      <rPr>
        <sz val="11"/>
        <color rgb="FF00B050"/>
        <rFont val="Calibri"/>
        <family val="2"/>
        <charset val="204"/>
        <scheme val="minor"/>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scheme val="minor"/>
      </rPr>
      <t xml:space="preserve">  ОБЯЗАННОСТИ: - Покраска металлических деталий.  ТРЕБОВАНИЯ:  - </t>
    </r>
    <r>
      <rPr>
        <sz val="11"/>
        <color rgb="FF00B050"/>
        <rFont val="Calibri"/>
        <family val="2"/>
        <charset val="204"/>
        <scheme val="minor"/>
      </rPr>
      <t>Опыт работы от 1 года! - Умение красить. - Навыки чтения чертежей.</t>
    </r>
    <r>
      <rPr>
        <sz val="11"/>
        <color theme="1"/>
        <rFont val="Calibri"/>
        <family val="2"/>
        <scheme val="minor"/>
      </rPr>
      <t xml:space="preserve">  АКЦИЯ для работников: </t>
    </r>
    <r>
      <rPr>
        <sz val="11"/>
        <color rgb="FF00B050"/>
        <rFont val="Calibri"/>
        <family val="2"/>
        <charset val="204"/>
        <scheme val="minor"/>
      </rPr>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r>
    <r>
      <rPr>
        <sz val="11"/>
        <color theme="1"/>
        <rFont val="Calibri"/>
        <family val="2"/>
        <scheme val="minor"/>
      </rPr>
      <t xml:space="preserve">             Мы ждем соискателя на должность: «Маляр металлоконструкций вахта»: Код вакансии: n-0817 Имя менеджера: Хариса Мы выдаем: Робу Модель рабочей одежды:Орегон-15  Нажимайте «откликнуться» на объявление и смотрите другие вакансии в нашем профиле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</si>
  <si>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 xml:space="preserve">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</si>
  <si>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</si>
  <si>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</si>
  <si>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r>
      <t xml:space="preserve">Монтажник Казань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scheme val="minor"/>
      </rPr>
      <t xml:space="preserve"> Требования: -</t>
    </r>
    <r>
      <rPr>
        <sz val="11"/>
        <color rgb="FF00B050"/>
        <rFont val="Calibri"/>
        <family val="2"/>
        <charset val="204"/>
        <scheme val="minor"/>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ВНИМАНИЕ!!! действует АКЦИЯ:</t>
    </r>
    <r>
      <rPr>
        <sz val="11"/>
        <color rgb="FF00B050"/>
        <rFont val="Calibri"/>
        <family val="2"/>
        <charset val="204"/>
        <scheme val="minor"/>
      </rPr>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scheme val="minor"/>
      </rPr>
      <t xml:space="preserve">  Мы ждем соискателя на должность: «Монтажник Казань»: Код вакансии: f-5175 Имя менеджера: Флегонт Мы выдаем: Рабочую форму Модель рабочей одежды:Вермонт-171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</si>
  <si>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 xml:space="preserve">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</si>
  <si>
    <t>монтажники окон ПВХ  Объект в  московской области  Ответственный подход  Знания монтажа окон</t>
  </si>
  <si>
    <r>
      <t xml:space="preserve">Требуются </t>
    </r>
    <r>
      <rPr>
        <sz val="11"/>
        <color rgb="FF00B050"/>
        <rFont val="Calibri"/>
        <family val="2"/>
        <charset val="204"/>
        <scheme val="minor"/>
      </rPr>
      <t>монтажники окон ПВХ  Объект в  московской области  Ответственный подход  Знания монтажа окон</t>
    </r>
    <r>
      <rPr>
        <sz val="11"/>
        <color theme="1"/>
        <rFont val="Calibri"/>
        <family val="2"/>
        <scheme val="minor"/>
      </rPr>
      <t xml:space="preserve">   Условия:  </t>
    </r>
    <r>
      <rPr>
        <sz val="11"/>
        <color rgb="FF00B050"/>
        <rFont val="Calibri"/>
        <family val="2"/>
        <charset val="204"/>
        <scheme val="minor"/>
      </rPr>
      <t>Стоимость монтажа ПВХ окон - 850 р.  Оплата каждые 2 недели  Проживание предоставляем  Монтаж простой в проем, стены газоблок.</t>
    </r>
  </si>
  <si>
    <t>Стоимость монтажа ПВХ окон - 850 р.  Оплата каждые 2 недели  Проживание предоставляем  Монтаж простой в проем, стены газоблок.</t>
  </si>
  <si>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</si>
  <si>
    <r>
      <t>Группа компаний УЛК ищет кандидатов на должность Машинист харвестера с опытом работы не менее 1 года  Условия: •</t>
    </r>
    <r>
      <rPr>
        <sz val="11"/>
        <color rgb="FF00B050"/>
        <rFont val="Calibri"/>
        <family val="2"/>
        <charset val="204"/>
        <scheme val="minor"/>
      </rPr>
      <t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scheme val="minor"/>
      </rPr>
      <t xml:space="preserve">  Требования: • </t>
    </r>
    <r>
      <rPr>
        <sz val="11"/>
        <color rgb="FF00B050"/>
        <rFont val="Calibri"/>
        <family val="2"/>
        <charset val="204"/>
        <scheme val="minor"/>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</si>
  <si>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</si>
  <si>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</si>
  <si>
    <r>
      <t xml:space="preserve">В крупную строительную компанию АСГ-Констракшн, работающую более 16 лет на рынке в сфере промышленного сектора (заводы, фабрики, предприятия), требуются монтажники слаботочных систем  Условия:  × </t>
    </r>
    <r>
      <rPr>
        <sz val="11"/>
        <color rgb="FF00B050"/>
        <rFont val="Calibri"/>
        <family val="2"/>
        <charset val="204"/>
        <scheme val="minor"/>
      </rPr>
      <t>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scheme val="minor"/>
      </rPr>
      <t xml:space="preserve">  Требования:  × </t>
    </r>
    <r>
      <rPr>
        <sz val="11"/>
        <color rgb="FF00B050"/>
        <rFont val="Calibri"/>
        <family val="2"/>
        <charset val="204"/>
        <scheme val="minor"/>
      </rPr>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r>
  </si>
  <si>
    <t>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</si>
  <si>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</si>
  <si>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</si>
  <si>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scheme val="minor"/>
      </rPr>
      <t xml:space="preserve">                            </t>
    </r>
    <r>
      <rPr>
        <sz val="11"/>
        <color rgb="FF00B050"/>
        <rFont val="Calibri"/>
        <family val="2"/>
        <charset val="204"/>
        <scheme val="minor"/>
      </rPr>
      <t xml:space="preserve">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scheme val="minor"/>
      </rPr>
      <t xml:space="preserve">   Мы ждем соискателя на должность: «Монтажник оборудования вахта»: Код вакансии: x-4411 Имя менеджера: Досифея Мы выдаем: Спецовку Модель рабочей одежды:Миннесота-144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</si>
  <si>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</si>
  <si>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</si>
  <si>
    <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charset val="204"/>
        <scheme val="minor"/>
      </rPr>
      <t xml:space="preserve">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t>
    </r>
    <r>
      <rPr>
        <sz val="11"/>
        <color theme="1"/>
        <rFont val="Calibri"/>
        <family val="2"/>
        <scheme val="minor"/>
      </rPr>
      <t xml:space="preserve"> Условия предлагаемые работодателем:  — </t>
    </r>
    <r>
      <rPr>
        <sz val="11"/>
        <color rgb="FF00B050"/>
        <rFont val="Calibri"/>
        <family val="2"/>
        <charset val="204"/>
        <scheme val="minor"/>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</si>
  <si>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</si>
  <si>
    <r>
      <t xml:space="preserve">Требуется плотник на постоянную работу.  </t>
    </r>
    <r>
      <rPr>
        <sz val="11"/>
        <color rgb="FF00B050"/>
        <rFont val="Calibri"/>
        <family val="2"/>
        <charset val="204"/>
        <scheme val="minor"/>
      </rPr>
      <t>Документы РФ (рассмотрим пенсионеров)  График 5/2</t>
    </r>
  </si>
  <si>
    <t>Документы РФ (рассмотрим пенсионеров)  График 5/2</t>
  </si>
  <si>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</si>
  <si>
    <r>
      <t xml:space="preserve">&amp;quot;РЕГРО&amp;quot; является промышленно-строительным предприятием.  Мы предлагаем работу вахтовым методом на территории Российской Федерации. Наша компания аккредитована Федеральной службой, а значит прошла все необходимые процедуры проверки. Поэтому мы сотрудничаем с самыми крупными предприятиями федерального значения. Работа в нашей компании - это стабильность и уверенность в завтрашнем дне!  🚝Требуются Монтажники наружных трубопроводов на вахту в г. Калининград  👆Обязанности: Монтажник наружных трубопроводов занимается устройством всех видов оснований под трубопроводы, коллекторы, каналы, камеры и колодцы. В его обязанности входит установка подъемно-такелажных приспособлений; строповка и расстроповка деталей трубопроводов, коллекторов, каналов, камер и колодцев; зачистка и опиловка концов стальных труб при сборке их под сварку; укладка звеньев и одиночных стальных и чугунных труб  ✔️Что мы предлагаем :  — </t>
    </r>
    <r>
      <rPr>
        <sz val="11"/>
        <color rgb="FF00B050"/>
        <rFont val="Calibri"/>
        <family val="2"/>
        <charset val="204"/>
        <scheme val="minor"/>
      </rPr>
      <t xml:space="preserve">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t>
    </r>
    <r>
      <rPr>
        <sz val="11"/>
        <color theme="1"/>
        <rFont val="Calibri"/>
        <family val="2"/>
        <scheme val="minor"/>
      </rPr>
      <t xml:space="preserve"> ✔️Требования:  — </t>
    </r>
    <r>
      <rPr>
        <sz val="11"/>
        <color rgb="FF00B050"/>
        <rFont val="Calibri"/>
        <family val="2"/>
        <charset val="204"/>
        <scheme val="minor"/>
      </rPr>
      <t>Готовность работать ВАХТОВЫМ МЕТОДОМ — Наличие полного пакета документов в соответствии в ТК РФ ( паспорт РФ, СНИЛС,ИНН, Трудовая книжка</t>
    </r>
    <r>
      <rPr>
        <sz val="11"/>
        <color theme="1"/>
        <rFont val="Calibri"/>
        <family val="2"/>
        <scheme val="minor"/>
      </rPr>
      <t>) — Готовность направить менеджеру документы для проверки СБ и резерва за Вами мест проживания, спецодежды, суточных и т.д.  📞 По вопросам работы ЗВОНИТЕ или оставляйте отклики со своими НОМЕРОМ ТЕЛЕФОНА И ФИО! Мы вам обязательно перезвоним</t>
    </r>
  </si>
  <si>
    <t>Готовность работать ВАХТОВЫМ МЕТОДОМ — Наличие полного пакета документов в соответствии в ТК РФ ( паспорт РФ, СНИЛС,ИНН, Трудовая книжка</t>
  </si>
  <si>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</si>
  <si>
    <t xml:space="preserve"> 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</si>
  <si>
    <r>
      <t xml:space="preserve">ООО &amp;quot;СП ВИС-МОС&amp;quot;- компания, выполняющая функции генерального подрядчика на объектах строительства нефтегазовой отрасли.  На буровой объект (буровой комплекс) ZJ-30, ZJ-40 о.Сахалин требуется слесарь.  Должностные обязанности:  — Участие в монтаже, запуске, эксплуатации оборудования бурового комплекса.   — Обслуживание и ремонт оборудования бурового комплекса, формирование заявок на ЗИП.   — Участие в основных и вспомогательных работах, выполняемых буровой бригадой.   — Соблюдения Правил безопасности в нефтяной и газовой промышленности.  Требования  </t>
    </r>
    <r>
      <rPr>
        <sz val="11"/>
        <color rgb="FF00B050"/>
        <rFont val="Calibri"/>
        <family val="2"/>
        <charset val="204"/>
        <scheme val="minor"/>
      </rPr>
      <t>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t>
    </r>
    <r>
      <rPr>
        <sz val="11"/>
        <color theme="1"/>
        <rFont val="Calibri"/>
        <family val="2"/>
        <scheme val="minor"/>
      </rPr>
      <t xml:space="preserve">  Условия:  — </t>
    </r>
    <r>
      <rPr>
        <sz val="11"/>
        <color rgb="FF00B050"/>
        <rFont val="Calibri"/>
        <family val="2"/>
        <charset val="204"/>
        <scheme val="minor"/>
      </rPr>
      <t>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t>
    </r>
  </si>
  <si>
    <t>Опыт работы в строительстве  - Умение работать в команде  - Дисциплинированность.</t>
  </si>
  <si>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</si>
  <si>
    <r>
      <t xml:space="preserve">В крупную вахтовую компанию ПромСтройМонтаж ведется набор штукатуров с подтвержденным опытом работы в г. Новосибирск (п. Садовый) на строительство инфекционной больницы.  Требования:  - </t>
    </r>
    <r>
      <rPr>
        <sz val="11"/>
        <color rgb="FF00B050"/>
        <rFont val="Calibri"/>
        <family val="2"/>
        <charset val="204"/>
        <scheme val="minor"/>
      </rPr>
      <t>Опыт работы в строительстве  - Умение работать в команде  - Дисциплинированность.</t>
    </r>
    <r>
      <rPr>
        <sz val="11"/>
        <color theme="1"/>
        <rFont val="Calibri"/>
        <family val="2"/>
        <scheme val="minor"/>
      </rPr>
      <t xml:space="preserve">  Условия:  - </t>
    </r>
    <r>
      <rPr>
        <sz val="11"/>
        <color rgb="FF00B050"/>
        <rFont val="Calibri"/>
        <family val="2"/>
        <charset val="204"/>
        <scheme val="minor"/>
      </rPr>
      <t>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</si>
  <si>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t xml:space="preserve"> Знание 1С; — Среднее специальное или высшее образование; — Умение обращаться с орг.техникой; — Грамотная речь</t>
  </si>
  <si>
    <r>
      <t xml:space="preserve">Обязанности: — Координация работы экспедиторов; — Скрепление документов; — Перенос заявок.  Требования: — </t>
    </r>
    <r>
      <rPr>
        <sz val="11"/>
        <color rgb="FF00B050"/>
        <rFont val="Calibri"/>
        <family val="2"/>
        <charset val="204"/>
        <scheme val="minor"/>
      </rPr>
      <t>Знание 1С; — Среднее специальное или высшее образование; — Умение обращаться с орг.техникой; — Грамотная речь</t>
    </r>
    <r>
      <rPr>
        <sz val="11"/>
        <color theme="1"/>
        <rFont val="Calibri"/>
        <family val="2"/>
        <scheme val="minor"/>
      </rPr>
      <t xml:space="preserve">/ Условия: — </t>
    </r>
    <r>
      <rPr>
        <sz val="11"/>
        <color rgb="FF00B050"/>
        <rFont val="Calibri"/>
        <family val="2"/>
        <charset val="204"/>
        <scheme val="minor"/>
      </rPr>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r>
    <r>
      <rPr>
        <sz val="11"/>
        <color theme="1"/>
        <rFont val="Calibri"/>
        <family val="2"/>
        <scheme val="minor"/>
      </rPr>
      <t xml:space="preserve"> — Яркую и насыщенную корпоративную жизнь, а также корпоративные программы лояльности для сотрудников! — Бесплатное посещение бассейна - 2 раза в неделю.</t>
    </r>
  </si>
  <si>
    <t>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t>
  </si>
  <si>
    <r>
      <t xml:space="preserve">В организацию &amp;quot;ПТИ&amp;quot; для работы на территории завода АО&amp;quot;Газпромнефть-МНПЗ&amp;quot; г.Москва, район Капотня 2 квартал, требуются изолировщики на термоизоляцию желательно с опытом работы (без тяжких судимостей - проверяет СБ и отсутствием противопоказаний по здоровью) .  Условие: </t>
    </r>
    <r>
      <rPr>
        <sz val="11"/>
        <color rgb="FF00B050"/>
        <rFont val="Calibri"/>
        <family val="2"/>
        <charset val="204"/>
        <scheme val="minor"/>
      </rPr>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r>
  </si>
  <si>
    <t>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t>
  </si>
  <si>
    <t>Опыт работы с аналогичным функционалом; — Высшее / среднее профессиональное электротехническое образование; — Опытный пользователь excel, visio.</t>
  </si>
  <si>
    <r>
      <t xml:space="preserve">Обязанности:  — Контроль работы электрооборудования; — Ведение технической документации; — Взаимодействие с проверяющими органами заказчика, контроль за работой электромонтера; — Составление заявок на материал, опыт работы в электроустановках напряжением 10/0,4 кВ  Требования:  — </t>
    </r>
    <r>
      <rPr>
        <sz val="11"/>
        <color rgb="FF00B050"/>
        <rFont val="Calibri"/>
        <family val="2"/>
        <charset val="204"/>
        <scheme val="minor"/>
      </rPr>
      <t>Опыт работы с аналогичным функционалом; — Высшее / среднее профессиональное электротехническое образование; — Опытный пользователь excel, visio.</t>
    </r>
    <r>
      <rPr>
        <sz val="11"/>
        <color theme="1"/>
        <rFont val="Calibri"/>
        <family val="2"/>
        <scheme val="minor"/>
      </rPr>
      <t xml:space="preserve">  Условия:  — </t>
    </r>
    <r>
      <rPr>
        <sz val="11"/>
        <color rgb="FF00B050"/>
        <rFont val="Calibri"/>
        <family val="2"/>
        <charset val="204"/>
        <scheme val="minor"/>
      </rPr>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r>
  </si>
  <si>
    <t>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t>
  </si>
  <si>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</si>
  <si>
    <r>
      <t>Компания ООО &amp;quot;Руссоль&amp;quot; приглашает на работу машиниста тепловоза!  Мы предлагаем:  -</t>
    </r>
    <r>
      <rPr>
        <sz val="11"/>
        <color rgb="FF00B050"/>
        <rFont val="Calibri"/>
        <family val="2"/>
        <charset val="204"/>
        <scheme val="minor"/>
      </rPr>
      <t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t>
    </r>
    <r>
      <rPr>
        <sz val="11"/>
        <color theme="1"/>
        <rFont val="Calibri"/>
        <family val="2"/>
        <scheme val="minor"/>
      </rPr>
      <t xml:space="preserve">  Обязанности:  - управление тепловозом и ведение поезда с установленной скоростью в зависимости от профиля железнодорожного пути, веса поезда с соблюдением графика движения, обеспечение безопасности перевозки, сохранность груза и подвижного состава;  - приемка и сдача тепловоза: осмотр и проверка действия основных агрегатов, узлов, систем, электрического, механического, тормозного и вспомогательного оборудования, контрольно-измерительных приборов, оборудования радиосвязи и устройств подачи песка;  - подготовка тепловоза к работе и его экипировка;  - проверка работоспособности и правильности действия тормозного оборудования тепловоза;  - наблюдение за правильностью приготовления маршрута и т.д.  Требования:  - </t>
    </r>
    <r>
      <rPr>
        <sz val="11"/>
        <color rgb="FF00B050"/>
        <rFont val="Calibri"/>
        <family val="2"/>
        <charset val="204"/>
        <scheme val="minor"/>
      </rPr>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r>
    <r>
      <rPr>
        <sz val="11"/>
        <color theme="1"/>
        <rFont val="Calibri"/>
        <family val="2"/>
        <scheme val="minor"/>
      </rPr>
      <t xml:space="preserve">  АДРЕС РАБОТЫ: Ахтубинский район, п.Нижний Баскунчак, ул. Красная, 11, завод &amp;quot;Руссоль&amp;quot;.</t>
    </r>
  </si>
  <si>
    <t>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t>
  </si>
  <si>
    <r>
      <t xml:space="preserve">Требуется горный инженер с </t>
    </r>
    <r>
      <rPr>
        <sz val="11"/>
        <color rgb="FF00B050"/>
        <rFont val="Calibri"/>
        <family val="2"/>
        <charset val="204"/>
        <scheme val="minor"/>
      </rPr>
      <t>опытом работы на должность начальника карьера по добыче доломита</t>
    </r>
  </si>
  <si>
    <t>опытом работы на должность начальника карьера по добыче доломита</t>
  </si>
  <si>
    <r>
      <t>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t>
    </r>
    <r>
      <rPr>
        <sz val="11"/>
        <color rgb="FF00B050"/>
        <rFont val="Calibri"/>
        <family val="2"/>
        <charset val="204"/>
        <scheme val="minor"/>
      </rPr>
      <t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 Код вакансии: o-4567 Имя менеджера: Заря Мы выдаем: Рабочую одежду Модель рабочей одежды:Айова-476  Нажимайте «откликнуться» на объявление и смотрите другие вакансии в нашем профиле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</si>
  <si>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</si>
  <si>
    <t>Опыт работы от 1 года! - Умение красить. - Навыки чтения чертежей.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</si>
  <si>
    <r>
      <t xml:space="preserve">ВАХТА Маляр деталей вахта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charset val="204"/>
        <scheme val="minor"/>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scheme val="minor"/>
      </rPr>
      <t xml:space="preserve">          </t>
    </r>
    <r>
      <rPr>
        <sz val="11"/>
        <color rgb="FF00B050"/>
        <rFont val="Calibri"/>
        <family val="2"/>
        <charset val="204"/>
        <scheme val="minor"/>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t>
    </r>
    <r>
      <rPr>
        <sz val="11"/>
        <color theme="1"/>
        <rFont val="Calibri"/>
        <family val="2"/>
        <scheme val="minor"/>
      </rPr>
      <t xml:space="preserve"> ОБЯЗАННОСТИ: - Покраска металлических деталий.  ТРЕБОВАНИЯ:  - </t>
    </r>
    <r>
      <rPr>
        <sz val="11"/>
        <color rgb="FF00B050"/>
        <rFont val="Calibri"/>
        <family val="2"/>
        <charset val="204"/>
        <scheme val="minor"/>
      </rPr>
      <t xml:space="preserve">Опыт работы от 1 года! - Умение красить. - Навыки чтения чертежей. </t>
    </r>
    <r>
      <rPr>
        <sz val="11"/>
        <color theme="1"/>
        <rFont val="Calibri"/>
        <family val="2"/>
        <scheme val="minor"/>
      </rPr>
      <t xml:space="preserve"> АКЦИЯ для работников: В нашей компании действует </t>
    </r>
    <r>
      <rPr>
        <sz val="11"/>
        <color rgb="FF00B050"/>
        <rFont val="Calibri"/>
        <family val="2"/>
        <charset val="204"/>
        <scheme val="minor"/>
      </rPr>
      <t>акция &amp;quot;&amp;quot;ПРИВЕДИ ДРУГА&amp;quot;&amp;quot;, премия 4000 руб (если вы приезжаете с другом на вакансию и он отрабатывает не менее 10-15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«Маляр деталей вахта»: Код вакансии: h-0973 Имя менеджера: Никита Мы выдаем: Спецодежду Модель рабочей одежды:Вермонт-282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 работа вахтовым методом, работа с ежедневной оплатой, вахта с жильем, вахта с проживанием</t>
    </r>
  </si>
  <si>
    <t>акция &amp;quot;&amp;quot;ПРИВЕДИ ДРУГА&amp;quot;&amp;quot;, премия 4000 руб (если вы приезжаете с другом на вакансию и он отрабатывает не менее 10-15 смен).</t>
  </si>
  <si>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</si>
  <si>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</si>
  <si>
    <r>
      <t>На Мосты требуется Сварщики. Прямой работодатель. Проезд, проживание, питание. ЗП 80 т.р. НАКС 100 т.р. Вахта 60/30   Условия: -</t>
    </r>
    <r>
      <rPr>
        <sz val="11"/>
        <color rgb="FF00B050"/>
        <rFont val="Calibri"/>
        <family val="2"/>
        <charset val="204"/>
        <scheme val="minor"/>
      </rPr>
      <t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t>
    </r>
    <r>
      <rPr>
        <sz val="11"/>
        <color theme="1"/>
        <rFont val="Calibri"/>
        <family val="2"/>
        <scheme val="minor"/>
      </rPr>
      <t xml:space="preserve">  🟦 НЕ ЖДИ, ЗВОНИ СЕЙЧАС! 🟩 </t>
    </r>
    <r>
      <rPr>
        <sz val="11"/>
        <color rgb="FF00B050"/>
        <rFont val="Calibri"/>
        <family val="2"/>
        <charset val="204"/>
        <scheme val="minor"/>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Y-5129749928 Имя менеджера: Анастасия Мы выдаем: Рабочую одежду Модель рабочей одежды: Ксв-3сп–2,3    А так же нужны специалисты:  Газосварщик, Сварщик,  Электросварщик,  Электрогазосварщик</t>
    </r>
  </si>
  <si>
    <t xml:space="preserve"> В нашей компании действует акция &amp;quot;ПРИВЕДИ ДРУГА&amp;quot;, премия 4000 руб (если вы приезжаете с другом на вакансию и он отрабатывает не менее 10 смен).</t>
  </si>
  <si>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</si>
  <si>
    <t>Наличие опыта работы от 1 года</t>
  </si>
  <si>
    <r>
      <t xml:space="preserve">Для работы вахтовым методом в Ленинградскую область требуются бетонщики.  Условия работы:  - </t>
    </r>
    <r>
      <rPr>
        <sz val="11"/>
        <color rgb="FF00B050"/>
        <rFont val="Calibri"/>
        <family val="2"/>
        <charset val="204"/>
        <scheme val="minor"/>
      </rPr>
      <t>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t>
    </r>
    <r>
      <rPr>
        <sz val="11"/>
        <color theme="1"/>
        <rFont val="Calibri"/>
        <family val="2"/>
        <scheme val="minor"/>
      </rPr>
      <t xml:space="preserve">  Обязанности:  - Вязка арматуры  - Бетонные работы  - Опалубка  Требования:  - </t>
    </r>
    <r>
      <rPr>
        <sz val="11"/>
        <color rgb="FF00B050"/>
        <rFont val="Calibri"/>
        <family val="2"/>
        <charset val="204"/>
        <scheme val="minor"/>
      </rPr>
      <t>Наличие опыта работы от 1 года</t>
    </r>
    <r>
      <rPr>
        <sz val="11"/>
        <color theme="1"/>
        <rFont val="Calibri"/>
        <family val="2"/>
        <scheme val="minor"/>
      </rPr>
      <t xml:space="preserve">  </t>
    </r>
    <r>
      <rPr>
        <sz val="11"/>
        <color rgb="FF00B050"/>
        <rFont val="Calibri"/>
        <family val="2"/>
        <charset val="204"/>
        <scheme val="minor"/>
      </rPr>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r>
    <r>
      <rPr>
        <sz val="11"/>
        <color theme="1"/>
        <rFont val="Calibri"/>
        <family val="2"/>
        <scheme val="minor"/>
      </rPr>
      <t>Именно поэтому нам нужны профессионалы, способные качественно выполнять свою работу  Присоединяйся к нам в команду, чтобы уже сегодня работать в лучших условиях с высокой зарплатой  Мы ждем тебя  Звони и пиши прямо сейчас</t>
    </r>
  </si>
  <si>
    <t xml:space="preserve">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t>
  </si>
  <si>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</si>
  <si>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</si>
  <si>
    <r>
      <t xml:space="preserve">Вахта 60/30 На Мосты требуется Сварщики. Прямой работодатель. Проезд, проживание, питание.   Условия: - </t>
    </r>
    <r>
      <rPr>
        <sz val="11"/>
        <color rgb="FF00B050"/>
        <rFont val="Calibri"/>
        <family val="2"/>
        <charset val="204"/>
        <scheme val="minor"/>
      </rPr>
      <t>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t>
    </r>
    <r>
      <rPr>
        <sz val="11"/>
        <color theme="1"/>
        <rFont val="Calibri"/>
        <family val="2"/>
        <scheme val="minor"/>
      </rPr>
      <t xml:space="preserve">  ЗВОНИ СЕЙЧАС! Вакансия СРОЧНАЯ!  </t>
    </r>
    <r>
      <rPr>
        <sz val="11"/>
        <color rgb="FF00B050"/>
        <rFont val="Calibri"/>
        <family val="2"/>
        <charset val="204"/>
        <scheme val="minor"/>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Q-2885444159 Имя менеджера: Анна Мы выдаем: Спецодежду Модель рабочей одежды: брезентовый ОП    Приветствуется опыт работы: Сварщик,  Электросварщик,  Газосварщик,  Электрогазосварщик</t>
    </r>
  </si>
  <si>
    <t>В нашей компании действует акция &amp;quot;ПРИВЕДИ ДРУГА&amp;quot;, премия 4000 руб (если вы приезжаете с другом на вакансию и он отрабатывает не менее 10 смен).</t>
  </si>
  <si>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</si>
  <si>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</si>
  <si>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t>
    </r>
    <r>
      <rPr>
        <sz val="11"/>
        <color theme="1"/>
        <rFont val="Calibri"/>
        <family val="2"/>
        <scheme val="minor"/>
      </rPr>
      <t xml:space="preserve">  Условия:  </t>
    </r>
    <r>
      <rPr>
        <sz val="11"/>
        <color rgb="FF00B050"/>
        <rFont val="Calibri"/>
        <family val="2"/>
        <charset val="204"/>
        <scheme val="minor"/>
      </rPr>
      <t>🔥Предоставляется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t>
    </r>
    <r>
      <rPr>
        <sz val="11"/>
        <color theme="1"/>
        <rFont val="Calibri"/>
        <family val="2"/>
        <scheme val="minor"/>
      </rPr>
      <t>. Трудоустройство официальное с первого дня.   ⚠️</t>
    </r>
    <r>
      <rPr>
        <sz val="11"/>
        <color rgb="FF00B050"/>
        <rFont val="Calibri"/>
        <family val="2"/>
        <charset val="204"/>
        <scheme val="minor"/>
      </rPr>
      <t>Пока идет строчный набор действует акция &amp;quot;ПРИВЕДИ ДРУГА&amp;quot;, премия 4000 руб .</t>
    </r>
    <r>
      <rPr>
        <sz val="11"/>
        <color theme="1"/>
        <rFont val="Calibri"/>
        <family val="2"/>
        <scheme val="minor"/>
      </rPr>
      <t xml:space="preserve">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F8255186719 Имя менеджера: Полина Мы выдаем: Рабочую одежду Модель рабочей одежды: КМ-10 люкс</t>
    </r>
  </si>
  <si>
    <t>Пока идет строчный набор действует акция &amp;quot;ПРИВЕДИ ДРУГА&amp;quot;, премия 4000 руб .</t>
  </si>
  <si>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</si>
  <si>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</si>
  <si>
    <r>
      <t xml:space="preserve">На Мосты требуется Сварщики.Вахта 60/30  Прямой работодатель. Проезд, проживание, питание. ЗП 80 т.р. НАКС 100 т.р.   Условия: - </t>
    </r>
    <r>
      <rPr>
        <sz val="11"/>
        <color rgb="FF00B050"/>
        <rFont val="Calibri"/>
        <family val="2"/>
        <charset val="204"/>
        <scheme val="minor"/>
      </rPr>
      <t>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t>
    </r>
    <r>
      <rPr>
        <sz val="11"/>
        <color rgb="FF00B050"/>
        <rFont val="Calibri"/>
        <family val="2"/>
        <charset val="204"/>
        <scheme val="minor"/>
      </rPr>
      <t xml:space="preserve">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scheme val="minor"/>
      </rPr>
      <t xml:space="preserve">  🟦 НЕ ЖДИ, ЗВОНИ СЕЙЧАС! 🟩  </t>
    </r>
    <r>
      <rPr>
        <sz val="11"/>
        <color rgb="FF00B050"/>
        <rFont val="Calibri"/>
        <family val="2"/>
        <charset val="204"/>
        <scheme val="minor"/>
      </rPr>
      <t>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J-2335373558 Имя менеджера: Дарья Мы выдаем: Специализированную одежду Модель рабочей одежды: КСВ-1Б    А так же нужны специалисты:  Электрогазосварщик Газосварщик, Сварщик,  Электросварщик,</t>
    </r>
  </si>
  <si>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</si>
  <si>
    <r>
      <t xml:space="preserve">Проезд, проживание, питание. На Мосты требуется Сварщики. Прямой работодатель.ЗП 80 т.р. НАКС 100 т.р. Вахта 60/30   Условия: - </t>
    </r>
    <r>
      <rPr>
        <sz val="11"/>
        <color rgb="FF00B050"/>
        <rFont val="Calibri"/>
        <family val="2"/>
        <charset val="204"/>
        <scheme val="minor"/>
      </rPr>
      <t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scheme val="minor"/>
      </rPr>
      <t xml:space="preserve">Требования: - </t>
    </r>
    <r>
      <rPr>
        <sz val="11"/>
        <color rgb="FF00B050"/>
        <rFont val="Calibri"/>
        <family val="2"/>
        <charset val="204"/>
        <scheme val="minor"/>
      </rPr>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V-1598172864 Имя менеджера: Елизавета Мы выдаем: Рабочую одежду Модель рабочей одежды: брезентовый ОП    А так же нужны специалисты:  Электросварщик,  Электрогазосварщик Газосварщик, Сварщик,</t>
    </r>
  </si>
  <si>
    <t xml:space="preserve">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t>
  </si>
  <si>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</si>
  <si>
    <r>
      <t xml:space="preserve">🔥3300р/смена+200р суточные🔥  Требуются штукатуры маляры с опытом работы и паспортом выданным в РФ  СРОЧНО ВЫЕЗД ИЗ МОСКВЫ 25.05!!! НЕ ГОТОВЫ-НЕ ОТКЛИКАЙТЕСЬ </t>
    </r>
    <r>
      <rPr>
        <sz val="11"/>
        <color rgb="FF00B050"/>
        <rFont val="Calibri"/>
        <family val="2"/>
        <charset val="204"/>
        <scheme val="minor"/>
      </rPr>
      <t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t>
    </r>
    <r>
      <rPr>
        <sz val="11"/>
        <color theme="1"/>
        <rFont val="Calibri"/>
        <family val="2"/>
        <scheme val="minor"/>
      </rPr>
      <t xml:space="preserve">  </t>
    </r>
    <r>
      <rPr>
        <sz val="11"/>
        <color rgb="FF00B050"/>
        <rFont val="Calibri"/>
        <family val="2"/>
        <charset val="204"/>
        <scheme val="minor"/>
      </rPr>
      <t xml:space="preserve">Приветствуется опыт работы на таких должностях как  Маляр-штукатур штукатур маляр </t>
    </r>
    <r>
      <rPr>
        <sz val="11"/>
        <color theme="1"/>
        <rFont val="Calibri"/>
        <family val="2"/>
        <scheme val="minor"/>
      </rPr>
      <t xml:space="preserve">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</si>
  <si>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t xml:space="preserve">штукатуры маляры с опытом работы и паспортом выданным в РФ Приветствуется опыт работы на таких должностях как  Маляр-штукатур штукатур маляр </t>
  </si>
  <si>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</si>
  <si>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</si>
  <si>
    <r>
      <t xml:space="preserve">Прямой работодатель. В связи с большим увеличения заказа срочно набираем дополнительно специалистов!!!  </t>
    </r>
    <r>
      <rPr>
        <sz val="11"/>
        <color rgb="FF00B050"/>
        <rFont val="Calibri"/>
        <family val="2"/>
        <charset val="204"/>
        <scheme val="minor"/>
      </rPr>
      <t>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t>
    </r>
    <r>
      <rPr>
        <sz val="11"/>
        <color theme="1"/>
        <rFont val="Calibri"/>
        <family val="2"/>
        <scheme val="minor"/>
      </rPr>
      <t>⚠️</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t>
    </r>
    <r>
      <rPr>
        <sz val="11"/>
        <color theme="1"/>
        <rFont val="Calibri"/>
        <family val="2"/>
        <scheme val="minor"/>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D4258235639 Имя менеджера: Нина Мы выдаем: Рабочую одежду Модель рабочей одежды: &amp;quot;Экосиз-Стандарт&amp;quot;</t>
    </r>
  </si>
  <si>
    <r>
      <t xml:space="preserve">🔥3300р/смена+200р суточные🔥 </t>
    </r>
    <r>
      <rPr>
        <sz val="11"/>
        <color rgb="FF00B050"/>
        <rFont val="Calibri"/>
        <family val="2"/>
        <charset val="204"/>
        <scheme val="minor"/>
      </rPr>
      <t xml:space="preserve"> Требуются штукатуры маляры с опытом работы и паспортом выданным в РФ</t>
    </r>
    <r>
      <rPr>
        <sz val="11"/>
        <color theme="1"/>
        <rFont val="Calibri"/>
        <family val="2"/>
        <scheme val="minor"/>
      </rPr>
      <t xml:space="preserve">  СРОЧНО ВЫЕЗД ИЗ МОСКВЫ 25.05!!! НЕ ГОТОВЫ-НЕ ОТКЛИКАЙТЕСЬ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t>
    </r>
  </si>
  <si>
    <t xml:space="preserve"> Требуются штукатуры маляры с опытом работы и паспортом выданным в РФ</t>
  </si>
  <si>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</si>
  <si>
    <r>
      <t xml:space="preserve">Монтажник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t>
    </r>
    <r>
      <rPr>
        <sz val="11"/>
        <color rgb="FF00B050"/>
        <rFont val="Calibri"/>
        <family val="2"/>
        <charset val="204"/>
        <scheme val="minor"/>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ВНИМАНИЕ!!! </t>
    </r>
    <r>
      <rPr>
        <sz val="11"/>
        <color rgb="FF00B050"/>
        <rFont val="Calibri"/>
        <family val="2"/>
        <charset val="204"/>
        <scheme val="minor"/>
      </rPr>
      <t>действует АКЦИЯ: приведи друга, отработайте вместе минимальную вахту и тот, кто привел получит премию 4000р. за друга, количество друзей не ограничено)</t>
    </r>
    <r>
      <rPr>
        <sz val="11"/>
        <color theme="1"/>
        <rFont val="Calibri"/>
        <family val="2"/>
        <scheme val="minor"/>
      </rPr>
      <t>.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Код вакансии: v-7301 Имя менеджера: Рудольф Мы выдаем: Спецодежду Модель рабочей одежды:Невада-461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</si>
  <si>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действует АКЦИЯ: приведи друга, отработайте вместе минимальную вахту и тот, кто привел получит премию 4000р. за друга, количество друзей не ограничено)</t>
  </si>
  <si>
    <r>
      <t>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о</t>
    </r>
    <r>
      <rPr>
        <sz val="11"/>
        <color rgb="FF00B050"/>
        <rFont val="Calibri"/>
        <family val="2"/>
        <charset val="204"/>
        <scheme val="minor"/>
      </rPr>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scheme val="minor"/>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</si>
  <si>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</si>
  <si>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r>
      <t xml:space="preserve">СРОЧНО! В федеральную компанию, для выполнения госзаказа нужны сотрудники!  Что предстоит делать:  - Погрузка грунта, планировка.  Что нужно знать и уметь:  - Опыт работы;  Что мы предлагаем: - </t>
    </r>
    <r>
      <rPr>
        <sz val="11"/>
        <color rgb="FF00B050"/>
        <rFont val="Calibri"/>
        <family val="2"/>
        <charset val="204"/>
        <scheme val="minor"/>
      </rPr>
      <t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theme="1"/>
        <rFont val="Calibri"/>
        <family val="2"/>
        <scheme val="minor"/>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</si>
  <si>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</si>
  <si>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</si>
  <si>
    <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charset val="204"/>
        <scheme val="minor"/>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t>
    </r>
    <r>
      <rPr>
        <sz val="11"/>
        <color theme="1"/>
        <rFont val="Calibri"/>
        <family val="2"/>
        <scheme val="minor"/>
      </rPr>
      <t xml:space="preserve"> Трудоустройство официальное с первого дня.  </t>
    </r>
    <r>
      <rPr>
        <sz val="11"/>
        <color rgb="FF00B050"/>
        <rFont val="Calibri"/>
        <family val="2"/>
        <charset val="204"/>
        <scheme val="minor"/>
      </rPr>
      <t>🔥Проживание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t>
    </r>
    <r>
      <rPr>
        <sz val="11"/>
        <color theme="1"/>
        <rFont val="Calibri"/>
        <family val="2"/>
        <scheme val="minor"/>
      </rPr>
      <t xml:space="preserve">  ⚠️Пока идет строчный набор действует </t>
    </r>
    <r>
      <rPr>
        <sz val="11"/>
        <color rgb="FF00B050"/>
        <rFont val="Calibri"/>
        <family val="2"/>
        <charset val="204"/>
        <scheme val="minor"/>
      </rPr>
      <t>акция &amp;quot;ПРИВЕДИ ДРУГА&amp;quot;, премия 4000 руб . Можете сообщить знакомым и друзьям, о наборе специалистов в нашу компанию!</t>
    </r>
    <r>
      <rPr>
        <sz val="11"/>
        <color theme="1"/>
        <rFont val="Calibri"/>
        <family val="2"/>
        <scheme val="minor"/>
      </rPr>
      <t xml:space="preserve">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H5631543435 Имя менеджера: Мария Мы выдаем: Специализированную одежду Модель рабочей одежды: КМ-10 люкс</t>
    </r>
  </si>
  <si>
    <t>акция &amp;quot;ПРИВЕДИ ДРУГА&amp;quot;, премия 4000 руб . Можете сообщить знакомым и друзьям, о наборе специалистов в нашу компанию!</t>
  </si>
  <si>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</si>
  <si>
    <r>
      <t xml:space="preserve">ВАХТА МОНТАЖНИК С БЕСПЛАТНЫМ ПИТАНИЕМ И ПРОЖИВАНИЕМ! Свежая вакансия, ЗАПОЛНЯЕМ БРИГАДУ! Работа монтажник от 30 дней.  Условия: </t>
    </r>
    <r>
      <rPr>
        <sz val="11"/>
        <color rgb="FF00B050"/>
        <rFont val="Calibri"/>
        <family val="2"/>
        <charset val="204"/>
        <scheme val="minor"/>
      </rPr>
      <t>💡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t>
    </r>
    <r>
      <rPr>
        <sz val="11"/>
        <color theme="1"/>
        <rFont val="Calibri"/>
        <family val="2"/>
        <scheme val="minor"/>
      </rPr>
      <t xml:space="preserve">  ☎️ НЕ ЖДИ, ЗВОНИ СЕЙЧАС! ☎️  Необходимый опыт:</t>
    </r>
    <r>
      <rPr>
        <sz val="11"/>
        <color rgb="FF00B050"/>
        <rFont val="Calibri"/>
        <family val="2"/>
        <charset val="204"/>
        <scheme val="minor"/>
      </rPr>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scheme val="minor"/>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 мы ответим на ВСЕ вопросы!  Мы ждем соискателя на должность:  «Монтажник без опыта»: Код вакансии: K1751464551 Имя менеджера: Дарья Мы выдаем: Робу Модель рабочей одежды: КМ-10</t>
    </r>
  </si>
  <si>
    <t xml:space="preserve">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</si>
  <si>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</si>
  <si>
    <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charset val="204"/>
        <scheme val="minor"/>
      </rPr>
      <t>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scheme val="minor"/>
      </rPr>
      <t xml:space="preserve">  Условия: - </t>
    </r>
    <r>
      <rPr>
        <sz val="11"/>
        <color rgb="FF00B050"/>
        <rFont val="Calibri"/>
        <family val="2"/>
        <charset val="204"/>
        <scheme val="minor"/>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scheme val="minor"/>
      </rPr>
      <t>, ЗВОНИТЕ для быстрого ответа, или ПИШИТЕ нам. Мы ждем именно вас! Работа Штукатур, Работа Шпаклевщик, Работа Маляр</t>
    </r>
  </si>
  <si>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</si>
  <si>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</si>
  <si>
    <r>
      <t xml:space="preserve">ВАХТА Газосварщик вахта  ☎️ЗА БОЛЕЕ ПОДРОБНОЙ ИНФОРМАЦИЕЙ - ЗВОНИТЕ  На стройку требуются СВАРЩИКИ Срочно набираем сотрудников в города на выбор: Тольятти, Казань, Нижнекамск, Сызрань, Курган!!! ГОРОДА: Курган, Сызрань, Нижнекамск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scheme val="minor"/>
      </rPr>
      <t xml:space="preserve">   Документы для трудоустройства: Паспорт, ИНН, СНИЛС, трудовая книжка (если есть), военный билет (если есть, для сварщиков наличие диплома о разряде по сварке (если есть)  ТРЕБОВАНИЯ: -</t>
    </r>
    <r>
      <rPr>
        <sz val="11"/>
        <color rgb="FF00B050"/>
        <rFont val="Calibri"/>
        <family val="2"/>
        <charset val="204"/>
        <scheme val="minor"/>
      </rPr>
      <t xml:space="preserve">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t>
    </r>
    <r>
      <rPr>
        <sz val="11"/>
        <color theme="1"/>
        <rFont val="Calibri"/>
        <family val="2"/>
        <scheme val="minor"/>
      </rPr>
      <t xml:space="preserve"> АКЦИЯ для работников: В нашей компании действует акция &amp;quot;ПРИВЕДИ ДРУГА&amp;quot;,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Ждем Вас!  Мы ждем соискателя на должность: «Газосварщик вахта»: Код вакансии: i-7886 Имя менеджера: Феогния Мы выдаем: Рабочую одежду Модель рабочей одежды:Мичиган-287  Нажимайте «откликнуться» на объявление и смотрите другие вакансии в нашем профиле  Как еще можно найти работу:  работа сварщиком свежие вакансии, работодатель сварщиком, разряды сварщиков, сварщик, сварщик вакансии, сварщик вахта, сварщик цена, сварщиком прямых работодателей, свежие вакансии сварщик от прямых, свежие вакансии сварщика, свежие работа сварщик, услуги сварщика</t>
    </r>
  </si>
  <si>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</si>
  <si>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</si>
  <si>
    <r>
      <t xml:space="preserve">Вахта 60/30  Проезд, проживание, питание.  Прямой работодатель.На Мосты требуется Сварщики.ЗП 80 т.р. НАКС 100 т.р.   Условия: - </t>
    </r>
    <r>
      <rPr>
        <sz val="11"/>
        <color rgb="FF00B050"/>
        <rFont val="Calibri"/>
        <family val="2"/>
        <charset val="204"/>
        <scheme val="minor"/>
      </rPr>
      <t xml:space="preserve">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t>
    </r>
    <r>
      <rPr>
        <sz val="11"/>
        <color theme="1"/>
        <rFont val="Calibri"/>
        <family val="2"/>
        <scheme val="minor"/>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charset val="204"/>
        <scheme val="minor"/>
      </rPr>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Y-1535463286 Имя менеджера: Мария Мы выдаем: Спецодежду Модель рабочей одежды: &amp;quot;Молескин&amp;quot;    А так же нужны специалисты:  Электросварщик,  Электрогазосварщик Газосварщик, Сварщик,</t>
    </r>
  </si>
  <si>
    <t>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t>
  </si>
  <si>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</si>
  <si>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</si>
  <si>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</si>
  <si>
    <r>
      <t xml:space="preserve">На Мосты требуется Сварщики.ЗП 80 т.р. НАКС 100 т.р.  Проезд, проживание, питание.  Прямой работодатель.Вахта 60/30   Условия: - </t>
    </r>
    <r>
      <rPr>
        <sz val="11"/>
        <color rgb="FF00B050"/>
        <rFont val="Calibri"/>
        <family val="2"/>
        <charset val="204"/>
        <scheme val="minor"/>
      </rPr>
      <t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charset val="204"/>
        <scheme val="minor"/>
      </rPr>
      <t>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t>
    </r>
    <r>
      <rPr>
        <sz val="11"/>
        <color theme="1"/>
        <rFont val="Calibri"/>
        <family val="2"/>
        <scheme val="minor"/>
      </rPr>
      <t xml:space="preserve">  🟦 НЕ ЖДИ, ЗВОНИ СЕЙЧАС! 🟩 </t>
    </r>
    <r>
      <rPr>
        <sz val="11"/>
        <color rgb="FF00B050"/>
        <rFont val="Calibri"/>
        <family val="2"/>
        <charset val="204"/>
        <scheme val="minor"/>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scheme val="minor"/>
      </rPr>
      <t xml:space="preserve"> Мы ждем соискателя на должность: «Сварщик» : Код вакансии: E-7954455864 Имя менеджера: Анастасия Мы выдаем: Специализированную одежду Модель рабочей одежды: Ксв-3сп–2,3    А так же нужны специалисты:  Газосварщик,  ЭлектрогазосварщикСварщик,  Электросварщик,</t>
    </r>
  </si>
  <si>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</si>
  <si>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</si>
  <si>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</si>
  <si>
    <r>
      <t>Проезд, проживание, питание. ЗП 80 т.р. НАКС 100 т.р.  Прямой работодатель.Вахта 60/30 На Мосты требуется Сварщики.  Условия: -</t>
    </r>
    <r>
      <rPr>
        <sz val="11"/>
        <color rgb="FF00B050"/>
        <rFont val="Calibri"/>
        <family val="2"/>
        <charset val="204"/>
        <scheme val="minor"/>
      </rPr>
      <t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t>
    </r>
    <r>
      <rPr>
        <sz val="11"/>
        <color theme="1"/>
        <rFont val="Calibri"/>
        <family val="2"/>
        <scheme val="minor"/>
      </rPr>
      <t xml:space="preserve">  🟦 НЕ ЖДИ, ЗВОНИ СЕЙЧАС! 🟩 </t>
    </r>
    <r>
      <rPr>
        <sz val="11"/>
        <color rgb="FF00B050"/>
        <rFont val="Calibri"/>
        <family val="2"/>
        <charset val="204"/>
        <scheme val="minor"/>
      </rPr>
      <t xml:space="preserve">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scheme val="minor"/>
      </rPr>
      <t xml:space="preserve"> Мы ждем соискателя на должность: «Сварщик» : Код вакансии: E-5754152835 Имя менеджера: Анастасия Мы выдаем: Спецодежду Модель рабочей одежды: брезентовый ОП    А так же нужны специалисты:  Электрогазосварщик Электросварщик, Сварщик,  Газосварщик,</t>
    </r>
  </si>
  <si>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</si>
  <si>
    <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charset val="204"/>
        <scheme val="minor"/>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scheme val="minor"/>
      </rPr>
      <t xml:space="preserve">  👍 ТРЕБОВАНИЯ:  - </t>
    </r>
    <r>
      <rPr>
        <sz val="11"/>
        <color rgb="FF00B050"/>
        <rFont val="Calibri"/>
        <family val="2"/>
        <charset val="204"/>
        <scheme val="minor"/>
      </rPr>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r>
    <r>
      <rPr>
        <sz val="11"/>
        <color theme="1"/>
        <rFont val="Calibri"/>
        <family val="2"/>
        <scheme val="minor"/>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</si>
  <si>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 xml:space="preserve">Умение работать в коллективе.  - Граждане РФ  ☎️ Заинтересовались?  ДЛЯ ОТКЛИКА ЗВОНИТЕ ИЛИ ПИШИТЕ  Оставьте ваш номер в чате! Мы перезвоним максимально быстро! </t>
  </si>
  <si>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</si>
  <si>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</si>
  <si>
    <r>
      <t>Свежая вакансия, ЗАПОЛНЯЕМ БРИГАДУ! Работа монтажник от 30 дней. ВАХТА МОНТАЖНИК С БЕСПЛАТНЫМ ПИТАНИЕМ И ПРОЖИВАНИЕМ!  Условия: 💡</t>
    </r>
    <r>
      <rPr>
        <sz val="11"/>
        <color rgb="FF00B050"/>
        <rFont val="Calibri"/>
        <family val="2"/>
        <charset val="204"/>
        <scheme val="minor"/>
      </rPr>
      <t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t>
    </r>
    <r>
      <rPr>
        <sz val="11"/>
        <color theme="1"/>
        <rFont val="Calibri"/>
        <family val="2"/>
        <scheme val="minor"/>
      </rPr>
      <t xml:space="preserve"> ☎️ НЕ ЖДИ, ЗВОНИ СЕЙЧАС! ☎️ </t>
    </r>
    <r>
      <rPr>
        <sz val="11"/>
        <color rgb="FF00B050"/>
        <rFont val="Calibri"/>
        <family val="2"/>
        <charset val="204"/>
        <scheme val="minor"/>
      </rPr>
      <t xml:space="preserve">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t>
    </r>
    <r>
      <rPr>
        <sz val="11"/>
        <color theme="1"/>
        <rFont val="Calibri"/>
        <family val="2"/>
        <scheme val="minor"/>
      </rPr>
      <t>|🔴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t>
    </r>
    <r>
      <rPr>
        <sz val="11"/>
        <color rgb="FF00B050"/>
        <rFont val="Calibri"/>
        <family val="2"/>
        <charset val="204"/>
        <scheme val="minor"/>
      </rPr>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r>
  </si>
  <si>
    <t xml:space="preserve">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t>
  </si>
  <si>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</si>
  <si>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</si>
  <si>
    <r>
      <t xml:space="preserve">Вахта 60/30  Прямой работодатель. Проезд, проживание, питание. На Мосты требуется Сварщики.  Условия: - </t>
    </r>
    <r>
      <rPr>
        <sz val="11"/>
        <color rgb="FF00B050"/>
        <rFont val="Calibri"/>
        <family val="2"/>
        <charset val="204"/>
        <scheme val="minor"/>
      </rPr>
      <t>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t>
    </r>
    <r>
      <rPr>
        <sz val="11"/>
        <color theme="1"/>
        <rFont val="Calibri"/>
        <family val="2"/>
        <scheme val="minor"/>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charset val="204"/>
        <scheme val="minor"/>
      </rPr>
      <t xml:space="preserve">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t>
    </r>
    <r>
      <rPr>
        <sz val="11"/>
        <color theme="1"/>
        <rFont val="Calibri"/>
        <family val="2"/>
        <scheme val="minor"/>
      </rPr>
      <t xml:space="preserve"> ЗВОНИ СЕЙЧАС! Вакансия СРОЧНАЯ!  В нашей компании действует акция &amp;quot;ПРИВЕДИ ДРУГА&amp;quot;, </t>
    </r>
    <r>
      <rPr>
        <sz val="11"/>
        <color rgb="FF00B050"/>
        <rFont val="Calibri"/>
        <family val="2"/>
        <charset val="204"/>
        <scheme val="minor"/>
      </rPr>
      <t>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M-5592116847 Имя менеджера: Полина Мы выдаем: Форму Модель рабочей одежды: Ксв-3сп–2,3    Приветствуется опыт работы:  Электрогазосварщик Газосварщик, Сварщик,  Электросварщик,</t>
    </r>
  </si>
  <si>
    <t>премия 4000 руб (если вы приезжаете с другом на вакансию и он отрабатывает не менее 10 смен).</t>
  </si>
  <si>
    <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charset val="204"/>
        <scheme val="minor"/>
      </rPr>
      <t>Опыт работы от 1 года</t>
    </r>
    <r>
      <rPr>
        <sz val="11"/>
        <color theme="1"/>
        <rFont val="Calibri"/>
        <family val="2"/>
        <scheme val="minor"/>
      </rPr>
      <t xml:space="preserve">;  Условия:  • </t>
    </r>
    <r>
      <rPr>
        <sz val="11"/>
        <color rgb="FF00B050"/>
        <rFont val="Calibri"/>
        <family val="2"/>
        <charset val="204"/>
        <scheme val="minor"/>
      </rPr>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scheme val="minor"/>
      </rPr>
      <t xml:space="preserve">  ☝️ Звоните мы вас ждем!!!</t>
    </r>
  </si>
  <si>
    <t>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</si>
  <si>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</si>
  <si>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</si>
  <si>
    <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charset val="204"/>
        <scheme val="minor"/>
      </rPr>
      <t>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charset val="204"/>
        <scheme val="minor"/>
      </rPr>
      <t xml:space="preserve">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J-6423653844 Имя менеджера: Анастасия Мы выдаем: Специализированную одежду Модель рабочей одежды: КСВ-1Б    А так же нужны специалисты:  Газосварщик,  Электрогазосварщик Электросварщик, Сварщик,</t>
    </r>
  </si>
  <si>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</si>
  <si>
    <t>Среднее-профессионально образование и наличие удостоверения (свидетельства) слесаря по ремонту автомобилей.   - Опыт работы приветствуется</t>
  </si>
  <si>
    <r>
      <t xml:space="preserve">Вам предстоит:  - Производить техническое и сервисное обслуживание горно-транспортной техники.  - Ремонт агрегатов.  Ваш опыт и знания:  - </t>
    </r>
    <r>
      <rPr>
        <sz val="11"/>
        <color rgb="FF00B050"/>
        <rFont val="Calibri"/>
        <family val="2"/>
        <charset val="204"/>
        <scheme val="minor"/>
      </rPr>
      <t>Среднее-профессионально образование и наличие удостоверения (свидетельства) слесаря по ремонту автомобилей.   - Опыт работы приветствуется</t>
    </r>
    <r>
      <rPr>
        <sz val="11"/>
        <color theme="1"/>
        <rFont val="Calibri"/>
        <family val="2"/>
        <scheme val="minor"/>
      </rPr>
      <t xml:space="preserve">.  Мы предлагаем:  - </t>
    </r>
    <r>
      <rPr>
        <sz val="11"/>
        <color rgb="FF00B050"/>
        <rFont val="Calibri"/>
        <family val="2"/>
        <charset val="204"/>
        <scheme val="minor"/>
      </rPr>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r>
  </si>
  <si>
    <t>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t>
  </si>
  <si>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</si>
  <si>
    <r>
      <t xml:space="preserve">В связи с увеличением объема работ открылась вакансия: инженер ПТО.  Условия работы:  — </t>
    </r>
    <r>
      <rPr>
        <sz val="11"/>
        <color rgb="FF00B050"/>
        <rFont val="Calibri"/>
        <family val="2"/>
        <charset val="204"/>
        <scheme val="minor"/>
      </rPr>
      <t>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t>
    </r>
    <r>
      <rPr>
        <sz val="11"/>
        <color theme="1"/>
        <rFont val="Calibri"/>
        <family val="2"/>
        <scheme val="minor"/>
      </rPr>
      <t xml:space="preserve">  Требования к кандидату:  — </t>
    </r>
    <r>
      <rPr>
        <sz val="11"/>
        <color rgb="FF00B050"/>
        <rFont val="Calibri"/>
        <family val="2"/>
        <charset val="204"/>
        <scheme val="minor"/>
      </rPr>
      <t>Высшее образование;  — Опыт работы на участке с технологическим трубопроводом.</t>
    </r>
    <r>
      <rPr>
        <sz val="11"/>
        <color theme="1"/>
        <rFont val="Calibri"/>
        <family val="2"/>
        <scheme val="minor"/>
      </rPr>
      <t xml:space="preserve">  Обязанности:  — Ведение исполнительной документации, работа в автокаде, заказ материалов и распределение по участку.</t>
    </r>
  </si>
  <si>
    <t>Высшее образование;  — Опыт работы на участке с технологическим трубопроводом.</t>
  </si>
  <si>
    <r>
      <t xml:space="preserve">Описание работодателя: ООО, г. Барнаул, ул. Кулагина, 16г Требования: </t>
    </r>
    <r>
      <rPr>
        <sz val="11"/>
        <color rgb="FF00B050"/>
        <rFont val="Calibri"/>
        <family val="2"/>
        <charset val="204"/>
        <scheme val="minor"/>
      </rPr>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r>
    <r>
      <rPr>
        <sz val="11"/>
        <color theme="1"/>
        <rFont val="Calibri"/>
        <family val="2"/>
        <scheme val="minor"/>
      </rPr>
      <t xml:space="preserve"> Условия: 5/2</t>
    </r>
  </si>
  <si>
    <t>высшее образование, наличие автотранспорта, коммуникабельность Обязанности: строй контроль заказчика, чтение чертежей, проверка смет, договоров подряда</t>
  </si>
  <si>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</si>
  <si>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</si>
  <si>
    <r>
      <t xml:space="preserve">Вахта 60/30  Прямой работодатель. Проезд, проживание, питание. На Мосты требуется Сварщики.  Условия: - </t>
    </r>
    <r>
      <rPr>
        <sz val="11"/>
        <color rgb="FF00B050"/>
        <rFont val="Calibri"/>
        <family val="2"/>
        <charset val="204"/>
        <scheme val="minor"/>
      </rPr>
      <t>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 xml:space="preserve">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t>
    </r>
    <r>
      <rPr>
        <sz val="11"/>
        <color theme="1"/>
        <rFont val="Calibri"/>
        <family val="2"/>
        <scheme val="minor"/>
      </rPr>
      <t xml:space="preserve"> ЗВОНИ СЕЙЧАС! Вакансия СРОЧНАЯ!  </t>
    </r>
    <r>
      <rPr>
        <sz val="11"/>
        <color rgb="FF00B050"/>
        <rFont val="Calibri"/>
        <family val="2"/>
        <charset val="204"/>
        <scheme val="minor"/>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scheme val="minor"/>
      </rPr>
      <t>Можете сообщить знакомым и друзьям, о наборе специалистов в нашу компанию!  Мы ждем соискателя на должность:  «Электрогазосварщик от 4 разряда»: Код вакансии: Y-5444186354 Имя менеджера: София Мы выдаем: Специализированную одежду Модель рабочей одежды: брезентовый ОП    Приветствуется опыт работы:  Электросварщик, Сварщик,  Электрогазосварщик Газосварщик,</t>
    </r>
  </si>
  <si>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</si>
  <si>
    <r>
      <t xml:space="preserve">Прямой работодатель. Проезд, проживание, питание. Вахта 60/30 ЗП 80 т.р. НАКС 100 т.р. На Мосты требуется Сварщики.  Условия: - </t>
    </r>
    <r>
      <rPr>
        <sz val="11"/>
        <color rgb="FF00B050"/>
        <rFont val="Calibri"/>
        <family val="2"/>
        <charset val="204"/>
        <scheme val="minor"/>
      </rPr>
      <t xml:space="preserve">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t>
    </r>
    <r>
      <rPr>
        <sz val="11"/>
        <color theme="1"/>
        <rFont val="Calibri"/>
        <family val="2"/>
        <scheme val="minor"/>
      </rPr>
      <t xml:space="preserve"> Требования: - </t>
    </r>
    <r>
      <rPr>
        <sz val="11"/>
        <color rgb="FF00B050"/>
        <rFont val="Calibri"/>
        <family val="2"/>
        <charset val="204"/>
        <scheme val="minor"/>
      </rPr>
      <t xml:space="preserve">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t>
    </r>
    <r>
      <rPr>
        <sz val="11"/>
        <color theme="1"/>
        <rFont val="Calibri"/>
        <family val="2"/>
        <scheme val="minor"/>
      </rPr>
      <t xml:space="preserve"> 🟦</t>
    </r>
    <r>
      <rPr>
        <sz val="11"/>
        <color rgb="FF00B050"/>
        <rFont val="Calibri"/>
        <family val="2"/>
        <charset val="204"/>
        <scheme val="minor"/>
      </rPr>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R-4417548822 Имя менеджера: София Мы выдаем: Спецодежду Модель рабочей одежды: брезентовый ОП    А так же нужны специалисты: Сварщик,  Газосварщик,  Электрогазосварщик Электросварщик,</t>
    </r>
  </si>
  <si>
    <t xml:space="preserve">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</si>
  <si>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</si>
  <si>
    <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charset val="204"/>
        <scheme val="minor"/>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scheme val="minor"/>
      </rPr>
      <t xml:space="preserve">  Условия труда:  — </t>
    </r>
    <r>
      <rPr>
        <sz val="11"/>
        <color rgb="FF00B050"/>
        <rFont val="Calibri"/>
        <family val="2"/>
        <charset val="204"/>
        <scheme val="minor"/>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</si>
  <si>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</si>
  <si>
    <r>
      <t xml:space="preserve">ТРЕБУЮТСЯ БЕТОНЩИКИ В УСТЬ-ЛУГУ  Условия:  - </t>
    </r>
    <r>
      <rPr>
        <sz val="11"/>
        <color rgb="FF00B050"/>
        <rFont val="Calibri"/>
        <family val="2"/>
        <charset val="204"/>
        <scheme val="minor"/>
      </rPr>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r>
    <r>
      <rPr>
        <sz val="11"/>
        <color theme="1"/>
        <rFont val="Calibri"/>
        <family val="2"/>
        <scheme val="minor"/>
      </rPr>
      <t xml:space="preserve">  Обязанности:  - Вязка арматуры;  - Бетонные работы  - Опалубка  - Строительство морпорта</t>
    </r>
  </si>
  <si>
    <t>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t>
  </si>
  <si>
    <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charset val="204"/>
        <scheme val="minor"/>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scheme val="minor"/>
      </rPr>
      <t xml:space="preserve">  👍 ТРЕБОВАНИЯ:  - </t>
    </r>
    <r>
      <rPr>
        <sz val="11"/>
        <color rgb="FF00B050"/>
        <rFont val="Calibri"/>
        <family val="2"/>
        <charset val="204"/>
        <scheme val="minor"/>
      </rPr>
      <t xml:space="preserve">Умение работать в коллективе.  - Граждане РФ </t>
    </r>
    <r>
      <rPr>
        <sz val="11"/>
        <color theme="1"/>
        <rFont val="Calibri"/>
        <family val="2"/>
        <scheme val="minor"/>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</si>
  <si>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 xml:space="preserve">Умение работать в коллективе.  - Граждане РФ </t>
  </si>
  <si>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</si>
  <si>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</si>
  <si>
    <r>
      <t xml:space="preserve">В связи с развитием компании мы ищем в нашу команду опытного машиниста автокрана!  Об автокранах: — Марки ТС: КАМАЗ; — Марки установок: ИВАНОВЕЦ; — Грузододъемность стрелы: 25 тонн; — Длина стрелы: 31 метр.  Мы ждем от кандидата: — </t>
    </r>
    <r>
      <rPr>
        <sz val="11"/>
        <color rgb="FF00B050"/>
        <rFont val="Calibri"/>
        <family val="2"/>
        <charset val="204"/>
        <scheme val="minor"/>
      </rPr>
      <t>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scheme val="minor"/>
      </rPr>
      <t xml:space="preserve">  Об условиях работы: — </t>
    </r>
    <r>
      <rPr>
        <sz val="11"/>
        <color rgb="FF00B050"/>
        <rFont val="Calibri"/>
        <family val="2"/>
        <charset val="204"/>
        <scheme val="minor"/>
      </rPr>
      <t>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t>
    </r>
    <r>
      <rPr>
        <sz val="11"/>
        <color theme="1"/>
        <rFont val="Calibri"/>
        <family val="2"/>
        <scheme val="minor"/>
      </rPr>
      <t xml:space="preserve">  </t>
    </r>
    <r>
      <rPr>
        <sz val="11"/>
        <color rgb="FF00B050"/>
        <rFont val="Calibri"/>
        <family val="2"/>
        <charset val="204"/>
        <scheme val="minor"/>
      </rPr>
      <t>Офис находится на: Манежный тупик  Присоединяйтесь к нашей команде, ЗВОНИТЕ!</t>
    </r>
  </si>
  <si>
    <t>Офис находится на: Манежный тупик  Присоединяйтесь к нашей команде, ЗВОНИТЕ!</t>
  </si>
  <si>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</si>
  <si>
    <r>
      <t xml:space="preserve">Федеральная транспортная компания «Байкал Сервис» приглашает на работу Упаковщика.  💕Мы ценим наших сотрудников и предлагаем💕:  </t>
    </r>
    <r>
      <rPr>
        <sz val="11"/>
        <color rgb="FF00B050"/>
        <rFont val="Calibri"/>
        <family val="2"/>
        <charset val="204"/>
        <scheme val="minor"/>
      </rPr>
      <t>✅Заработную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t>
    </r>
    <r>
      <rPr>
        <sz val="11"/>
        <color theme="1"/>
        <rFont val="Calibri"/>
        <family val="2"/>
        <scheme val="minor"/>
      </rPr>
      <t xml:space="preserve">  Наши ожидания:  ·</t>
    </r>
    <r>
      <rPr>
        <sz val="11"/>
        <color rgb="FF00B050"/>
        <rFont val="Calibri"/>
        <family val="2"/>
        <charset val="204"/>
        <scheme val="minor"/>
      </rPr>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r>
  </si>
  <si>
    <t xml:space="preserve">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t>
  </si>
  <si>
    <t>Официальное трудоустройство по ТК РФ  - Спец. одежда предоставляется  - Питание бесплатное;  - Вахта 60/30  Обязанности:  - Кладка облицовочного кирпича</t>
  </si>
  <si>
    <r>
      <t xml:space="preserve">Компания Регро примет на работу Каменщиков. Зарплата 3740 руб/смена. Мы ценим своих сотрудников, поэтому предоставляем им бесплатно проезд, проживание и питание. За всю историю компании ни разу не было задержек по зарплате.  Условия:  - </t>
    </r>
    <r>
      <rPr>
        <sz val="11"/>
        <color rgb="FF00B050"/>
        <rFont val="Calibri"/>
        <family val="2"/>
        <charset val="204"/>
        <scheme val="minor"/>
      </rPr>
      <t>Официальное трудоустройство по ТК РФ  - Спец. одежда предоставляется  - Питание бесплатное;  - Вахта 60/30  Обязанности:  - Кладка облицовочного кирпича</t>
    </r>
    <r>
      <rPr>
        <sz val="11"/>
        <color theme="1"/>
        <rFont val="Calibri"/>
        <family val="2"/>
        <scheme val="minor"/>
      </rPr>
      <t xml:space="preserve">  Требования:  - </t>
    </r>
    <r>
      <rPr>
        <sz val="11"/>
        <color rgb="FF00B050"/>
        <rFont val="Calibri"/>
        <family val="2"/>
        <charset val="204"/>
        <scheme val="minor"/>
      </rPr>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r>
  </si>
  <si>
    <t>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t>
  </si>
  <si>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</si>
  <si>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charset val="204"/>
        <scheme val="minor"/>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scheme val="minor"/>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charset val="204"/>
        <scheme val="minor"/>
      </rPr>
      <t>Опыт работы от 1 года;  - Ежедневный входной контроль на объекте.</t>
    </r>
    <r>
      <rPr>
        <sz val="11"/>
        <color theme="1"/>
        <rFont val="Calibri"/>
        <family val="2"/>
        <scheme val="minor"/>
      </rPr>
      <t xml:space="preserve">  Акция «Приведи друга» – выплатим 3 000 рублей за каждого привлеченного кандидата!</t>
    </r>
  </si>
  <si>
    <t>Опыт работы от 1 года;  - Ежедневный входной контроль на объекте.</t>
  </si>
  <si>
    <r>
      <t>Описание работодателя: Автомобильный завод Тульская обл. г. Тула  Условия:  📍</t>
    </r>
    <r>
      <rPr>
        <sz val="11"/>
        <color rgb="FF00B050"/>
        <rFont val="Calibri"/>
        <family val="2"/>
        <charset val="204"/>
        <scheme val="minor"/>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r>
    <r>
      <rPr>
        <sz val="11"/>
        <color theme="1"/>
        <rFont val="Calibri"/>
        <family val="2"/>
        <scheme val="minor"/>
      </rPr>
      <t xml:space="preserve">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</si>
  <si>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t>
  </si>
  <si>
    <r>
      <t xml:space="preserve">Открыта Вакансия Плотник-столяр . С опытом работы.  г.Воронеж  Вахта 60/30.  Что мы предлагаем:  — </t>
    </r>
    <r>
      <rPr>
        <sz val="11"/>
        <color rgb="FF00B050"/>
        <rFont val="Calibri"/>
        <family val="2"/>
        <charset val="204"/>
        <scheme val="minor"/>
      </rPr>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r>
    <r>
      <rPr>
        <sz val="11"/>
        <color theme="1"/>
        <rFont val="Calibri"/>
        <family val="2"/>
        <scheme val="minor"/>
      </rPr>
      <t xml:space="preserve">  Что нужно делать:  — Работа со строительными инструментами, внутренняя облицовка пассажирских вагонов, настил полов, стен и тд.  Звоните! Можно на ватсап, отвечу!</t>
    </r>
  </si>
  <si>
    <t>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t>
  </si>
  <si>
    <r>
      <t xml:space="preserve">Группа компаний РЕГИОНАЛЬНОЕ ОБЪЕДИНЕНИЕ, СПЕЦИАЛИЗИРОВАННЫХ СТРОИТЕЛЕЙ-ЭКСПЕРТ&amp;quot; (ООО РООСбилдинг», ООО «РОСС-Эксперт») Динамично развивающая компания, осуществляющая полный комплекс работ в области строительства объектов нефтегазовой отрасли. Мы обладаем значительным опытом в сфере строительства, постоянно обновляем свой технопарк. Наша главная ценность- слаженный профессиональный коллектив! Наши работники получают стабильную, конкурентную заработную плату, комфортные бытовые условия и социальную поддержку.  Обязанности:  — Выполнение бетонных работ на строительных площадках при постройке железобетонных конструкций, оснований инженерных сооружений, покрытий дорог, а также при изготовлении бетонных блоков.  Требования:  — </t>
    </r>
    <r>
      <rPr>
        <sz val="11"/>
        <color rgb="FF00B050"/>
        <rFont val="Calibri"/>
        <family val="2"/>
        <charset val="204"/>
        <scheme val="minor"/>
      </rPr>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r>
  </si>
  <si>
    <t>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t>
  </si>
  <si>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</si>
  <si>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</si>
  <si>
    <r>
      <t xml:space="preserve">Проезд, проживание, питание.  Прямой работодатель.На Мосты требуется Сварщики.Вахта 60/30   Условия: - </t>
    </r>
    <r>
      <rPr>
        <sz val="11"/>
        <color rgb="FF00B050"/>
        <rFont val="Calibri"/>
        <family val="2"/>
        <charset val="204"/>
        <scheme val="minor"/>
      </rPr>
      <t xml:space="preserve">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t>
    </r>
    <r>
      <rPr>
        <sz val="11"/>
        <color theme="1"/>
        <rFont val="Calibri"/>
        <family val="2"/>
        <scheme val="minor"/>
      </rPr>
      <t xml:space="preserve"> Требования: - </t>
    </r>
    <r>
      <rPr>
        <sz val="11"/>
        <color rgb="FF00B050"/>
        <rFont val="Calibri"/>
        <family val="2"/>
        <charset val="204"/>
        <scheme val="minor"/>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t>
    </r>
    <r>
      <rPr>
        <sz val="11"/>
        <color theme="1"/>
        <rFont val="Calibri"/>
        <family val="2"/>
        <scheme val="minor"/>
      </rPr>
      <t xml:space="preserve"> - Опыт работы сварщиком!  ЗВОНИ СЕЙЧАС! Вакансия СРОЧНАЯ!  В нашей компании</t>
    </r>
    <r>
      <rPr>
        <sz val="11"/>
        <color rgb="FF00B050"/>
        <rFont val="Calibri"/>
        <family val="2"/>
        <charset val="204"/>
        <scheme val="minor"/>
      </rPr>
      <t xml:space="preserve">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E-9977271659 Имя менеджера: Дарья Мы выдаем: Форму Модель рабочей одежды: КСВ-1Б    Приветствуется опыт работы:  Электросварщик, Сварщик,  Газосварщик,  Электрогазосварщик</t>
    </r>
  </si>
  <si>
    <t xml:space="preserve"> действует акция &amp;quot;ПРИВЕДИ ДРУГА&amp;quot;, премия 4000 руб (если вы приезжаете с другом на вакансию и он отрабатывает не менее 10 смен).</t>
  </si>
  <si>
    <r>
      <t xml:space="preserve">Описание работодателя: Монтаж забора, ворот, заливка монолитной ленты, кладка кирпичных столбов. Требования: </t>
    </r>
    <r>
      <rPr>
        <sz val="11"/>
        <color rgb="FF00B050"/>
        <rFont val="Calibri"/>
        <family val="2"/>
        <charset val="204"/>
        <scheme val="minor"/>
      </rPr>
      <t>Профессиональное  владение Сваркой</t>
    </r>
    <r>
      <rPr>
        <sz val="11"/>
        <color theme="1"/>
        <rFont val="Calibri"/>
        <family val="2"/>
        <scheme val="minor"/>
      </rPr>
      <t>. Условия: С опытом работы.</t>
    </r>
  </si>
  <si>
    <t>Профессиональное  владение Сваркой</t>
  </si>
  <si>
    <t>С опытом работы</t>
  </si>
  <si>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</si>
  <si>
    <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charset val="204"/>
        <scheme val="minor"/>
      </rPr>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G-9616945485 Имя менеджера: София Мы выдаем: Специализированную одежду Модель рабочей одежды: Ксв-3сп–2,3    А так же нужны специалисты:  Электросварщик, Сварщик,  Электрогазосварщик Газосварщик,</t>
    </r>
  </si>
  <si>
    <t>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t>
  </si>
  <si>
    <t xml:space="preserve"> Опыт работы  • Желание работать и зарабатывать  • Иметь полный пакет документов гражданина РФ</t>
  </si>
  <si>
    <r>
      <t>Для работы ВАХТОВЫМ МЕТОДОМ требуются специалисты по отделочным работам на Донбасс.  Требования:  •</t>
    </r>
    <r>
      <rPr>
        <sz val="11"/>
        <color rgb="FF00B050"/>
        <rFont val="Calibri"/>
        <family val="2"/>
        <charset val="204"/>
        <scheme val="minor"/>
      </rPr>
      <t xml:space="preserve"> Опыт работы  • Желание работать и зарабатывать  • Иметь полный пакет документов гражданина РФ</t>
    </r>
    <r>
      <rPr>
        <sz val="11"/>
        <color theme="1"/>
        <rFont val="Calibri"/>
        <family val="2"/>
        <scheme val="minor"/>
      </rPr>
      <t xml:space="preserve">,  Условия:  • </t>
    </r>
    <r>
      <rPr>
        <sz val="11"/>
        <color rgb="FF00B050"/>
        <rFont val="Calibri"/>
        <family val="2"/>
        <charset val="204"/>
        <scheme val="minor"/>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r>
      <rPr>
        <sz val="11"/>
        <color theme="1"/>
        <rFont val="Calibri"/>
        <family val="2"/>
        <scheme val="minor"/>
      </rPr>
      <t>;</t>
    </r>
  </si>
  <si>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</si>
  <si>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</si>
  <si>
    <r>
      <t>Прямой работодатель.На Мосты требуется Сварщики.Вахта 60/30  Проезд, проживание, питание.   Условия: -</t>
    </r>
    <r>
      <rPr>
        <sz val="11"/>
        <color rgb="FF00B050"/>
        <rFont val="Calibri"/>
        <family val="2"/>
        <charset val="204"/>
        <scheme val="minor"/>
      </rPr>
      <t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t>
    </r>
    <r>
      <rPr>
        <sz val="11"/>
        <color theme="1"/>
        <rFont val="Calibri"/>
        <family val="2"/>
        <scheme val="minor"/>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charset val="204"/>
        <scheme val="minor"/>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scheme val="minor"/>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M-4447593197 Имя менеджера: Дарья Мы выдаем: Форму Модель рабочей одежды: &amp;quot;Молескин&amp;quot;    Приветствуется опыт работы:  Электросварщик, Сварщик,  Газосварщик,  Электрогазосварщик</t>
    </r>
  </si>
  <si>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</si>
  <si>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</si>
  <si>
    <r>
      <t xml:space="preserve">Компания &amp;quot;Пик Ремонт&amp;quot; ищет мастера! Вакансия Маляр-шпаклевщик для работы в Москве. Ставка 3000 - 5500+руб., работа 8 часов на объекте.    Требования: - </t>
    </r>
    <r>
      <rPr>
        <sz val="11"/>
        <color rgb="FF00B050"/>
        <rFont val="Calibri"/>
        <family val="2"/>
        <charset val="204"/>
        <scheme val="minor"/>
      </rPr>
      <t xml:space="preserve">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scheme val="minor"/>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charset val="204"/>
        <scheme val="minor"/>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r>
  </si>
  <si>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t>
  </si>
  <si>
    <t>Требования работоспособность , ответственность, соблюдение ТБ, не склонны к алкоголю   Опыт работы на автогрейдере обязателен</t>
  </si>
  <si>
    <r>
      <rPr>
        <sz val="11"/>
        <color rgb="FF00B050"/>
        <rFont val="Calibri"/>
        <family val="2"/>
        <charset val="204"/>
        <scheme val="minor"/>
      </rPr>
      <t>Требования работоспособность , ответственность, соблюдение ТБ, не склонны к алкоголю   Опыт работы на автогрейдере обязателен</t>
    </r>
    <r>
      <rPr>
        <sz val="11"/>
        <color theme="1"/>
        <rFont val="Calibri"/>
        <family val="2"/>
        <scheme val="minor"/>
      </rPr>
      <t xml:space="preserve">  </t>
    </r>
    <r>
      <rPr>
        <sz val="11"/>
        <color rgb="FF00B050"/>
        <rFont val="Calibri"/>
        <family val="2"/>
        <charset val="204"/>
        <scheme val="minor"/>
      </rPr>
      <t>Жилье предоставляется  Командировочных и питания нет   Работа в Старом Осколе</t>
    </r>
  </si>
  <si>
    <t>Жилье предоставляется  Командировочных и питания нет   Работа в Старом Осколе</t>
  </si>
  <si>
    <t>Высшее профессиональное образование. — Опыт работы не менее 1 года.</t>
  </si>
  <si>
    <r>
      <t xml:space="preserve">Мы приглашаем на работу &amp;quot;Инженера КИПиА&amp;quot;  Обязанности:  — Обеспечение бесперебойной работы контрольно-измерительных приборов и автоматики. — Ведение технической и административной документации — Ведение документации по части КИПиА (тех. документация, составление графиков ТО/ППР разработка инструкций, положений, регламентов, технических заданий) — Проведение ПНР, ТО — Оперативное устранение неисправностей. — Настройка/наладка оборудования КИПиА — Работа с проектной документацией — Создание технических заданий для проведения модернизации оборудования КИПиА.  Требования:  — </t>
    </r>
    <r>
      <rPr>
        <sz val="11"/>
        <color rgb="FF00B050"/>
        <rFont val="Calibri"/>
        <family val="2"/>
        <charset val="204"/>
        <scheme val="minor"/>
      </rPr>
      <t>Высшее профессиональное образование. — Опыт работы не менее 1 года.</t>
    </r>
    <r>
      <rPr>
        <sz val="11"/>
        <color theme="1"/>
        <rFont val="Calibri"/>
        <family val="2"/>
        <scheme val="minor"/>
      </rPr>
      <t xml:space="preserve">  Условия:  — </t>
    </r>
    <r>
      <rPr>
        <sz val="11"/>
        <color rgb="FF00B050"/>
        <rFont val="Calibri"/>
        <family val="2"/>
        <charset val="204"/>
        <scheme val="minor"/>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r>
  </si>
  <si>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t>
  </si>
  <si>
    <r>
      <t xml:space="preserve">Работа Штукатурщик / Маляр в Москве на чистовую отделку от застройщика! Работа в новостройках Москвы от застройщика! Отделка новостроек от начала и до сдачи! Весь инструментарий и расходники от компании ПРЕДОСТАВЛЯЕТСЯ!  Условия: • </t>
    </r>
    <r>
      <rPr>
        <sz val="11"/>
        <color rgb="FF00B050"/>
        <rFont val="Calibri"/>
        <family val="2"/>
        <charset val="204"/>
        <scheme val="minor"/>
      </rPr>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r>
  </si>
  <si>
    <t>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t>
  </si>
  <si>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</si>
  <si>
    <r>
      <t>Для работы на стройке в Москве требуются маляры!  Вахта 60/30 или больше, график работы 7/0 6/1 по 10 часов, часовая ставка 300 руб/час. За смену 3000 руб. За месяц 78000-90000 руб. За вахту 156000-180000 руб.  Чем предстоит заниматься:</t>
    </r>
    <r>
      <rPr>
        <sz val="11"/>
        <color rgb="FF00B050"/>
        <rFont val="Calibri"/>
        <family val="2"/>
        <charset val="204"/>
        <scheme val="minor"/>
      </rPr>
      <t xml:space="preserve"> Работы по безвоздушной покраске потолка и на покраску стен в местах общего пользования и в квартирах.</t>
    </r>
    <r>
      <rPr>
        <sz val="11"/>
        <color theme="1"/>
        <rFont val="Calibri"/>
        <family val="2"/>
        <scheme val="minor"/>
      </rPr>
      <t xml:space="preserve">  Условия:</t>
    </r>
    <r>
      <rPr>
        <sz val="11"/>
        <color rgb="FF00B050"/>
        <rFont val="Calibri"/>
        <family val="2"/>
        <charset val="204"/>
        <scheme val="minor"/>
      </rPr>
      <t xml:space="preserve">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t>
    </r>
  </si>
  <si>
    <t xml:space="preserve"> Работы по безвоздушной покраске потолка и на покраску стен в местах общего пользования и в квартирах.</t>
  </si>
  <si>
    <r>
      <t>ТРЕБУЮТСЯ БЕТОНЩИКИ В УСТЬ-ЛУГУ  Условия:  -</t>
    </r>
    <r>
      <rPr>
        <sz val="11"/>
        <color rgb="FF00B050"/>
        <rFont val="Calibri"/>
        <family val="2"/>
        <charset val="204"/>
        <scheme val="minor"/>
      </rPr>
      <t xml:space="preserve">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t>
    </r>
  </si>
  <si>
    <r>
      <t>Описание работодателя: Автомобильный завод Тульская обл. г. Тула  Условия:  📍</t>
    </r>
    <r>
      <rPr>
        <sz val="11"/>
        <color rgb="FF00B050"/>
        <rFont val="Calibri"/>
        <family val="2"/>
        <charset val="204"/>
        <scheme val="minor"/>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</si>
  <si>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</si>
  <si>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Корочки НЕ нужны,главное опыт!</t>
  </si>
  <si>
    <r>
      <t xml:space="preserve">✔️ РЕКОНСТРУКЦИЯ школ, детских садов, больниц и жилых зданий.   Вахта 184 800р.  РАБОТА В Донецке.  👩‍🚒Объекты под руководством МЧС.  👷👷Строители!!! </t>
    </r>
    <r>
      <rPr>
        <sz val="11"/>
        <color rgb="FF00B050"/>
        <rFont val="Calibri"/>
        <family val="2"/>
        <charset val="204"/>
        <scheme val="minor"/>
      </rPr>
      <t>Корочки НЕ нужны,главное опыт!</t>
    </r>
    <r>
      <rPr>
        <sz val="11"/>
        <color theme="1"/>
        <rFont val="Calibri"/>
        <family val="2"/>
        <scheme val="minor"/>
      </rPr>
      <t xml:space="preserve"> (Штукатур, маляр)  ЗАРПЛАТА УКАЗАНА ДЛЯ КАЖДОГО СТРОИТЕЛЯ.  </t>
    </r>
    <r>
      <rPr>
        <sz val="11"/>
        <color rgb="FF00B050"/>
        <rFont val="Calibri"/>
        <family val="2"/>
        <charset val="204"/>
        <scheme val="minor"/>
      </rPr>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</si>
  <si>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t>📌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</si>
  <si>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</si>
  <si>
    <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charset val="204"/>
        <scheme val="minor"/>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t>
    </r>
    <r>
      <rPr>
        <sz val="11"/>
        <color theme="1"/>
        <rFont val="Calibri"/>
        <family val="2"/>
        <scheme val="minor"/>
      </rPr>
      <t xml:space="preserve"> </t>
    </r>
    <r>
      <rPr>
        <sz val="11"/>
        <color rgb="FF00B050"/>
        <rFont val="Calibri"/>
        <family val="2"/>
        <charset val="204"/>
        <scheme val="minor"/>
      </rPr>
      <t>Для вахтовиков предоставляем жилье только по Паспорту РФ</t>
    </r>
    <r>
      <rPr>
        <sz val="11"/>
        <color theme="1"/>
        <rFont val="Calibri"/>
        <family val="2"/>
        <scheme val="minor"/>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</si>
  <si>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Для вахтовиков предоставляем жилье только по Паспорту РФ</t>
  </si>
  <si>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</si>
  <si>
    <r>
      <t xml:space="preserve">В крупную компанию приглашаются Маляры Отделочники для осуществления строительных работ.  Рассмотрим кандидатов.  [Мы предлагаем]:  📌 стабильные выплаты;  📌 бесплатное питание + проживание;  📌 авансирование  [Условия]:  ✔️ </t>
    </r>
    <r>
      <rPr>
        <sz val="11"/>
        <color rgb="FF00B050"/>
        <rFont val="Calibri"/>
        <family val="2"/>
        <charset val="204"/>
        <scheme val="minor"/>
      </rPr>
      <t xml:space="preserve">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t>
    </r>
    <r>
      <rPr>
        <sz val="11"/>
        <color theme="1"/>
        <rFont val="Calibri"/>
        <family val="2"/>
        <scheme val="minor"/>
      </rPr>
      <t xml:space="preserve"> [Требования]:  ❗</t>
    </r>
    <r>
      <rPr>
        <sz val="11"/>
        <color rgb="FF00B050"/>
        <rFont val="Calibri"/>
        <family val="2"/>
        <charset val="204"/>
        <scheme val="minor"/>
      </rPr>
      <t xml:space="preserve"> опыт работы обязателен.</t>
    </r>
  </si>
  <si>
    <t xml:space="preserve"> опыт работы обязателен.</t>
  </si>
  <si>
    <t xml:space="preserve">Минимальный опыт - Умение работать с многокомпонентной краской </t>
  </si>
  <si>
    <t xml:space="preserve"> 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 </t>
  </si>
  <si>
    <r>
      <t xml:space="preserve">Вахта 60/30  Прямой работодатель. Проезд, проживание, питание. Требуется Маляр металлоконструкций.   Условия: - </t>
    </r>
    <r>
      <rPr>
        <sz val="11"/>
        <color rgb="FF00B050"/>
        <rFont val="Calibri"/>
        <family val="2"/>
        <charset val="204"/>
        <scheme val="minor"/>
      </rPr>
      <t>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 xml:space="preserve">Минимальный опыт - Умение работать с многокомпонентной краской </t>
    </r>
    <r>
      <rPr>
        <sz val="11"/>
        <color theme="1"/>
        <rFont val="Calibri"/>
        <family val="2"/>
        <scheme val="minor"/>
      </rPr>
      <t xml:space="preserve"> </t>
    </r>
    <r>
      <rPr>
        <sz val="11"/>
        <color rgb="FF00B050"/>
        <rFont val="Calibri"/>
        <family val="2"/>
        <charset val="204"/>
        <scheme val="minor"/>
      </rPr>
      <t xml:space="preserve"> В нашей компании действует акция &amp;quot;ПРИВЕДИ ДРУГА&amp;quot; , премия 4000 руб</t>
    </r>
    <r>
      <rPr>
        <sz val="11"/>
        <color theme="1"/>
        <rFont val="Calibri"/>
        <family val="2"/>
        <scheme val="minor"/>
      </rPr>
      <t xml:space="preserve">  Мы ждем соискателя на должность:  «Маляр с минимальным опытом» : Код вакансии: N8996987933561 Имя менеджера: Алиса Мы выдаем: Специализированная одежда Модель рабочей одежды:Легион-2 СОП</t>
    </r>
  </si>
  <si>
    <t xml:space="preserve"> В нашей компании действует акция &amp;quot;ПРИВЕДИ ДРУГА&amp;quot; , премия 4000 руб</t>
  </si>
  <si>
    <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charset val="204"/>
        <scheme val="minor"/>
      </rPr>
      <t>оплата 340/час дневные смены, на 20%больше ночные. жилье квартиры, вахта 60/30.</t>
    </r>
  </si>
  <si>
    <t>оплата 340/час дневные смены, на 20%больше ночные. жилье квартиры, вахта 60/30.</t>
  </si>
  <si>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</si>
  <si>
    <r>
      <t>Проезд, проживание, питание. Вахта 60/30  Прямой работодатель.На Мосты требуется Сварщики.  Условия: -</t>
    </r>
    <r>
      <rPr>
        <sz val="11"/>
        <color rgb="FF00B050"/>
        <rFont val="Calibri"/>
        <family val="2"/>
        <charset val="204"/>
        <scheme val="minor"/>
      </rPr>
      <t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t>
    </r>
    <r>
      <rPr>
        <sz val="11"/>
        <color theme="1"/>
        <rFont val="Calibri"/>
        <family val="2"/>
        <scheme val="minor"/>
      </rPr>
      <t xml:space="preserve">  Требования: - </t>
    </r>
    <r>
      <rPr>
        <sz val="11"/>
        <color rgb="FF00B050"/>
        <rFont val="Calibri"/>
        <family val="2"/>
        <charset val="204"/>
        <scheme val="minor"/>
      </rPr>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r>
    <r>
      <rPr>
        <sz val="11"/>
        <color theme="1"/>
        <rFont val="Calibri"/>
        <family val="2"/>
        <scheme val="minor"/>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R-2663515752 Имя менеджера: Мария Мы выдаем: Форму Модель рабочей одежды: Ксв-3сп–2,3    Приветствуется опыт работы: Сварщик,  Газосварщик,  Электрогазосварщик Электросварщик,</t>
    </r>
  </si>
  <si>
    <t>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t>
  </si>
  <si>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</si>
  <si>
    <r>
      <t>Вахта 60/30 Требуется Маляр металлоконструкций.  Проезд, проживание, питание.  Прямой работодатель.  Условия: -</t>
    </r>
    <r>
      <rPr>
        <sz val="11"/>
        <color rgb="FF00B050"/>
        <rFont val="Calibri"/>
        <family val="2"/>
        <charset val="204"/>
        <scheme val="minor"/>
      </rPr>
      <t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scheme val="minor"/>
      </rPr>
      <t xml:space="preserve">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В нашей компании действует акция &amp;quot;ПРИВЕДИ ДРУГА&amp;quot; , премия 4000 руб  Мы ждем соискателя на должность: «Маляр» : Код вакансии: U3233764255671 Имя менеджера: Ксения Мы выдаем: Рабочуая одежда Модель рабочей одежды:Легион-2 СОП</t>
    </r>
  </si>
  <si>
    <t>Умение работать с многокомпонентной краской  - Минимальный опыт</t>
  </si>
  <si>
    <r>
      <t xml:space="preserve">Условия:   — </t>
    </r>
    <r>
      <rPr>
        <sz val="11"/>
        <color rgb="FF00B050"/>
        <rFont val="Calibri"/>
        <family val="2"/>
        <charset val="204"/>
        <scheme val="minor"/>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r>
    <r>
      <rPr>
        <sz val="11"/>
        <color theme="1"/>
        <rFont val="Calibri"/>
        <family val="2"/>
        <scheme val="minor"/>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</si>
  <si>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t>
  </si>
  <si>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</si>
  <si>
    <r>
      <t xml:space="preserve">Компания Регро примет на работу арматурщиков.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charset val="204"/>
        <scheme val="minor"/>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scheme val="minor"/>
      </rPr>
      <t xml:space="preserve"> Требования: — </t>
    </r>
    <r>
      <rPr>
        <sz val="11"/>
        <color rgb="FF00B050"/>
        <rFont val="Calibri"/>
        <family val="2"/>
        <charset val="204"/>
        <scheme val="minor"/>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scheme val="minor"/>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</si>
  <si>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</si>
  <si>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</si>
  <si>
    <r>
      <t xml:space="preserve">Компании в связи с расширением штата требуется Инженер сервисного центра  Направление деятельности компании: проектирование, монтаж, наладка и сервисное обслуживание электроприводов переменного тока  ТРЕБОВАНИЯ  - </t>
    </r>
    <r>
      <rPr>
        <sz val="11"/>
        <color rgb="FF00B050"/>
        <rFont val="Calibri"/>
        <family val="2"/>
        <charset val="204"/>
        <scheme val="minor"/>
      </rPr>
      <t xml:space="preserve">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t>
    </r>
    <r>
      <rPr>
        <sz val="11"/>
        <color theme="1"/>
        <rFont val="Calibri"/>
        <family val="2"/>
        <scheme val="minor"/>
      </rPr>
      <t xml:space="preserve"> УСЛОВИЯ РАБОТЫ  - Месторасположение офиса: г. Екатеринбург, район ВИЗ  - График работы: с пн по пт с 9.00 до 17.00  - Своевременная заработная плата до 80 000 руб. (оклад + премия). Квартальная премия 25% от оклада. Доп премии при по усмотрению руководителя СЦ  - </t>
    </r>
    <r>
      <rPr>
        <sz val="11"/>
        <color rgb="FF00B050"/>
        <rFont val="Calibri"/>
        <family val="2"/>
        <charset val="204"/>
        <scheme val="minor"/>
      </rPr>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r>
  </si>
  <si>
    <t>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t>
  </si>
  <si>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</si>
  <si>
    <r>
      <t xml:space="preserve">СРОЧНО СРОЧНО СРОЧНО !!!Требуется Арматурщик вахтовым методом в г. Краснокамск!  🔥Условия: </t>
    </r>
    <r>
      <rPr>
        <sz val="11"/>
        <color rgb="FF00B050"/>
        <rFont val="Calibri"/>
        <family val="2"/>
        <charset val="204"/>
        <scheme val="minor"/>
      </rPr>
      <t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scheme val="minor"/>
      </rPr>
      <t xml:space="preserve">Обязанности:  ✅укладка арматурной стали в стеллажи и штабеля  ✅Вязка арматуры  🔥Требования: </t>
    </r>
    <r>
      <rPr>
        <sz val="11"/>
        <color rgb="FF00B050"/>
        <rFont val="Calibri"/>
        <family val="2"/>
        <charset val="204"/>
        <scheme val="minor"/>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</si>
  <si>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</si>
  <si>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</si>
  <si>
    <r>
      <t xml:space="preserve">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  🤟Условия для тебя:  - </t>
    </r>
    <r>
      <rPr>
        <sz val="11"/>
        <color rgb="FF00B050"/>
        <rFont val="Calibri"/>
        <family val="2"/>
        <charset val="204"/>
        <scheme val="minor"/>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t>
    </r>
    <r>
      <rPr>
        <sz val="11"/>
        <color theme="1"/>
        <rFont val="Calibri"/>
        <family val="2"/>
        <scheme val="minor"/>
      </rPr>
      <t xml:space="preserve">  ✊Что мы от тебя ждем:  - </t>
    </r>
    <r>
      <rPr>
        <sz val="11"/>
        <color rgb="FF00B050"/>
        <rFont val="Calibri"/>
        <family val="2"/>
        <charset val="204"/>
        <scheme val="minor"/>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</si>
  <si>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</si>
  <si>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</si>
  <si>
    <r>
      <t xml:space="preserve">Условия:   — </t>
    </r>
    <r>
      <rPr>
        <sz val="11"/>
        <color rgb="FF00B050"/>
        <rFont val="Calibri"/>
        <family val="2"/>
        <charset val="204"/>
        <scheme val="minor"/>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scheme val="minor"/>
      </rPr>
      <t xml:space="preserve">  Требования:   — </t>
    </r>
    <r>
      <rPr>
        <sz val="11"/>
        <color rgb="FF00B050"/>
        <rFont val="Calibri"/>
        <family val="2"/>
        <charset val="204"/>
        <scheme val="minor"/>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</si>
  <si>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</si>
  <si>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</si>
  <si>
    <t>Действующее удостоверение машиниста крана  ❗Опыт работы по ТК  ❗От 4 разряда</t>
  </si>
  <si>
    <r>
      <t>Вахтовым методом в республику Карелию требуются Машинисты мостового крана!  Мы предлагаем:  ✅</t>
    </r>
    <r>
      <rPr>
        <sz val="11"/>
        <color rgb="FF00B050"/>
        <rFont val="Calibri"/>
        <family val="2"/>
        <charset val="204"/>
        <scheme val="minor"/>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t>
    </r>
    <r>
      <rPr>
        <sz val="11"/>
        <color theme="1"/>
        <rFont val="Calibri"/>
        <family val="2"/>
        <scheme val="minor"/>
      </rPr>
      <t xml:space="preserve">  Требования:  ❗</t>
    </r>
    <r>
      <rPr>
        <sz val="11"/>
        <color rgb="FF00B050"/>
        <rFont val="Calibri"/>
        <family val="2"/>
        <charset val="204"/>
        <scheme val="minor"/>
      </rPr>
      <t>Действующее удостоверение машиниста крана  ❗Опыт работы по ТК  ❗От 4 разряда</t>
    </r>
    <r>
      <rPr>
        <sz val="11"/>
        <color theme="1"/>
        <rFont val="Calibri"/>
        <family val="2"/>
        <scheme val="minor"/>
      </rPr>
      <t xml:space="preserve">  Действует </t>
    </r>
    <r>
      <rPr>
        <sz val="11"/>
        <color rgb="FF00B050"/>
        <rFont val="Calibri"/>
        <family val="2"/>
        <charset val="204"/>
        <scheme val="minor"/>
      </rPr>
      <t>АКЦИЯ &amp;quot;ПРИВЕДИ ДРУГА И ПОЛУЧИ ПРЕМИЮ&amp;quot;  ⭐Если заинтересовала вакансия, звоните или пишите!⭐</t>
    </r>
  </si>
  <si>
    <t>АКЦИЯ &amp;quot;ПРИВЕДИ ДРУГА И ПОЛУЧИ ПРЕМИЮ&amp;quot;  ⭐Если заинтересовала вакансия, звоните или пишите!⭐</t>
  </si>
  <si>
    <r>
      <t xml:space="preserve">Условия:   — </t>
    </r>
    <r>
      <rPr>
        <sz val="11"/>
        <color rgb="FF00B050"/>
        <rFont val="Calibri"/>
        <family val="2"/>
        <charset val="204"/>
        <scheme val="minor"/>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scheme val="minor"/>
      </rPr>
      <t xml:space="preserve">  Требования:   — </t>
    </r>
    <r>
      <rPr>
        <sz val="11"/>
        <color rgb="FF00B050"/>
        <rFont val="Calibri"/>
        <family val="2"/>
        <charset val="204"/>
        <scheme val="minor"/>
      </rPr>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r>
    <r>
      <rPr>
        <sz val="11"/>
        <color theme="1"/>
        <rFont val="Calibri"/>
        <family val="2"/>
        <scheme val="minor"/>
      </rPr>
      <t xml:space="preserve">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</si>
  <si>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t>
  </si>
  <si>
    <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charset val="204"/>
        <scheme val="minor"/>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scheme val="minor"/>
      </rPr>
      <t xml:space="preserve">  · ☎️ Для подробной информации звоните по указанному номеру в будни с 8.00ч. до 17.00ч. в выходные дни работаем по ват сап))) Наталья.</t>
    </r>
  </si>
  <si>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</si>
  <si>
    <t>Проживание в квартирах Бесплатно  -Питание  Оформление по ТК РФ  Заработная плата без задержек 400 руб/ час  График работы от 10 час</t>
  </si>
  <si>
    <r>
      <t>СРОЧНО!  На крупный завод в Набережных Челнах  требуются маляры  -</t>
    </r>
    <r>
      <rPr>
        <sz val="11"/>
        <color rgb="FF00B050"/>
        <rFont val="Calibri"/>
        <family val="2"/>
        <charset val="204"/>
        <scheme val="minor"/>
      </rPr>
      <t>Проживание в квартирах Бесплатно  -Питание  Оформление по ТК РФ  Заработная плата без задержек 400 руб/ час  График работы от 10 час</t>
    </r>
    <r>
      <rPr>
        <sz val="11"/>
        <color theme="1"/>
        <rFont val="Calibri"/>
        <family val="2"/>
        <scheme val="minor"/>
      </rPr>
      <t xml:space="preserve">  </t>
    </r>
    <r>
      <rPr>
        <sz val="11"/>
        <color rgb="FF00B050"/>
        <rFont val="Calibri"/>
        <family val="2"/>
        <charset val="204"/>
        <scheme val="minor"/>
      </rPr>
      <t xml:space="preserve">Паспорт РФ </t>
    </r>
    <r>
      <rPr>
        <sz val="11"/>
        <color theme="1"/>
        <rFont val="Calibri"/>
        <family val="2"/>
        <scheme val="minor"/>
      </rPr>
      <t xml:space="preserve"> Количество вакансий ограничено!</t>
    </r>
  </si>
  <si>
    <t xml:space="preserve">Паспорт РФ </t>
  </si>
  <si>
    <t>опыт работы на гофроагрегате от 3-х лет</t>
  </si>
  <si>
    <r>
      <t xml:space="preserve">На завод по производству гофроупаковки требуется машинист гофроагрегата 4 разряда. Готовы взять на обучение ученика.  Требование: </t>
    </r>
    <r>
      <rPr>
        <sz val="11"/>
        <color rgb="FF00B050"/>
        <rFont val="Calibri"/>
        <family val="2"/>
        <charset val="204"/>
        <scheme val="minor"/>
      </rPr>
      <t>опыт работы на гофроагрегате от 3-х лет</t>
    </r>
    <r>
      <rPr>
        <sz val="11"/>
        <color theme="1"/>
        <rFont val="Calibri"/>
        <family val="2"/>
        <scheme val="minor"/>
      </rPr>
      <t xml:space="preserve">  Обязанности: изготовление многослойного гофрированного картона, участие в ремонте гофроагрегата и его наладка.  Условия: </t>
    </r>
    <r>
      <rPr>
        <sz val="11"/>
        <color rgb="FF00B050"/>
        <rFont val="Calibri"/>
        <family val="2"/>
        <charset val="204"/>
        <scheme val="minor"/>
      </rPr>
      <t>график работы: 5/2 (только дневные смены), продолжительность смены 12 часов. (кол-во смен: 18-20). Готовы рассмотреть ученика с прохождением необходимого обучения!</t>
    </r>
  </si>
  <si>
    <t>график работы: 5/2 (только дневные смены), продолжительность смены 12 часов. (кол-во смен: 18-20). Готовы рассмотреть ученика с прохождением необходимого обучения!</t>
  </si>
  <si>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</si>
  <si>
    <r>
      <t xml:space="preserve">Монтажник Вентиляции  В компанию Pridex требуется МОНТАЖНИК ВЕНТИЛЯЦИОННЫХ СИСТЕМ.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charset val="204"/>
        <scheme val="minor"/>
      </rPr>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scheme val="minor"/>
      </rPr>
      <t xml:space="preserve">  Требования: </t>
    </r>
    <r>
      <rPr>
        <sz val="11"/>
        <color rgb="FF00B050"/>
        <rFont val="Calibri"/>
        <family val="2"/>
        <charset val="204"/>
        <scheme val="minor"/>
      </rPr>
      <t xml:space="preserve">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t>
    </r>
    <r>
      <rPr>
        <sz val="11"/>
        <color theme="1"/>
        <rFont val="Calibri"/>
        <family val="2"/>
        <scheme val="minor"/>
      </rPr>
      <t xml:space="preserve">  Обязанности:  1. Монтаж систем общеобменной вентиляции, дымоудаления, подпор воздуха.  Требуется монтажник вентиляционных систем г. Москва Пром Связь Банк.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</si>
  <si>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t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</si>
  <si>
    <r>
      <t xml:space="preserve">Обязанности:   обслуживание и ремонт станков (токарных, фрезерных, шлифовальных), другого технологического оборудования (гидравлические пресса, смесители, печи обжига), создание нового оборудования, приветствуются и поощряются рацпредложения.   Требования:  </t>
    </r>
    <r>
      <rPr>
        <sz val="11"/>
        <color rgb="FF00B050"/>
        <rFont val="Calibri"/>
        <family val="2"/>
        <charset val="204"/>
        <scheme val="minor"/>
      </rPr>
      <t>техническое образование, чтение чертежей, опыт работы от 3х лет, желательно знание гидравлики  Образование: Среднее профессиональное.</t>
    </r>
    <r>
      <rPr>
        <sz val="11"/>
        <color theme="1"/>
        <rFont val="Calibri"/>
        <family val="2"/>
        <scheme val="minor"/>
      </rPr>
      <t xml:space="preserve">   Условия:   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r>
  </si>
  <si>
    <t>техническое образование, чтение чертежей, опыт работы от 3х лет, желательно знание гидравлики  Образование: Среднее профессиональное.</t>
  </si>
  <si>
    <t>заработная плата 45000 на руки на испытательном сроке (1-3 месяца)  восьмичасовой полный рабочий день, при пятидневной рабочей неделе, график работы с 8-00 до 17-00, пятница с 8-00 до 16-00, обед с 12 до 12-45, работа в бригаде,доставка служебным транспортом, столовая, парковка, индивидуальные шкафчики, душ, отапливаемые цеха, кондиционируемые кабинеты, выдача спецодежды, стирка 2 раза в месяц</t>
  </si>
  <si>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</si>
  <si>
    <r>
      <t xml:space="preserve">Руки выполняют заказы по бытовому ремонту с 2017 года. Постоянные заказы от клиентов через интернет и от партнеров.  Условия: — </t>
    </r>
    <r>
      <rPr>
        <sz val="11"/>
        <color rgb="FF00B050"/>
        <rFont val="Calibri"/>
        <family val="2"/>
        <charset val="204"/>
        <scheme val="minor"/>
      </rPr>
      <t xml:space="preserve">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t>
    </r>
    <r>
      <rPr>
        <sz val="11"/>
        <color theme="1"/>
        <rFont val="Calibri"/>
        <family val="2"/>
        <scheme val="minor"/>
      </rPr>
      <t xml:space="preserve"> Требования: — </t>
    </r>
    <r>
      <rPr>
        <sz val="11"/>
        <color rgb="FF00B050"/>
        <rFont val="Calibri"/>
        <family val="2"/>
        <charset val="204"/>
        <scheme val="minor"/>
      </rPr>
      <t>опыт работы от года; — необходимый инструмент; — электронная почта, которую вы регулярно просматриваете; — смартфон и опыт использования приложений.</t>
    </r>
  </si>
  <si>
    <t>опыт работы от года; — необходимый инструмент; — электронная почта, которую вы регулярно просматриваете; — смартфон и опыт использования приложений.</t>
  </si>
  <si>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</si>
  <si>
    <r>
      <t>Условия: -</t>
    </r>
    <r>
      <rPr>
        <sz val="11"/>
        <color rgb="FF00B050"/>
        <rFont val="Calibri"/>
        <family val="2"/>
        <charset val="204"/>
        <scheme val="minor"/>
      </rPr>
      <t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scheme val="minor"/>
      </rPr>
      <t xml:space="preserve">  Должностные обязанности: - Работа в цеховых условиях. Воздушная покраска металла.  Требования: - </t>
    </r>
    <r>
      <rPr>
        <sz val="11"/>
        <color rgb="FF00B050"/>
        <rFont val="Calibri"/>
        <family val="2"/>
        <charset val="204"/>
        <scheme val="minor"/>
      </rPr>
      <t>Опыт работы от 1 года.</t>
    </r>
  </si>
  <si>
    <t>Опыт работы   — Удостоверение или подтверждение в трудовой книжке;   — Ответственность, аккуратность, внимательность;   — Желание работать и развиваться</t>
  </si>
  <si>
    <r>
      <t xml:space="preserve">На крупное и надежное предприятие России в Тульской области г. Алексин требуется маляр на воздушную покраску.  Требования:  — </t>
    </r>
    <r>
      <rPr>
        <sz val="11"/>
        <color rgb="FF00B050"/>
        <rFont val="Calibri"/>
        <family val="2"/>
        <charset val="204"/>
        <scheme val="minor"/>
      </rPr>
      <t>Опыт работы   — Удостоверение или подтверждение в трудовой книжке;   — Ответственность, аккуратность, внимательность;   — Желание работать и развиваться</t>
    </r>
    <r>
      <rPr>
        <sz val="11"/>
        <color theme="1"/>
        <rFont val="Calibri"/>
        <family val="2"/>
        <scheme val="minor"/>
      </rPr>
      <t xml:space="preserve">;  Обязанности:  — Окраска готовой продукции(нефтегазовая запорная арматура).  Условия:  — </t>
    </r>
    <r>
      <rPr>
        <sz val="11"/>
        <color rgb="FF00B050"/>
        <rFont val="Calibri"/>
        <family val="2"/>
        <charset val="204"/>
        <scheme val="minor"/>
      </rPr>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r>
  </si>
  <si>
    <t>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t>
  </si>
  <si>
    <r>
      <t xml:space="preserve">Требуются монтажники на монтаж стеновых и кровельных панелей.  Работа в одном из районов РМЭ. </t>
    </r>
    <r>
      <rPr>
        <sz val="11"/>
        <color rgb="FF00B050"/>
        <rFont val="Calibri"/>
        <family val="2"/>
        <charset val="204"/>
        <scheme val="minor"/>
      </rPr>
      <t>Транспорт до работы, питание и проживание оплачиваются.</t>
    </r>
  </si>
  <si>
    <t>Транспорт до работы, питание и проживание оплачиваются.</t>
  </si>
  <si>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</si>
  <si>
    <r>
      <t xml:space="preserve">В г. Абакан требуется маляр по металлу.  Условия:  - </t>
    </r>
    <r>
      <rPr>
        <sz val="11"/>
        <color rgb="FF00B050"/>
        <rFont val="Calibri"/>
        <family val="2"/>
        <charset val="204"/>
        <scheme val="minor"/>
      </rPr>
      <t>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t>
    </r>
    <r>
      <rPr>
        <sz val="11"/>
        <color theme="1"/>
        <rFont val="Calibri"/>
        <family val="2"/>
        <scheme val="minor"/>
      </rPr>
      <t xml:space="preserve">  Обязанности: покараска пульверизатором воздушным и безвоздушным методом.  Требования:  - </t>
    </r>
    <r>
      <rPr>
        <sz val="11"/>
        <color rgb="FF00B050"/>
        <rFont val="Calibri"/>
        <family val="2"/>
        <charset val="204"/>
        <scheme val="minor"/>
      </rPr>
      <t>Наличие квалификационного удостоверения;  - Опыт работы не менее 3 лет.</t>
    </r>
  </si>
  <si>
    <t>Наличие квалификационного удостоверения;  - Опыт работы не менее 3 лет.</t>
  </si>
  <si>
    <r>
      <t xml:space="preserve">Вахта!Проверенный работодатель! Строим в России.  90 000 рублей в месяц !  г.Тара Томская область  Арматурщики -бетонщики, жильем обеспечиваем, трудоустройство официальное.  ✨Выплаты в срок и без задержек !  Работа вахтой с проживанием/питанием на строительство социального объекта.  📞Звонить с 9.00 мск., Пишите в любое время.  • КОМФОРТНОЕ ЖИЛЬЕ. (без насекомых, грызунов и грязи)  • ГАРАНТИЯ ТРУДОУСТРОЙСТВА И ЗАСЕЛЕНИЕ ДЕНЬ В ДЕНЬ!  Оплата:  • Без задержек и в срок, официально.  • Зарплата за месяц 90 000 рублей.  Обязанности:  • монолитные работы  Требования:  • Опыт приветствуется ! Вас ждут наши опытные бригадиры и мастера!  Условия работы:  • </t>
    </r>
    <r>
      <rPr>
        <sz val="11"/>
        <color rgb="FF00B050"/>
        <rFont val="Calibri"/>
        <family val="2"/>
        <charset val="204"/>
        <scheme val="minor"/>
      </rPr>
      <t>Вахта 60 смен;  • График работы: 7/0 дней по 11 часов.  Бесплатно предоставляем:  • современное общежитие.  • Суточные 400 руб/смена .</t>
    </r>
  </si>
  <si>
    <t>Вахта 60 смен;  • График работы: 7/0 дней по 11 часов.  Бесплатно предоставляем:  • современное общежитие.  • Суточные 400 руб/смена .</t>
  </si>
  <si>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</si>
  <si>
    <r>
      <t xml:space="preserve">«ХХI Век» - крупнейшая дистрибуционно-логистическая компания в ЮФО. В нашей команде более 2 тысяч сотрудников. С каждым годом их число и профессиональный уровень растёт, ежегодно мы осваиваем новые перспективные виды деятельности и активно делимся существующим опытом со своей командой сотрудников.  Обязанности:  — Проверка товара   — Подготовка к отгрузке   — Прием возвратов   — Участие в ИНВ  Требования:  — </t>
    </r>
    <r>
      <rPr>
        <sz val="11"/>
        <color rgb="FF00B050"/>
        <rFont val="Calibri"/>
        <family val="2"/>
        <charset val="204"/>
        <scheme val="minor"/>
      </rPr>
      <t>Обучаемость   — внимательность   — Работа по складским</t>
    </r>
    <r>
      <rPr>
        <sz val="11"/>
        <color theme="1"/>
        <rFont val="Calibri"/>
        <family val="2"/>
        <scheme val="minor"/>
      </rPr>
      <t xml:space="preserve"> документам  Условия:  — </t>
    </r>
    <r>
      <rPr>
        <sz val="11"/>
        <color rgb="FF00B050"/>
        <rFont val="Calibri"/>
        <family val="2"/>
        <charset val="204"/>
        <scheme val="minor"/>
      </rPr>
      <t>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t>
    </r>
  </si>
  <si>
    <t>Обучаемость   — внимательность   — Работа по складским</t>
  </si>
  <si>
    <r>
      <t xml:space="preserve">Я строю каркасные дома под ключ. В бригаду требуется работник.  </t>
    </r>
    <r>
      <rPr>
        <sz val="11"/>
        <color rgb="FF00B050"/>
        <rFont val="Calibri"/>
        <family val="2"/>
        <charset val="204"/>
        <scheme val="minor"/>
      </rPr>
      <t>От работника требуется - проживание в г. Екатеринбург, опыт от 1 года по строительству.</t>
    </r>
    <r>
      <rPr>
        <sz val="11"/>
        <color theme="1"/>
        <rFont val="Calibri"/>
        <family val="2"/>
        <scheme val="minor"/>
      </rPr>
      <t xml:space="preserve">  Обязанности: Строительство каркасных домов в окрестностях Екатеринбурга  Условия: Зарплата сдельная, выплачивается примерно раз неделю.</t>
    </r>
  </si>
  <si>
    <t>От работника требуется - проживание в г. Екатеринбург, опыт от 1 года по строительству.</t>
  </si>
  <si>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</si>
  <si>
    <r>
      <t>Проезд, проживание, питание.  Вахта 60/30  Прямой работодатель.Требуется</t>
    </r>
    <r>
      <rPr>
        <sz val="11"/>
        <color rgb="FF00B050"/>
        <rFont val="Calibri"/>
        <family val="2"/>
        <charset val="204"/>
        <scheme val="minor"/>
      </rPr>
      <t xml:space="preserve"> Маляр металлоконструкций</t>
    </r>
    <r>
      <rPr>
        <sz val="11"/>
        <color theme="1"/>
        <rFont val="Calibri"/>
        <family val="2"/>
        <scheme val="minor"/>
      </rPr>
      <t xml:space="preserve">.   Условия: - </t>
    </r>
    <r>
      <rPr>
        <sz val="11"/>
        <color rgb="FF00B050"/>
        <rFont val="Calibri"/>
        <family val="2"/>
        <charset val="204"/>
        <scheme val="minor"/>
      </rPr>
      <t>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t>
    </r>
    <r>
      <rPr>
        <sz val="11"/>
        <color theme="1"/>
        <rFont val="Calibri"/>
        <family val="2"/>
        <scheme val="minor"/>
      </rPr>
      <t xml:space="preserve">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В нашей компании действует акция &amp;quot;ПРИВЕДИ ДРУГА&amp;quot; , премия 4000 руб  Мы ждем соискателя на должность:  Маляр металлоконструкций : Код вакансии: V7228547694512 Имя менеджера: Инна Мы выдаем: Рабочая форма Модель рабочей одежды:КМ-10</t>
    </r>
  </si>
  <si>
    <t xml:space="preserve"> Маляр металлоконстрУмение работать с многокомпонентной краской  - Минимальный опытукций</t>
  </si>
  <si>
    <t>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t>
  </si>
  <si>
    <r>
      <t xml:space="preserve">Заработная плата от 100 000 до 110 000 стабильно без задержек на карту. Вахта от 2х месяцев. График работы 6/1 по 10-12 часов.  Вахта с проживанием в квартире + НАШ ПРОЕЗД.  СУТОЧНЫЕ 700 р./день+СТАВКА 280 р./час  ЗП &amp;quot;белая&amp;quot; на карту. Официально.  Покупаем билет (направим на Whatsapp).  Место работы: город назначим по потребности на объекте: Свердловская обл., Нижнекамск, Нижний новгород, Самара и др.  Пишите на Whatsapp, звоните или оставляйте отклик!  Мы прямой работодатель: — Официальное трудоустройство. — Оплата почасовая от 280 р./час +суточные 700 р./день. — «Белая» З/П своевременно 2 раза в месяц на карту. — Формат работы - командировки продолжительностью 2-3 мес. на объекте, 2 недели дома (более по согласованию с руководителем).  —  Обеспечиваем новой спец. одеждой; оборудованием/ материалами для работы.   — Вахта с проживанием.  От Вас обязательно: — </t>
    </r>
    <r>
      <rPr>
        <sz val="11"/>
        <color rgb="FF00B050"/>
        <rFont val="Calibri"/>
        <family val="2"/>
        <charset val="204"/>
        <scheme val="minor"/>
      </rPr>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r>
    <r>
      <rPr>
        <sz val="11"/>
        <color theme="1"/>
        <rFont val="Calibri"/>
        <family val="2"/>
        <scheme val="minor"/>
      </rPr>
      <t xml:space="preserve">  На объекте Вы: — выполняете демонтаж металло и железобетонных конструкций (общестроительные работы, работа с электроинструментом);  — соблюдаете требования охраны труда, соблюдаете инструкции по технологии работ.  Звоните или пишите на Whatsapp!  ВСЁ СЛОЖИТСЯ!</t>
    </r>
  </si>
  <si>
    <t>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t>
  </si>
  <si>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</si>
  <si>
    <r>
      <t xml:space="preserve">Компания Регро приглашает арматурщиков вахтовым методом в Новосибирскую область. Мы ценим своих сотрудников, поэтому предоставляем бесплатно проезд, проживание, питание. За всю историю компании ни разу не было задержек по зарплате.  ✅Условия:  — </t>
    </r>
    <r>
      <rPr>
        <sz val="11"/>
        <color rgb="FF00B050"/>
        <rFont val="Calibri"/>
        <family val="2"/>
        <charset val="204"/>
        <scheme val="minor"/>
      </rPr>
      <t xml:space="preserve">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t>
    </r>
    <r>
      <rPr>
        <sz val="11"/>
        <color theme="1"/>
        <rFont val="Calibri"/>
        <family val="2"/>
        <scheme val="minor"/>
      </rPr>
      <t xml:space="preserve"> ✅Требования: — </t>
    </r>
    <r>
      <rPr>
        <sz val="11"/>
        <color rgb="FF00B050"/>
        <rFont val="Calibri"/>
        <family val="2"/>
        <charset val="204"/>
        <scheme val="minor"/>
      </rPr>
      <t>Опыт работы от 2 лет</t>
    </r>
    <r>
      <rPr>
        <sz val="11"/>
        <color theme="1"/>
        <rFont val="Calibri"/>
        <family val="2"/>
        <scheme val="minor"/>
      </rPr>
      <t xml:space="preserve">;  ✅Обязанности:   — вязка арматуры  ❗❗❗ Для быстрого отклика ЗВОНИТЕ нам, пишите в чат или WhаtрАрр! Оставьте ваш номер в чате! Мы перезвоним максимально быстро! </t>
    </r>
  </si>
  <si>
    <t>Опыт работы от 2 лет</t>
  </si>
  <si>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</si>
  <si>
    <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charset val="204"/>
        <scheme val="minor"/>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scheme val="minor"/>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charset val="204"/>
        <scheme val="minor"/>
      </rPr>
      <t>Опыт работы от 1 года   — Опыт ремонта импортной техники ОБЯЗАТЕЛЕН!   — Умение выполнять электрогазосварочные работы - будет вашим преимуществом!</t>
    </r>
    <r>
      <rPr>
        <sz val="11"/>
        <color theme="1"/>
        <rFont val="Calibri"/>
        <family val="2"/>
        <scheme val="minor"/>
      </rPr>
      <t xml:space="preserve">  — Диплом по специальности или квалификационное удостоверение с разрядом  Объекты: Бованенковское НГКМ, полуостров Ямал</t>
    </r>
  </si>
  <si>
    <t>Опыт работы от 1 года   — Опыт ремонта импортной техники ОБЯЗАТЕЛЕН!   — Умение выполнять электрогазосварочные работы - будет вашим преимуществом!</t>
  </si>
  <si>
    <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«МПК &amp;quot;Деликатесы» приглашаем кандидатов на вакансию инженера холодильно-компрессорного оборудования.  Место нахождения работодателя и фактического места работы: с. Ульяновка, Минераловодского района, Ставропольского края.  Обязанности:  — Организовывать разработку графиков осмотров, испытаний и профилактических ремонтов оборудования в соответствии с положением планово-предупредительного ремонта;   — Изучать условия работы устройств, выявлять причины преждевременного износа, принимать меры по их предупреждению и устранению.   — Контролировать работу холодильного оборудования, воздушных компрессоров и вспомогательного оборудования;   — Контролировать работу систем вентиляции и кондиционирования воздуха, вспомогательного оборудования;   — Принимать меры по устранению возникших аварийных ситуаций и локальных последствий;   — Организовывать межремонтное обслуживание, ремонт и модернизацию оборудования.  Требования:  — </t>
    </r>
    <r>
      <rPr>
        <sz val="11"/>
        <color rgb="FF00B050"/>
        <rFont val="Calibri"/>
        <family val="2"/>
        <charset val="204"/>
        <scheme val="minor"/>
      </rPr>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r>
  </si>
  <si>
    <t>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t>
  </si>
  <si>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</si>
  <si>
    <r>
      <t>!!Срочная вакансия!! Отправление на следующей неделе.  г. Донецк  от 5 разряда Строительство и реконструкция объектов социального назначения: поликлиники, школы, детские сады и многоквартирные дома  ТРЕБОВАНИЯ:  -</t>
    </r>
    <r>
      <rPr>
        <sz val="11"/>
        <color rgb="FF00B050"/>
        <rFont val="Calibri"/>
        <family val="2"/>
        <charset val="204"/>
        <scheme val="minor"/>
      </rPr>
      <t>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t>
    </r>
    <r>
      <rPr>
        <sz val="11"/>
        <color theme="1"/>
        <rFont val="Calibri"/>
        <family val="2"/>
        <scheme val="minor"/>
      </rPr>
      <t xml:space="preserve">  УСЛОВИЯ: -</t>
    </r>
    <r>
      <rPr>
        <sz val="11"/>
        <color rgb="FF00B050"/>
        <rFont val="Calibri"/>
        <family val="2"/>
        <charset val="204"/>
        <scheme val="minor"/>
      </rPr>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r>
  </si>
  <si>
    <t>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t>
  </si>
  <si>
    <t>-Знание устройства автомобиля;   -Ответственность, устойчивое внимание, сосредоточенность, аккуратность</t>
  </si>
  <si>
    <r>
      <t xml:space="preserve">Ремонт грузовых автомобилей(китайские самосвалы).  Обязанности:  — Проведение слесарных работ;  — Сборка деталей, узлов грузовых автомобилей.  Требования:  </t>
    </r>
    <r>
      <rPr>
        <sz val="11"/>
        <color rgb="FF00B050"/>
        <rFont val="Calibri"/>
        <family val="2"/>
        <charset val="204"/>
        <scheme val="minor"/>
      </rPr>
      <t>-Знание устройства автомобиля;   -Ответственность, устойчивое внимание, сосредоточенность, аккуратность</t>
    </r>
    <r>
      <rPr>
        <sz val="11"/>
        <color theme="1"/>
        <rFont val="Calibri"/>
        <family val="2"/>
        <scheme val="minor"/>
      </rPr>
      <t xml:space="preserve">.   Условия работы:  - </t>
    </r>
    <r>
      <rPr>
        <sz val="11"/>
        <color rgb="FF00B050"/>
        <rFont val="Calibri"/>
        <family val="2"/>
        <charset val="204"/>
        <scheme val="minor"/>
      </rPr>
      <t>Договор ГПХ;  - Заработная плата 100 000 т.р;  - График работы вахтой в г. Полысаево Кемеровская область;  - Спецодежду, инструментарий.</t>
    </r>
  </si>
  <si>
    <t>Договор ГПХ;  - Заработная плата 100 000 т.р;  - График работы вахтой в г. Полысаево Кемеровская область;  - Спецодежду, инструментарий.</t>
  </si>
  <si>
    <r>
      <t>Описание работодателя: Региональная торгово-логистическая компания. есть свои склады, транспортные линии, представительские офисы в разных городах и регионах РФ. В связи с открытием доп.подразделения, нужен человек на диспетчерское направление.  Требования: -</t>
    </r>
    <r>
      <rPr>
        <sz val="11"/>
        <color rgb="FF00B050"/>
        <rFont val="Calibri"/>
        <family val="2"/>
        <charset val="204"/>
        <scheme val="minor"/>
      </rPr>
      <t>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r>
    <r>
      <rPr>
        <sz val="11"/>
        <color theme="1"/>
        <rFont val="Calibri"/>
        <family val="2"/>
        <scheme val="minor"/>
      </rPr>
      <t xml:space="preserve"> Детали по телефону.</t>
    </r>
  </si>
  <si>
    <t xml:space="preserve">обучаемость -доброжелательность </t>
  </si>
  <si>
    <t>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t>
  </si>
  <si>
    <t>приветствуется знание  и опыт в электрике;  — приветствуется опыт в сварочных работах.</t>
  </si>
  <si>
    <r>
      <t xml:space="preserve">Обязанности: — Выполнение комплекса работ по монтажу систем безопасности и слаботочных систем, согласно утвержденному проекту (видеонаблюдение,  охранно-пожарная сигнализация, локально-вычислительные сети, системы пожаротушения и т.д.); Требования: — </t>
    </r>
    <r>
      <rPr>
        <sz val="11"/>
        <color rgb="FF00B050"/>
        <rFont val="Calibri"/>
        <family val="2"/>
        <charset val="204"/>
        <scheme val="minor"/>
      </rPr>
      <t>приветствуется знание  и опыт в электрике;  — приветствуется опыт в сварочных работах.</t>
    </r>
    <r>
      <rPr>
        <sz val="11"/>
        <color theme="1"/>
        <rFont val="Calibri"/>
        <family val="2"/>
        <scheme val="minor"/>
      </rPr>
      <t xml:space="preserve">  Условия: — </t>
    </r>
    <r>
      <rPr>
        <sz val="11"/>
        <color rgb="FF00B050"/>
        <rFont val="Calibri"/>
        <family val="2"/>
        <charset val="204"/>
        <scheme val="minor"/>
      </rPr>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r>
  </si>
  <si>
    <t>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t>
  </si>
  <si>
    <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charset val="204"/>
        <scheme val="minor"/>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scheme val="minor"/>
      </rPr>
      <t xml:space="preserve"> Обязанности:  - Вязка арматуры  - Бетонные работы  - Опалубка  Строительство морского порта Требования: Опыт работы в сфере строительства от 1 года.</t>
    </r>
  </si>
  <si>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</si>
  <si>
    <r>
      <t xml:space="preserve">В крупную вахтовую компанию ПромСтройМонтаж ведется набор маляров - отделочников с подтвержденным опытом работы в г. Севастополь (строительство музейного комплекса).  Требования:  - </t>
    </r>
    <r>
      <rPr>
        <sz val="11"/>
        <color rgb="FF00B050"/>
        <rFont val="Calibri"/>
        <family val="2"/>
        <charset val="204"/>
        <scheme val="minor"/>
      </rPr>
      <t>Опыт работы в строительстве  - Умение работать в команде  - Дисциплинированность.</t>
    </r>
    <r>
      <rPr>
        <sz val="11"/>
        <color theme="1"/>
        <rFont val="Calibri"/>
        <family val="2"/>
        <scheme val="minor"/>
      </rPr>
      <t xml:space="preserve">  Условия:  - </t>
    </r>
    <r>
      <rPr>
        <sz val="11"/>
        <color rgb="FF00B050"/>
        <rFont val="Calibri"/>
        <family val="2"/>
        <charset val="204"/>
        <scheme val="minor"/>
      </rPr>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r>
  </si>
  <si>
    <t>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t>
  </si>
  <si>
    <r>
      <t xml:space="preserve">Приглашаем на работу ВАХТОЙ!!!!!!! г. Саратов!г.Тамбов  Требуются рабочие! (Копают траншеи для прокладки кабеля вдоль ж.д.путей) </t>
    </r>
    <r>
      <rPr>
        <sz val="11"/>
        <color rgb="FF00B050"/>
        <rFont val="Calibri"/>
        <family val="2"/>
        <charset val="204"/>
        <scheme val="minor"/>
      </rPr>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</si>
  <si>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t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</si>
  <si>
    <t>ответственных, с опытом монтажа ПНД труб</t>
  </si>
  <si>
    <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Обязателен опыт работы именно с такого формата трубами. Нужно будет монтировать трубы, фиксировать их, работать в паре с электрогазосварщиками ПНД труб.  Кого мы ищем: - </t>
    </r>
    <r>
      <rPr>
        <sz val="11"/>
        <color rgb="FF00B050"/>
        <rFont val="Calibri"/>
        <family val="2"/>
        <charset val="204"/>
        <scheme val="minor"/>
      </rPr>
      <t>ответственных, с опытом монтажа ПНД труб</t>
    </r>
    <r>
      <rPr>
        <sz val="11"/>
        <color theme="1"/>
        <rFont val="Calibri"/>
        <family val="2"/>
        <scheme val="minor"/>
      </rPr>
      <t xml:space="preserve">  Что мы предлагаем: - </t>
    </r>
    <r>
      <rPr>
        <sz val="11"/>
        <color rgb="FF00B050"/>
        <rFont val="Calibri"/>
        <family val="2"/>
        <charset val="204"/>
        <scheme val="minor"/>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</si>
  <si>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</si>
  <si>
    <r>
      <t xml:space="preserve">Официальное оформление, социальный пакет, закрепленный участок. </t>
    </r>
    <r>
      <rPr>
        <sz val="11"/>
        <color rgb="FF00B050"/>
        <rFont val="Calibri"/>
        <family val="2"/>
        <charset val="204"/>
        <scheme val="minor"/>
      </rPr>
      <t>Выходные суббота и воскресенье и все праздничные дни по календарю. Премии за полгода, годовые и 13 зарплата</t>
    </r>
    <r>
      <rPr>
        <sz val="11"/>
        <color theme="1"/>
        <rFont val="Calibri"/>
        <family val="2"/>
        <scheme val="minor"/>
      </rPr>
      <t xml:space="preserve"> Звонить только в рабочие дни и часы  с 10-17, НЕ ЗВОНИТЬ В ВЫХОДНЫЕ И ВЕЧЕРОМ ПОСЛЕ 17:00.</t>
    </r>
  </si>
  <si>
    <t>Выходные суббота и воскресенье и все праздничные дни по календарю. Премии за полгода, годовые и 13 зарплата</t>
  </si>
  <si>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</si>
  <si>
    <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t>
    </r>
    <r>
      <rPr>
        <sz val="11"/>
        <color rgb="FF00B050"/>
        <rFont val="Calibri"/>
        <family val="2"/>
        <charset val="204"/>
        <scheme val="minor"/>
      </rPr>
      <t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scheme val="minor"/>
      </rPr>
      <t xml:space="preserve">  Требования:  — </t>
    </r>
    <r>
      <rPr>
        <sz val="11"/>
        <color rgb="FF00B050"/>
        <rFont val="Calibri"/>
        <family val="2"/>
        <charset val="204"/>
        <scheme val="minor"/>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</si>
  <si>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</si>
  <si>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</si>
  <si>
    <r>
      <t>Описание работодателя:   Компания ОАО «Хотьковский автомост» приглашает на работу на объекты в Республику Башкортостан на реконструкцию участков автомобильный дорог М-5 и М-7.  Требования:   -</t>
    </r>
    <r>
      <rPr>
        <sz val="11"/>
        <color rgb="FF00B050"/>
        <rFont val="Calibri"/>
        <family val="2"/>
        <charset val="204"/>
        <scheme val="minor"/>
      </rPr>
      <t>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t>
    </r>
    <r>
      <rPr>
        <sz val="11"/>
        <color theme="1"/>
        <rFont val="Calibri"/>
        <family val="2"/>
        <scheme val="minor"/>
      </rPr>
      <t xml:space="preserve">  Обязанности:   -Производственная эксплуатация и поддержание работоспособности автогрейдера с двигателем мощностью свыше 59 кВт (80 л. с.) до 150 кВт (200 л. с.) при выполнении строительных и ремонтно-строительных работ.  Условия:   - </t>
    </r>
    <r>
      <rPr>
        <sz val="11"/>
        <color rgb="FF00B050"/>
        <rFont val="Calibri"/>
        <family val="2"/>
        <charset val="204"/>
        <scheme val="minor"/>
      </rPr>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r>
    <r>
      <rPr>
        <sz val="11"/>
        <color theme="1"/>
        <rFont val="Calibri"/>
        <family val="2"/>
        <scheme val="minor"/>
      </rPr>
      <t xml:space="preserve">                                                                                                                                               - Место работы: Республика Башкортостан, Дюртюлинский р-он или Республика Башкортостан, г.Октябрьский.</t>
    </r>
  </si>
  <si>
    <t xml:space="preserve">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t>
  </si>
  <si>
    <r>
      <t>СРОЧНО МОНТАЖНИКИ!!!Заказы есть ежедневно.  -Самое главное для нас качество монтажа с этим очень строго!  -</t>
    </r>
    <r>
      <rPr>
        <sz val="11"/>
        <color rgb="FF00B050"/>
        <rFont val="Calibri"/>
        <family val="2"/>
        <charset val="204"/>
        <scheme val="minor"/>
      </rPr>
      <t>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scheme val="minor"/>
      </rPr>
      <t xml:space="preserve">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charset val="204"/>
        <scheme val="minor"/>
      </rPr>
      <t>Опыт работы обязателен, желательно от 1 года!  -Монтаж натяжных потолков разных модификаций и объемов.</t>
    </r>
    <r>
      <rPr>
        <sz val="11"/>
        <color theme="1"/>
        <rFont val="Calibri"/>
        <family val="2"/>
        <scheme val="minor"/>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</si>
  <si>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Опыт работы обязателен, желательно от 1 года!  -Монтаж натяжных потолков разных модификаций и объемов.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</si>
  <si>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</si>
  <si>
    <r>
      <t xml:space="preserve">Производственное предприятие по услугам лазерной резки, гибки, сварке.  Ищем инженера-конструктора, технолога </t>
    </r>
    <r>
      <rPr>
        <sz val="11"/>
        <color rgb="FF00B050"/>
        <rFont val="Calibri"/>
        <family val="2"/>
        <charset val="204"/>
        <scheme val="minor"/>
      </rPr>
      <t>Рассмотрим выпускников ВУЗов и колледжей технических специальностей. Вам предстоит работать с чертежами и образцами деталей</t>
    </r>
    <r>
      <rPr>
        <sz val="11"/>
        <color theme="1"/>
        <rFont val="Calibri"/>
        <family val="2"/>
        <scheme val="minor"/>
      </rPr>
      <t>, подготавливать чертежи и карты раскроя для станков лазерной резки. Готовить чертежи на гибку и сварку. Работать в 1С и офисных программах. График 5/2 Официальное трудоустройство Своевременная зп.</t>
    </r>
  </si>
  <si>
    <t>Рассмотрим выпускников ВУЗов и колледжей технических специальностей. Вам предстоит работать с чертежами и образцами деталей</t>
  </si>
  <si>
    <t>Готовить чертежи на гибку и сварку. Работать в 1С и офисных программах. График 5/2 Официальное трудоустройство Своевременная зп.</t>
  </si>
  <si>
    <t>исполнительность, водительские права категории В, желательно Обязанности:размещение рекламных материалов на рекламные щиты</t>
  </si>
  <si>
    <r>
      <t xml:space="preserve">Описание работодателя: Требования: </t>
    </r>
    <r>
      <rPr>
        <sz val="11"/>
        <color rgb="FF00B050"/>
        <rFont val="Calibri"/>
        <family val="2"/>
        <charset val="204"/>
        <scheme val="minor"/>
      </rPr>
      <t>исполнительность, водительские права категории В, желательно Обязанности:размещение рекламных материалов на рекламные щиты</t>
    </r>
    <r>
      <rPr>
        <sz val="11"/>
        <color theme="1"/>
        <rFont val="Calibri"/>
        <family val="2"/>
        <scheme val="minor"/>
      </rPr>
      <t xml:space="preserve"> Условия: </t>
    </r>
    <r>
      <rPr>
        <sz val="11"/>
        <color rgb="FF00B050"/>
        <rFont val="Calibri"/>
        <family val="2"/>
        <charset val="204"/>
        <scheme val="minor"/>
      </rPr>
      <t>работа по СПб, график 5/2, по ТД, оплата сдельная оклад+бонус за сторону.</t>
    </r>
  </si>
  <si>
    <t>работа по СПб, график 5/2, по ТД, оплата сдельная оклад+бонус за сторону.</t>
  </si>
  <si>
    <r>
      <t>Описание работодателя: Автомобильный завод Тульская обл. г. Тула  Условия:  📍</t>
    </r>
    <r>
      <rPr>
        <sz val="11"/>
        <color rgb="FF00B050"/>
        <rFont val="Calibri"/>
        <family val="2"/>
        <charset val="204"/>
        <scheme val="minor"/>
      </rPr>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</si>
  <si>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</si>
  <si>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</si>
  <si>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r>
      <t xml:space="preserve">На Мосты требуется Сварщики.Вахта 60/30  Проезд, проживание, питание.  Прямой работодатель.  Условия: - </t>
    </r>
    <r>
      <rPr>
        <sz val="11"/>
        <color rgb="FF00B050"/>
        <rFont val="Calibri"/>
        <family val="2"/>
        <charset val="204"/>
        <scheme val="minor"/>
      </rPr>
      <t>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E-1798587469 Имя менеджера: Нина Мы выдаем: Рабочую одежду Модель рабочей одежды: &amp;quot;Молескин&amp;quot;    Приветствуется опыт работы:  Электрогазосварщик Газосварщик,  Электросварщик, Сварщик,</t>
    </r>
  </si>
  <si>
    <t>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</si>
  <si>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Опыт работы на стройке и с бетоном</t>
  </si>
  <si>
    <r>
      <t xml:space="preserve">Требуются бетонщики ВАХТОВЫМ методом в г. ЖЕЛЕЗНОДОРОЖНЫЙ (Московская область)  </t>
    </r>
    <r>
      <rPr>
        <sz val="11"/>
        <color rgb="FF00B050"/>
        <rFont val="Calibri"/>
        <family val="2"/>
        <charset val="204"/>
        <scheme val="minor"/>
      </rPr>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r>
    <r>
      <rPr>
        <sz val="11"/>
        <color theme="1"/>
        <rFont val="Calibri"/>
        <family val="2"/>
        <scheme val="minor"/>
      </rPr>
      <t xml:space="preserve">.  ✔️ Требования:  - </t>
    </r>
    <r>
      <rPr>
        <sz val="11"/>
        <color rgb="FF00B050"/>
        <rFont val="Calibri"/>
        <family val="2"/>
        <charset val="204"/>
        <scheme val="minor"/>
      </rPr>
      <t>Опыт работы на стройке и с бетоном</t>
    </r>
    <r>
      <rPr>
        <sz val="11"/>
        <color theme="1"/>
        <rFont val="Calibri"/>
        <family val="2"/>
        <scheme val="minor"/>
      </rPr>
      <t>.  ✔️ Обязанности:  - Строительство жд станции Железнодорожная.  ✔️ Условия: - 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</si>
  <si>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t>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t>
  </si>
  <si>
    <r>
      <t xml:space="preserve">Описание работодателя: в УК требуется плотник для ремонта элементов детских площадок, окон, тамбуров. Требования: </t>
    </r>
    <r>
      <rPr>
        <sz val="11"/>
        <color rgb="FF00B050"/>
        <rFont val="Calibri"/>
        <family val="2"/>
        <charset val="204"/>
        <scheme val="minor"/>
      </rPr>
      <t>ответственность, творческий подход к работе</t>
    </r>
  </si>
  <si>
    <t>ответственность, творческий подход к работе</t>
  </si>
  <si>
    <r>
      <t xml:space="preserve">Описание работодателя: ООО ,,ПромСтройЗащита,, Требования: </t>
    </r>
    <r>
      <rPr>
        <sz val="11"/>
        <color rgb="FF00B050"/>
        <rFont val="Calibri"/>
        <family val="2"/>
        <charset val="204"/>
        <scheme val="minor"/>
      </rPr>
      <t>отделочные работы фасад</t>
    </r>
    <r>
      <rPr>
        <sz val="11"/>
        <color theme="1"/>
        <rFont val="Calibri"/>
        <family val="2"/>
        <scheme val="minor"/>
      </rPr>
      <t xml:space="preserve"> Обязанности: Условия: вахта, г.норильск</t>
    </r>
  </si>
  <si>
    <t>отделочные работы фасад</t>
  </si>
  <si>
    <t>Опыт работы в аналогичной должности; — Знание программы AutoCAD. — Средне-специальное или высшее образование.</t>
  </si>
  <si>
    <r>
      <t xml:space="preserve">Компания нашего партнера более 8 лет успешно предоставляет свои услуги на рынке труда. В связи с увеличением штата приглашаем Инженеров ПТО для работы на промышленных объектах по всей России.  Чем нужно заниматься?  — Ведение исполнительной документации. — Знание последовательности производства работ — Знание СП, НД (Нормативная документация)  Требования:  — </t>
    </r>
    <r>
      <rPr>
        <sz val="11"/>
        <color rgb="FF00B050"/>
        <rFont val="Calibri"/>
        <family val="2"/>
        <charset val="204"/>
        <scheme val="minor"/>
      </rPr>
      <t>Опыт работы в аналогичной должности; — Знание программы AutoCAD. — Средне-специальное или высшее образование.</t>
    </r>
    <r>
      <rPr>
        <sz val="11"/>
        <color theme="1"/>
        <rFont val="Calibri"/>
        <family val="2"/>
        <scheme val="minor"/>
      </rPr>
      <t xml:space="preserve">  Что мы предлагаем?  — </t>
    </r>
    <r>
      <rPr>
        <sz val="11"/>
        <color rgb="FF00B050"/>
        <rFont val="Calibri"/>
        <family val="2"/>
        <charset val="204"/>
        <scheme val="minor"/>
      </rPr>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r>
    <r>
      <rPr>
        <sz val="11"/>
        <color theme="1"/>
        <rFont val="Calibri"/>
        <family val="2"/>
        <scheme val="minor"/>
      </rPr>
      <t>; — Действует акция &amp;quot;Приведи друга&amp;quot; за вознаграждение.  ______________________________________________________________  Артикул fgd54g13ds788962551dfs</t>
    </r>
  </si>
  <si>
    <t>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t>
  </si>
  <si>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</si>
  <si>
    <r>
      <t xml:space="preserve">Требуется Арматурщики вахтовым методом в г. Краснокамск Пермский край  Наши условия:  </t>
    </r>
    <r>
      <rPr>
        <sz val="11"/>
        <color rgb="FF00B050"/>
        <rFont val="Calibri"/>
        <family val="2"/>
        <charset val="204"/>
        <scheme val="minor"/>
      </rPr>
      <t>✅Вахта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t>
    </r>
    <r>
      <rPr>
        <sz val="11"/>
        <color theme="1"/>
        <rFont val="Calibri"/>
        <family val="2"/>
        <scheme val="minor"/>
      </rPr>
      <t xml:space="preserve">  Обязанности:  — Сборка и установка простых сеток и плоских простых каркасов  Требования:  ❗-</t>
    </r>
    <r>
      <rPr>
        <sz val="11"/>
        <color rgb="FF00B050"/>
        <rFont val="Calibri"/>
        <family val="2"/>
        <charset val="204"/>
        <scheme val="minor"/>
      </rPr>
      <t>Умение читать чертежи❗  ❗- Аналогичный МИНИМАЛЬНЫЙ опыт работы</t>
    </r>
    <r>
      <rPr>
        <sz val="11"/>
        <color theme="1"/>
        <rFont val="Calibri"/>
        <family val="2"/>
        <scheme val="minor"/>
      </rPr>
      <t>❗  🔥🔥🔥 Если заинтересовала вакансия , ЗВОНИТЕ, ПИШИТЕ ! 🔥🔥🔥</t>
    </r>
  </si>
  <si>
    <t>Умение читать чертежи❗  ❗- Аналогичный МИНИМАЛЬНЫЙ опыт работы</t>
  </si>
  <si>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</si>
  <si>
    <r>
      <t>В Челябинскую область вахтовым методом требуются Слесаря-ремонтники!  Мы предлагаем следующие условия труда:  ✅</t>
    </r>
    <r>
      <rPr>
        <sz val="11"/>
        <color rgb="FF00B050"/>
        <rFont val="Calibri"/>
        <family val="2"/>
        <charset val="204"/>
        <scheme val="minor"/>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t>
    </r>
    <r>
      <rPr>
        <sz val="11"/>
        <color theme="1"/>
        <rFont val="Calibri"/>
        <family val="2"/>
        <scheme val="minor"/>
      </rPr>
      <t xml:space="preserve">;  Требования:  ❗ </t>
    </r>
    <r>
      <rPr>
        <sz val="11"/>
        <color rgb="FF00B050"/>
        <rFont val="Calibri"/>
        <family val="2"/>
        <charset val="204"/>
        <scheme val="minor"/>
      </rPr>
      <t xml:space="preserve">Опыт работы по ТК </t>
    </r>
    <r>
      <rPr>
        <sz val="11"/>
        <color theme="1"/>
        <rFont val="Calibri"/>
        <family val="2"/>
        <scheme val="minor"/>
      </rPr>
      <t xml:space="preserve"> 🔥🔥🔥Действует АКЦИЯ &amp;quot;ПРИВЕДИ ДРУГА И ПОЛУЧИ ПРЕМИЮ&amp;quot;🔥🔥🔥  ⭐Если заинтересовала вакансия, звоните или пишите!⭐</t>
    </r>
  </si>
  <si>
    <t xml:space="preserve">Опыт работы по ТК </t>
  </si>
  <si>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</si>
  <si>
    <r>
      <t xml:space="preserve">Производственное объединение &amp;quot;СпецСтрой&amp;quot; открыли вакантное место на должность &amp;quot;Машинист автокрана (ИЛИ) манипулятора&amp;quot;!  Условия:  — </t>
    </r>
    <r>
      <rPr>
        <sz val="11"/>
        <color rgb="FF00B050"/>
        <rFont val="Calibri"/>
        <family val="2"/>
        <charset val="204"/>
        <scheme val="minor"/>
      </rPr>
      <t>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scheme val="minor"/>
      </rPr>
      <t xml:space="preserve">  Требования:  — </t>
    </r>
    <r>
      <rPr>
        <sz val="11"/>
        <color rgb="FF00B050"/>
        <rFont val="Calibri"/>
        <family val="2"/>
        <charset val="204"/>
        <scheme val="minor"/>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r>
  </si>
  <si>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t>
  </si>
  <si>
    <r>
      <t xml:space="preserve">компании Регро для работы вахтовым методом  СРОЧНО ТРЕБУЮТСЯ  📢бетонщики реконструкция жд станций  Прямой работодатель. Своевременные выплаты. Оформляем Бронь от Мобилизации  вакансия открыта г. Москва.  Условия:  💰- </t>
    </r>
    <r>
      <rPr>
        <sz val="11"/>
        <color rgb="FF00B050"/>
        <rFont val="Calibri"/>
        <family val="2"/>
        <charset val="204"/>
        <scheme val="minor"/>
      </rPr>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r>
    <r>
      <rPr>
        <sz val="11"/>
        <color theme="1"/>
        <rFont val="Calibri"/>
        <family val="2"/>
        <scheme val="minor"/>
      </rPr>
      <t xml:space="preserve">  🧳- Вахтовый метод  🤝🏻- Акция &amp;quot;ПРИВЕДИ ДРУГА&amp;quot;  Должностные обязанности:  🛠️- реконструкция жд станций, обще строй, бетонные работы Требования:  💡- Опыт работы от 6 месяцев</t>
    </r>
  </si>
  <si>
    <t>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t>
  </si>
  <si>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</si>
  <si>
    <r>
      <t xml:space="preserve">Обязанности: Управление автомобилем (НОВЫЙ КАМАЗ 2023г. -предоставляется) c КМУ(манипуляторная установка -8 т.), Выполнение погрузочно-разгрузочных работ/ доставка и экспедирование грузов по Москве и МО Поддержание техники в исправном состоянии, выявление и устранение неисправностей в работе манипулятора Ведение путевых листов.  Требования: </t>
    </r>
    <r>
      <rPr>
        <sz val="11"/>
        <color rgb="FF00B050"/>
        <rFont val="Calibri"/>
        <family val="2"/>
        <charset val="204"/>
        <scheme val="minor"/>
      </rPr>
      <t>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t>
    </r>
    <r>
      <rPr>
        <sz val="11"/>
        <color theme="1"/>
        <rFont val="Calibri"/>
        <family val="2"/>
        <scheme val="minor"/>
      </rPr>
      <t xml:space="preserve">  Условия: </t>
    </r>
    <r>
      <rPr>
        <sz val="11"/>
        <color rgb="FF00B050"/>
        <rFont val="Calibri"/>
        <family val="2"/>
        <charset val="204"/>
        <scheme val="minor"/>
      </rPr>
      <t>Машина домашняя  Своевременные выплаты заработной платы, 2 раза в месяц  График работы 6/1, выходные плавающие</t>
    </r>
  </si>
  <si>
    <t>Машина домашняя  Своевременные выплаты заработной платы, 2 раза в месяц  График работы 6/1, выходные плавающие</t>
  </si>
  <si>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</si>
  <si>
    <r>
      <t xml:space="preserve">На крупное авиационное производство в г. Уфа требуется Инженер технолог.  Обязанности:  — разрабатывать и внедрять технологические процессы механической обработки и сборки узлов;   — устанавливать пооперационный маршрут;   — составлять планы размещения оборудования;   — разрабатывать технологические нормы, маршрутные карты, инструкции и другую технологическую документацию;   — составлять технические задания на проектирование приспособлений, оснастки и специального инструмента, предусмотренных разработанной технологией;   — осуществлять контроль за соблюдением технологической дисциплины;   — вести расчет норм расхода основных и вспомогательных материалов на изделия.  Требования:  — </t>
    </r>
    <r>
      <rPr>
        <sz val="11"/>
        <color rgb="FF00B050"/>
        <rFont val="Calibri"/>
        <family val="2"/>
        <charset val="204"/>
        <scheme val="minor"/>
      </rPr>
      <t>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t>
    </r>
    <r>
      <rPr>
        <sz val="11"/>
        <color theme="1"/>
        <rFont val="Calibri"/>
        <family val="2"/>
        <scheme val="minor"/>
      </rPr>
      <t xml:space="preserve">  Условия:  — </t>
    </r>
    <r>
      <rPr>
        <sz val="11"/>
        <color rgb="FF00B050"/>
        <rFont val="Calibri"/>
        <family val="2"/>
        <charset val="204"/>
        <scheme val="minor"/>
      </rPr>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r>
  </si>
  <si>
    <t>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t>
  </si>
  <si>
    <t>Наличие удостоверения машинист автогрейдера обязательно.  - Опыт работы от 3 лет.</t>
  </si>
  <si>
    <r>
      <t xml:space="preserve">Описание работодателя: В стабильно динамичную, развивающуюся транспортную компанию ООО &amp;quot;Продис-ДВ&amp;quot; СРОЧНО требуется машинист автогрейдера  НОВЫЙ Автогрейдер LGCE G9220F AWD  Место работы: Республика Саха (Якутия), Эльгинское месторождение угля.  Обязанности: - управление автогрейдером - планировка, срезка грунта, профилирование дорог, перемещение грунтов и сыпучих материалов, возведению земляного полотна, укатка дорожного полотна и других аналогичных работ с применением основного и сменного навесного оборудования. - слесарные работы по ТО и профилактическому ремонту техники.  Требования:  - </t>
    </r>
    <r>
      <rPr>
        <sz val="11"/>
        <color rgb="FF00B050"/>
        <rFont val="Calibri"/>
        <family val="2"/>
        <charset val="204"/>
        <scheme val="minor"/>
      </rPr>
      <t>Наличие удостоверения машинист автогрейдера обязательно.  - Опыт работы от 3 лет.</t>
    </r>
    <r>
      <rPr>
        <sz val="11"/>
        <color theme="1"/>
        <rFont val="Calibri"/>
        <family val="2"/>
        <scheme val="minor"/>
      </rPr>
      <t xml:space="preserve">  Условия:  - </t>
    </r>
    <r>
      <rPr>
        <sz val="11"/>
        <color rgb="FF00B050"/>
        <rFont val="Calibri"/>
        <family val="2"/>
        <charset val="204"/>
        <scheme val="minor"/>
      </rPr>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r>
  </si>
  <si>
    <t>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t>
  </si>
  <si>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</si>
  <si>
    <r>
      <t>Производственное объединение &amp;quot;СпецСтрой&amp;quot;. ООО &amp;quot;Гермес-Т&amp;quot; в поисках &amp;quot;Машиниста автокрана и манипулятора&amp;quot;!  Условия:  —</t>
    </r>
    <r>
      <rPr>
        <sz val="11"/>
        <color rgb="FF00B050"/>
        <rFont val="Calibri"/>
        <family val="2"/>
        <charset val="204"/>
        <scheme val="minor"/>
      </rPr>
      <t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t>
    </r>
    <r>
      <rPr>
        <sz val="11"/>
        <color theme="1"/>
        <rFont val="Calibri"/>
        <family val="2"/>
        <scheme val="minor"/>
      </rPr>
      <t xml:space="preserve">  Требования:  — </t>
    </r>
    <r>
      <rPr>
        <sz val="11"/>
        <color rgb="FF00B050"/>
        <rFont val="Calibri"/>
        <family val="2"/>
        <charset val="204"/>
        <scheme val="minor"/>
      </rPr>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r>
    <r>
      <rPr>
        <sz val="11"/>
        <color theme="1"/>
        <rFont val="Calibri"/>
        <family val="2"/>
        <scheme val="minor"/>
      </rPr>
      <t xml:space="preserve">  Оставляйте отклик в вакансии или звоните по номеру телефона указанный на сайте.</t>
    </r>
  </si>
  <si>
    <t>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t>
  </si>
  <si>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</si>
  <si>
    <r>
      <t xml:space="preserve">Плотник.  В компанию Pridex требуется ПЛОТНИК м. Бауманская. Официальное оформление по ТК РФ. Своевременные выплаты заработной платы гарантированы трижды в месяц. Спецодежда и инструменты предоставляются компанией.  Условия:  </t>
    </r>
    <r>
      <rPr>
        <sz val="11"/>
        <color rgb="FF00B050"/>
        <rFont val="Calibri"/>
        <family val="2"/>
        <charset val="204"/>
        <scheme val="minor"/>
      </rPr>
      <t>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t>
    </r>
    <r>
      <rPr>
        <sz val="11"/>
        <color theme="1"/>
        <rFont val="Calibri"/>
        <family val="2"/>
        <scheme val="minor"/>
      </rPr>
      <t xml:space="preserve">  Требования:  </t>
    </r>
    <r>
      <rPr>
        <sz val="11"/>
        <color rgb="FF00B050"/>
        <rFont val="Calibri"/>
        <family val="2"/>
        <charset val="204"/>
        <scheme val="minor"/>
      </rPr>
      <t>Желателен опыт работы от года! Всегда рядом бригадир и мастера на объекте</t>
    </r>
    <r>
      <rPr>
        <sz val="11"/>
        <color theme="1"/>
        <rFont val="Calibri"/>
        <family val="2"/>
        <scheme val="minor"/>
      </rPr>
      <t>.  Обязанности:  1. Возведение межкомнатных перегородок, арок, различных криволинейных конструкций, всевозможных коробов (для маскировки различных труб) 2. Монтаж дверей.  Требуется плотник г. Москва, метро Бауманская.  Прайдекс — безусловный лидер российского рынка FIT-OUT, осуществляющий полный цикл услуг по проектированию, строительству и инженерному оснащению объектов коммерческой недвижимости.  Прайдекс Констракшн/Pridex construction.</t>
    </r>
  </si>
  <si>
    <t>Желателен опыт работы от года! Всегда рядом бригадир и мастера на объекте</t>
  </si>
  <si>
    <r>
      <t xml:space="preserve">Технопарк «Юг-Мет» — крупнейший на Юге России оператор по сбору и переработке лома цветных и черных металлов. В Технопарк входит более 45 филиалов по сбору лома, промышленные комплексы по переработке цветных металлов, завод по производству алюминиевого профиля, покрасочные цеха, логистические площадки. Приглашаем на работу инженера по обслуживанию системы видеонаблюдения!  УСЛОВИЯ:  — </t>
    </r>
    <r>
      <rPr>
        <sz val="11"/>
        <color rgb="FF00B050"/>
        <rFont val="Calibri"/>
        <family val="2"/>
        <charset val="204"/>
        <scheme val="minor"/>
      </rPr>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r>
    <r>
      <rPr>
        <sz val="11"/>
        <color theme="1"/>
        <rFont val="Calibri"/>
        <family val="2"/>
        <scheme val="minor"/>
      </rPr>
      <t>;  ОБЯЗАННОСТИ:  — Анализ и устранение (в пределах установленных полномочий) аварийных ситуаций в работе комплекса средств автоматизации, системы видеонаблюдения, — Формирование и ведение информационных массивов и баз данных; — Обеспечение функционирования системы видеонаблюдения; — Обеспечение функционирования локальной вычислительной сети; — Формирование и ведение архивов страховочных копий общесистемного и специального программного обеспечения и данных — Выполнять требования эксплуатационной документации по техническому обслуживанию комплекса средств автоматизации, системы видеонаблюдения — Планировать восполнение запасных частей и расходных материалов, организовать их получение (приобретение) и учет. — Принимать на ответственное хранение программные и технические средства комплекса средств автоматизации по мере их поступления. При этом программные и технические средства комплекса средств автоматизации, запасные части и расходные материалы должны находиться на ответственном хранении. — Организовывать плановые проверки качества каналов связи, закрепленных за комплексом средств автоматизации, и принимает меры для его поддержания на высоком уровне.</t>
    </r>
  </si>
  <si>
    <t>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t>
  </si>
  <si>
    <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charset val="204"/>
        <scheme val="minor"/>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scheme val="minor"/>
      </rPr>
      <t>,   — Рассмотрим без опыта, с удостоверением!  Звоните!</t>
    </r>
  </si>
  <si>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</si>
  <si>
    <r>
      <t xml:space="preserve">На производство в г.Наб.Челны требуется Электрогазосварщик на П/А.  З/п до 91.000 руб./мес в зависимости от графика  У нас вы получите:  — </t>
    </r>
    <r>
      <rPr>
        <sz val="11"/>
        <color rgb="FF00B050"/>
        <rFont val="Calibri"/>
        <family val="2"/>
        <charset val="204"/>
        <scheme val="minor"/>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scheme val="minor"/>
      </rPr>
      <t xml:space="preserve">,   — </t>
    </r>
    <r>
      <rPr>
        <sz val="11"/>
        <color rgb="FF00B050"/>
        <rFont val="Calibri"/>
        <family val="2"/>
        <charset val="204"/>
        <scheme val="minor"/>
      </rPr>
      <t>Рассмотрим без опыта</t>
    </r>
    <r>
      <rPr>
        <sz val="11"/>
        <color theme="1"/>
        <rFont val="Calibri"/>
        <family val="2"/>
        <scheme val="minor"/>
      </rPr>
      <t>, с удостоверением!  Звоните!</t>
    </r>
  </si>
  <si>
    <t>Рассмотрим без опыта</t>
  </si>
  <si>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</si>
  <si>
    <r>
      <t>Описание работодателя:  Мы являемся прямым работодателем. В торгово-монтажную компанию требуются разнорабочие (ученики-монтажники) для монтажа вентиляционного оборудования на постоянную работу в Иркутской области, можно без опыта. Работа вахтовым методом 60/30, 30/15.  На фото один из цехов для монтажа вентиляции. Все проходят испытательный срок! Две недели.  З/П зависит от вашего опыта в каком нибудь направлении строительства и желания работать. Минимально 60 000 тр  ПРЕМИЯ гарантирована при выполнение планов. Требования:  -</t>
    </r>
    <r>
      <rPr>
        <sz val="11"/>
        <color rgb="FF00B050"/>
        <rFont val="Calibri"/>
        <family val="2"/>
        <charset val="204"/>
        <scheme val="minor"/>
      </rPr>
      <t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t>
    </r>
    <r>
      <rPr>
        <sz val="11"/>
        <color theme="1"/>
        <rFont val="Calibri"/>
        <family val="2"/>
        <scheme val="minor"/>
      </rPr>
      <t xml:space="preserve">  Обязанности:  - выполнение задач, планов поставленных мастером. - монтаж вентиляционного оборудования. - разгрузка, погрузка оборудования - прохождение курсов обучения работ на высоте - прохождение курсов охраны труда  Условия: -</t>
    </r>
    <r>
      <rPr>
        <sz val="11"/>
        <color rgb="FF00B050"/>
        <rFont val="Calibri"/>
        <family val="2"/>
        <charset val="204"/>
        <scheme val="minor"/>
      </rPr>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r>
    <r>
      <rPr>
        <sz val="11"/>
        <color theme="1"/>
        <rFont val="Calibri"/>
        <family val="2"/>
        <scheme val="minor"/>
      </rPr>
      <t xml:space="preserve"> ДОПОЛНИТЕЛЬНЫЕ ВОПРОСЫ ПО ТЕЛЕФОНУ ИЛИ В СООБЩЕНИЯХ</t>
    </r>
  </si>
  <si>
    <t xml:space="preserve">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t>
  </si>
  <si>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</si>
  <si>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</si>
  <si>
    <r>
      <t xml:space="preserve">Вахта 60/30  Прямой работодатель. Проезд, проживание, питание. На Мосты требуется Сварщики.  Условия: - </t>
    </r>
    <r>
      <rPr>
        <sz val="11"/>
        <color rgb="FF00B050"/>
        <rFont val="Calibri"/>
        <family val="2"/>
        <charset val="204"/>
        <scheme val="minor"/>
      </rPr>
      <t>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t>
    </r>
    <r>
      <rPr>
        <sz val="11"/>
        <color theme="1"/>
        <rFont val="Calibri"/>
        <family val="2"/>
        <scheme val="minor"/>
      </rPr>
      <t xml:space="preserve">  ЗВОНИ СЕЙЧАС! Вакансия СРОЧНАЯ! </t>
    </r>
    <r>
      <rPr>
        <sz val="11"/>
        <color rgb="FF00B050"/>
        <rFont val="Calibri"/>
        <family val="2"/>
        <charset val="204"/>
        <scheme val="minor"/>
      </rPr>
      <t xml:space="preserve"> В нашей компании действует акция &amp;quot;ПРИВЕДИ ДРУГА&amp;quot;, премия 4000 руб</t>
    </r>
    <r>
      <rPr>
        <sz val="11"/>
        <color theme="1"/>
        <rFont val="Calibri"/>
        <family val="2"/>
        <scheme val="minor"/>
      </rPr>
      <t xml:space="preserve">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G-2328831283 Имя менеджера: Анастасия Мы выдаем: Робу Модель рабочей одежды: Ксв-3сп–2,3    Приветствуется опыт работы: Сварщик,  Газосварщик,  Электросварщик,  Электрогазосварщик</t>
    </r>
  </si>
  <si>
    <t xml:space="preserve"> В нашей компании действует акция &amp;quot;ПРИВЕДИ ДРУГА&amp;quot;, премия 4000 руб</t>
  </si>
  <si>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</si>
  <si>
    <r>
      <t xml:space="preserve">ЗП 80 т.р. НАКС 100 т.р. Вахта 60/30  Проезд, проживание, питание. На Мосты требуется Сварщики. Прямой работодатель.  Условия: - </t>
    </r>
    <r>
      <rPr>
        <sz val="11"/>
        <color rgb="FF00B050"/>
        <rFont val="Calibri"/>
        <family val="2"/>
        <charset val="204"/>
        <scheme val="minor"/>
      </rPr>
      <t>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Опыт работы сварщиком! - Умение работы ручной дуговой сваркой - Разряд 3-4 - Знание работы на полуавтоматах и их настройки</t>
    </r>
    <r>
      <rPr>
        <sz val="11"/>
        <color theme="1"/>
        <rFont val="Calibri"/>
        <family val="2"/>
        <scheme val="minor"/>
      </rPr>
      <t xml:space="preserve"> - Удостоверение работы сварщиком НАКС будет преимуществом!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J-8629731891 Имя менеджера: Виктория Мы выдаем: Рабочую одежду Модель рабочей одежды: &amp;quot;Молескин&amp;quot;    А так же нужны специалисты: Сварщик,  Газосварщик,  Электрогазосварщик Электросварщик,</t>
    </r>
  </si>
  <si>
    <t>Опыт работы сварщиком! - Умение работы ручной дуговой сваркой - Разряд 3-4 - Знание работы на полуавтоматах и их настройки</t>
  </si>
  <si>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</si>
  <si>
    <r>
      <t xml:space="preserve">Проезд, проживание, питание. На Мосты требуется Сварщики.Вахта 60/30  Прямой работодатель.  Условия: - </t>
    </r>
    <r>
      <rPr>
        <sz val="11"/>
        <color rgb="FF00B050"/>
        <rFont val="Calibri"/>
        <family val="2"/>
        <charset val="204"/>
        <scheme val="minor"/>
      </rPr>
      <t>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t>
    </r>
    <r>
      <rPr>
        <sz val="11"/>
        <color theme="1"/>
        <rFont val="Calibri"/>
        <family val="2"/>
        <scheme val="minor"/>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charset val="204"/>
        <scheme val="minor"/>
      </rPr>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scheme val="minor"/>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Y-6148955199 Имя менеджера: Дарья Мы выдаем: Специализированную одежду Модель рабочей одежды: КСВ-1Б    Приветствуется опыт работы:  Электросварщик,  Электрогазосварщик Газосварщик, Сварщик,</t>
    </r>
  </si>
  <si>
    <t xml:space="preserve">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</si>
  <si>
    <r>
      <t xml:space="preserve">Для работы ВАХТОВЫМ МЕТОДОМ требуются специалисты по отделочным работам на Донбасс.  Требования:  •,  Условия:  • </t>
    </r>
    <r>
      <rPr>
        <sz val="11"/>
        <color rgb="FF00B050"/>
        <rFont val="Calibri"/>
        <family val="2"/>
        <charset val="204"/>
        <scheme val="minor"/>
      </rPr>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r>
  </si>
  <si>
    <t>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t>
  </si>
  <si>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</si>
  <si>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</si>
  <si>
    <r>
      <t xml:space="preserve">Проезд, проживание, питание.  Прямой работодатель.На Мосты требуется Сварщики.Вахта 60/30   Условия: - </t>
    </r>
    <r>
      <rPr>
        <sz val="11"/>
        <color rgb="FF00B050"/>
        <rFont val="Calibri"/>
        <family val="2"/>
        <charset val="204"/>
        <scheme val="minor"/>
      </rPr>
      <t>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t>
    </r>
    <r>
      <rPr>
        <sz val="11"/>
        <color theme="1"/>
        <rFont val="Calibri"/>
        <family val="2"/>
        <scheme val="minor"/>
      </rPr>
      <t xml:space="preserve">  ЗВОНИ СЕЙЧАС! Вакансия СРОЧНАЯ!  </t>
    </r>
    <r>
      <rPr>
        <sz val="11"/>
        <color rgb="FF00B050"/>
        <rFont val="Calibri"/>
        <family val="2"/>
        <charset val="204"/>
        <scheme val="minor"/>
      </rPr>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r>
    <r>
      <rPr>
        <sz val="11"/>
        <color theme="1"/>
        <rFont val="Calibri"/>
        <family val="2"/>
        <scheme val="minor"/>
      </rPr>
      <t xml:space="preserve"> Мы ждем соискателя на должность:  «Электрогазосварщик от 4 разряда»: Код вакансии: W-1996938724 Имя менеджера: Анастасия Мы выдаем: Рабочую одежду Модель рабочей одежды: Ксв-3сп–2,3    Приветствуется опыт работы:  Электрогазосварщик Газосварщик, Сварщик,  Электросварщик,</t>
    </r>
  </si>
  <si>
    <t xml:space="preserve">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t>
  </si>
  <si>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</si>
  <si>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</si>
  <si>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t>
    </r>
    <r>
      <rPr>
        <sz val="11"/>
        <color theme="1"/>
        <rFont val="Calibri"/>
        <family val="2"/>
        <scheme val="minor"/>
      </rPr>
      <t xml:space="preserve">  ⚠️</t>
    </r>
    <r>
      <rPr>
        <sz val="11"/>
        <color rgb="FF00B050"/>
        <rFont val="Calibri"/>
        <family val="2"/>
        <charset val="204"/>
        <scheme val="minor"/>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scheme val="minor"/>
      </rPr>
      <t xml:space="preserve">  Мы ждем соискателя на должность:  «Монтажник ЖБК» : Код вакансии: H6394816517 Имя менеджера: Валентина Мы выдаем: Спецодежду Модель рабочей одежды: КМ-10 люкс</t>
    </r>
  </si>
  <si>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</si>
  <si>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</si>
  <si>
    <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charset val="204"/>
        <scheme val="minor"/>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t>
    </r>
    <r>
      <rPr>
        <sz val="11"/>
        <color theme="1"/>
        <rFont val="Calibri"/>
        <family val="2"/>
        <scheme val="minor"/>
      </rPr>
      <t xml:space="preserve">  Условия: - </t>
    </r>
    <r>
      <rPr>
        <sz val="11"/>
        <color rgb="FF00B050"/>
        <rFont val="Calibri"/>
        <family val="2"/>
        <charset val="204"/>
        <scheme val="minor"/>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scheme val="minor"/>
      </rPr>
      <t>, ЗВОНИТЕ для быстрого ответа, или ПИШИТЕ нам. Мы ждем именно вас! Работа Штукатур, Работа Шпаклевщик, Работа Маляр</t>
    </r>
  </si>
  <si>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</si>
  <si>
    <r>
      <t xml:space="preserve">Работа строительство в Москве Вакансия Маляр Штукатур на стройку Прямой работодатель! </t>
    </r>
    <r>
      <rPr>
        <sz val="11"/>
        <color rgb="FF00B050"/>
        <rFont val="Calibri"/>
        <family val="2"/>
        <charset val="204"/>
        <scheme val="minor"/>
      </rPr>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r>
    <r>
      <rPr>
        <sz val="11"/>
        <color theme="1"/>
        <rFont val="Calibri"/>
        <family val="2"/>
        <scheme val="minor"/>
      </rPr>
      <t xml:space="preserve"> - </t>
    </r>
    <r>
      <rPr>
        <sz val="11"/>
        <color rgb="FF00B050"/>
        <rFont val="Calibri"/>
        <family val="2"/>
        <charset val="204"/>
        <scheme val="minor"/>
      </rPr>
      <t>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t>
    </r>
    <r>
      <rPr>
        <sz val="11"/>
        <color theme="1"/>
        <rFont val="Calibri"/>
        <family val="2"/>
        <scheme val="minor"/>
      </rPr>
      <t xml:space="preserve">  Обязанности: - Малярно-штукатурные работы - Шпаклевочные работы  Заинтересовались!? но еще есть вопросы ? Позвоните нам или напишите в чат сообщение &amp;quot;ПРИВЕТ&amp;quot;, обсудим.  Также готовы рассмотреть сотрудников с опытом работы на позициях: вакансия штукатур маляр, вакансия маляр, работа маляр москва, работа штукатур</t>
    </r>
  </si>
  <si>
    <t>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t>
  </si>
  <si>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</si>
  <si>
    <r>
      <t>Группа компаний УЛК ищет кандидата на должность Машинист крана автомобильного (25 т., 32 т.)  Условия: •</t>
    </r>
    <r>
      <rPr>
        <sz val="11"/>
        <color rgb="FF00B050"/>
        <rFont val="Calibri"/>
        <family val="2"/>
        <charset val="204"/>
        <scheme val="minor"/>
      </rPr>
      <t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r>
    <r>
      <rPr>
        <sz val="11"/>
        <color theme="1"/>
        <rFont val="Calibri"/>
        <family val="2"/>
        <scheme val="minor"/>
      </rPr>
      <t xml:space="preserve">;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 </t>
    </r>
    <r>
      <rPr>
        <sz val="11"/>
        <color rgb="FF00B050"/>
        <rFont val="Calibri"/>
        <family val="2"/>
        <charset val="204"/>
        <scheme val="minor"/>
      </rPr>
      <t>опыт работы на кране от 1 года; • наличие водительского удостоверения кат.С; • наличие действующего удостоверения машиниста крана</t>
    </r>
    <r>
      <rPr>
        <sz val="11"/>
        <color theme="1"/>
        <rFont val="Calibri"/>
        <family val="2"/>
        <scheme val="minor"/>
      </rPr>
      <t xml:space="preserve">  Заинтересовала вакансия?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</si>
  <si>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t>опыт работы на кране от 1 года; • наличие водительского удостоверения кат.С; • наличие действующего удостоверения машиниста крана</t>
  </si>
  <si>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</si>
  <si>
    <r>
      <t xml:space="preserve">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  Условия  · </t>
    </r>
    <r>
      <rPr>
        <sz val="11"/>
        <color rgb="FF00B050"/>
        <rFont val="Calibri"/>
        <family val="2"/>
        <charset val="204"/>
        <scheme val="minor"/>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scheme val="minor"/>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charset val="204"/>
        <scheme val="minor"/>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</si>
  <si>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</si>
  <si>
    <t xml:space="preserve">Опыт работы в даОпыт работы в данном направлении (ремонт токарных станков)  - Умение работать в команде  - Дисциплинированность.нном направлении (ремонт токарных станков) </t>
  </si>
  <si>
    <r>
      <t xml:space="preserve">В крупную вахтовую компанию ПромСтройМонтаж ведется набор слесарей - ремонтников с подтвержденным опытом работы в г. Набережные Челны (Трубный завод).  Требования:  - </t>
    </r>
    <r>
      <rPr>
        <sz val="11"/>
        <color rgb="FF00B050"/>
        <rFont val="Calibri"/>
        <family val="2"/>
        <charset val="204"/>
        <scheme val="minor"/>
      </rPr>
      <t>Опыт работы в данном направлении (ремонт токарных станков)  - Умение работать в команде  - Дисциплинированность.</t>
    </r>
    <r>
      <rPr>
        <sz val="11"/>
        <color theme="1"/>
        <rFont val="Calibri"/>
        <family val="2"/>
        <scheme val="minor"/>
      </rPr>
      <t xml:space="preserve">  Условия:  -</t>
    </r>
    <r>
      <rPr>
        <sz val="11"/>
        <color rgb="FF00B050"/>
        <rFont val="Calibri"/>
        <family val="2"/>
        <charset val="204"/>
        <scheme val="minor"/>
      </rPr>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r>
  </si>
  <si>
    <t>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t>
  </si>
  <si>
    <r>
      <t xml:space="preserve">О нас :  Наша компания занимается деревянным домостроением под ключ (Клееный брус, ОЦБ)  В первую очередь ищем отделочников, а также сборщиков, кровельщиков и тд  Предоставим хорошую загруженность и оплату   Пишите и оставляйте заявки с Вами свяжемся.  Требуются :  </t>
    </r>
    <r>
      <rPr>
        <sz val="11"/>
        <color rgb="FF00B050"/>
        <rFont val="Calibri"/>
        <family val="2"/>
        <charset val="204"/>
        <scheme val="minor"/>
      </rPr>
      <t xml:space="preserve">Бригады от 2 человек со своим инструментом  С гражданством РФ  Мастера своего дела </t>
    </r>
    <r>
      <rPr>
        <sz val="11"/>
        <color theme="1"/>
        <rFont val="Calibri"/>
        <family val="2"/>
        <scheme val="minor"/>
      </rPr>
      <t xml:space="preserve">   Требования :  Сборка каркасных перегородок по технологии деревянного домостроения   Технологичный монтаж пола и перекрытий  Чистовая отделка перегородок материалом ( имитация бруса,вагонка,блок хаус)</t>
    </r>
  </si>
  <si>
    <t xml:space="preserve">Бригады от 2 человек со своим инструментом  С гражданством РФ  Мастера своего дела </t>
  </si>
  <si>
    <t>📌суточные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</si>
  <si>
    <r>
      <t>ВАХТА ‼️ОБЪЕКТ г. ДОНЕЦК  ✅ТРЕБУЮТСЯ: 👷‍♂ Штукатуры  ( можно без удостоверения, но с опытом работы)       ЗАРПЛАТА 💰 3300 РУБЛЕЙ СМЕНА = ЗА МЕСЯЦ  99000 РУБЛЕЙ  ☝Билеты оплачивает компания  ✅ УСЛОВИЯ:</t>
    </r>
    <r>
      <rPr>
        <sz val="11"/>
        <color rgb="FF00B050"/>
        <rFont val="Calibri"/>
        <family val="2"/>
        <charset val="204"/>
        <scheme val="minor"/>
      </rPr>
      <t xml:space="preserve">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t>
    </r>
  </si>
  <si>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</si>
  <si>
    <t>Минимальный опыт - Умение работать с многокомпонентной краской</t>
  </si>
  <si>
    <r>
      <t xml:space="preserve">Прямой работодатель.Требуется Маляр металлоконструкций.  Проезд, проживание, питание.  Вахта 60/30   Условия: - </t>
    </r>
    <r>
      <rPr>
        <sz val="11"/>
        <color rgb="FF00B050"/>
        <rFont val="Calibri"/>
        <family val="2"/>
        <charset val="204"/>
        <scheme val="minor"/>
      </rPr>
      <t>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t>
    </r>
    <r>
      <rPr>
        <sz val="11"/>
        <color theme="1"/>
        <rFont val="Calibri"/>
        <family val="2"/>
        <scheme val="minor"/>
      </rPr>
      <t xml:space="preserve">  Требования: - </t>
    </r>
    <r>
      <rPr>
        <sz val="11"/>
        <color rgb="FF00B050"/>
        <rFont val="Calibri"/>
        <family val="2"/>
        <charset val="204"/>
        <scheme val="minor"/>
      </rPr>
      <t>Минимальный опыт - Умение работать с многокомпонентной краской</t>
    </r>
    <r>
      <rPr>
        <sz val="11"/>
        <color theme="1"/>
        <rFont val="Calibri"/>
        <family val="2"/>
        <scheme val="minor"/>
      </rPr>
      <t xml:space="preserve">   </t>
    </r>
    <r>
      <rPr>
        <sz val="11"/>
        <color rgb="FF00B050"/>
        <rFont val="Calibri"/>
        <family val="2"/>
        <charset val="204"/>
        <scheme val="minor"/>
      </rPr>
      <t>В нашей компании действует акция &amp;quot;ПРИВЕДИ ДРУГА&amp;quot; , премия 4000 руб</t>
    </r>
    <r>
      <rPr>
        <sz val="11"/>
        <color theme="1"/>
        <rFont val="Calibri"/>
        <family val="2"/>
        <scheme val="minor"/>
      </rPr>
      <t xml:space="preserve">  Мы ждем соискателя на должность:  Маляр металлоконструкций : Код вакансии: E2598577599635 Имя менеджера: Жанна Мы выдаем: Рабочая спецодежда Модель рабочей одежды:л31-КБР</t>
    </r>
  </si>
  <si>
    <t>В нашей компании действует акция &amp;quot;ПРИВЕДИ ДРУГА&amp;quot; , премия 4000 руб</t>
  </si>
  <si>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</si>
  <si>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</si>
  <si>
    <r>
      <t xml:space="preserve">Прямой работодатель.Вахта 60/30  Проезд, проживание, питание. На Мосты требуется Сварщики.ЗП 80 т.р. НАКС 100 т.р.   Условия: - </t>
    </r>
    <r>
      <rPr>
        <sz val="11"/>
        <color rgb="FF00B050"/>
        <rFont val="Calibri"/>
        <family val="2"/>
        <charset val="204"/>
        <scheme val="minor"/>
      </rPr>
      <t xml:space="preserve">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t>
    </r>
    <r>
      <rPr>
        <sz val="11"/>
        <color theme="1"/>
        <rFont val="Calibri"/>
        <family val="2"/>
        <scheme val="minor"/>
      </rPr>
      <t xml:space="preserve"> Требования: - </t>
    </r>
    <r>
      <rPr>
        <sz val="11"/>
        <color rgb="FF00B050"/>
        <rFont val="Calibri"/>
        <family val="2"/>
        <charset val="204"/>
        <scheme val="minor"/>
      </rPr>
      <t>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t>
    </r>
    <r>
      <rPr>
        <sz val="11"/>
        <color theme="1"/>
        <rFont val="Calibri"/>
        <family val="2"/>
        <scheme val="minor"/>
      </rPr>
      <t xml:space="preserve">  🟦 НЕ ЖДИ, ЗВОНИ СЕЙЧАС! 🟩  </t>
    </r>
    <r>
      <rPr>
        <sz val="11"/>
        <color rgb="FF00B050"/>
        <rFont val="Calibri"/>
        <family val="2"/>
        <charset val="204"/>
        <scheme val="minor"/>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scheme val="minor"/>
      </rPr>
      <t xml:space="preserve">  Мы ждем соискателя на должность: «Сварщик» : Код вакансии: J-2473737212 Имя менеджера: Валентина Мы выдаем: Робу Модель рабочей одежды: Ксв-3сп–2,3    А так же нужны специалисты: Сварщик,  Электрогазосварщик Газосварщик,  Электросварщик,</t>
    </r>
  </si>
  <si>
    <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charset val="204"/>
        <scheme val="minor"/>
      </rPr>
      <t>Строители!!! Корочки НЕ нужны,главное опыт! (Штукатур, маляр)</t>
    </r>
    <r>
      <rPr>
        <sz val="11"/>
        <color theme="1"/>
        <rFont val="Calibri"/>
        <family val="2"/>
        <scheme val="minor"/>
      </rPr>
      <t xml:space="preserve">  ЗАРПЛАТА УКАЗАНА ДЛЯ КАЖДОГО СТРОИТЕЛЯ.  📌 3300 РУБЛЕЙ СМЕНА.  📌</t>
    </r>
    <r>
      <rPr>
        <sz val="11"/>
        <color rgb="FF00B050"/>
        <rFont val="Calibri"/>
        <family val="2"/>
        <charset val="204"/>
        <scheme val="minor"/>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scheme val="minor"/>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</si>
  <si>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</si>
  <si>
    <r>
      <t>Описание работодателя: Автомобильный завод Тульская обл. г. Тула  Условия:   📍</t>
    </r>
    <r>
      <rPr>
        <sz val="11"/>
        <color rgb="FF00B050"/>
        <rFont val="Calibri"/>
        <family val="2"/>
        <charset val="204"/>
        <scheme val="minor"/>
      </rPr>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r>
    <r>
      <rPr>
        <sz val="11"/>
        <color theme="1"/>
        <rFont val="Calibri"/>
        <family val="2"/>
        <scheme val="minor"/>
      </rPr>
      <t xml:space="preserve">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t>
    </r>
  </si>
  <si>
    <t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t>
  </si>
  <si>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</si>
  <si>
    <r>
      <t xml:space="preserve">Описание работодателя: филиал &amp;quot;Мясоптицекомбинат &amp;quot;Инжавинский&amp;quot;  Группа агропредприятий «Ресурс» работает на рынке с 2002 года,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Требования: </t>
    </r>
    <r>
      <rPr>
        <sz val="11"/>
        <color rgb="FF00B050"/>
        <rFont val="Calibri"/>
        <family val="2"/>
        <charset val="204"/>
        <scheme val="minor"/>
      </rPr>
      <t>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t>
    </r>
    <r>
      <rPr>
        <sz val="11"/>
        <color theme="1"/>
        <rFont val="Calibri"/>
        <family val="2"/>
        <scheme val="minor"/>
      </rPr>
      <t xml:space="preserve">  Условия: · </t>
    </r>
    <r>
      <rPr>
        <sz val="11"/>
        <color rgb="FF00B050"/>
        <rFont val="Calibri"/>
        <family val="2"/>
        <charset val="204"/>
        <scheme val="minor"/>
      </rPr>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r>
    <r>
      <rPr>
        <sz val="11"/>
        <color theme="1"/>
        <rFont val="Calibri"/>
        <family val="2"/>
        <scheme val="minor"/>
      </rPr>
      <t xml:space="preserve">  Место работы: Тамбовская обл., р.п.Инжавино</t>
    </r>
  </si>
  <si>
    <t>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t>
  </si>
  <si>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</si>
  <si>
    <r>
      <t xml:space="preserve">Приглашаем на работу Новокуйбышевский НПЗ  Требуются: • Монтажник СК 4 разряд - 57 000 руб.  5 разряд - 60 000 руб.  6 разряд - 65 000 руб.  — </t>
    </r>
    <r>
      <rPr>
        <sz val="11"/>
        <color rgb="FF00B050"/>
        <rFont val="Calibri"/>
        <family val="2"/>
        <charset val="204"/>
        <scheme val="minor"/>
      </rPr>
      <t>Оформление по ТК РФ;   — График: 5/2 с 8 до 18 час  — Корпоративный транспорт г. Самара</t>
    </r>
    <r>
      <rPr>
        <sz val="11"/>
        <color theme="1"/>
        <rFont val="Calibri"/>
        <family val="2"/>
        <scheme val="minor"/>
      </rPr>
      <t xml:space="preserve">   — Иногородним предоставляют общежитие  Обязанности:   — Выполнение монтажных работ с приемами укрупненной сборки;  — Выполнение сборки и монтажа отдельных элементов при монтаже конструкций;  — Соблюдение ПВТР, ОТ и ТБ.  Требования:  — </t>
    </r>
    <r>
      <rPr>
        <sz val="11"/>
        <color rgb="FF00B050"/>
        <rFont val="Calibri"/>
        <family val="2"/>
        <charset val="204"/>
        <scheme val="minor"/>
      </rPr>
      <t>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</si>
  <si>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t>Оформление по ТК РФ;   — График: 5/2 с 8 до 18 час  — Корпоративный транспорт г. Самара</t>
  </si>
  <si>
    <r>
      <t>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charset val="204"/>
        <scheme val="minor"/>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</si>
  <si>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</si>
  <si>
    <r>
      <t xml:space="preserve">Машиностроительный завод город Екатеринбург  Требуется </t>
    </r>
    <r>
      <rPr>
        <sz val="11"/>
        <color rgb="FF00B050"/>
        <rFont val="Calibri"/>
        <family val="2"/>
        <charset val="204"/>
        <scheme val="minor"/>
      </rPr>
      <t>Маляр ЛКП</t>
    </r>
    <r>
      <rPr>
        <sz val="11"/>
        <color theme="1"/>
        <rFont val="Calibri"/>
        <family val="2"/>
        <scheme val="minor"/>
      </rPr>
      <t>!  Обязанности:  - Нанесение лакокрасочного покрытия методом безвоздушного напыления  - Подготовка к покраске  - Маркирование изделий  Условия:  -</t>
    </r>
    <r>
      <rPr>
        <sz val="11"/>
        <color rgb="FF00B050"/>
        <rFont val="Calibri"/>
        <family val="2"/>
        <charset val="204"/>
        <scheme val="minor"/>
      </rPr>
      <t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</si>
  <si>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Маляр ЛКП</t>
  </si>
  <si>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</si>
  <si>
    <r>
      <t xml:space="preserve">Описание работодателя: «НТС-Лидер» – нефтесервисный холдинг. Компания оказывает услуги на оборудовании собственной разработки и изготовления.  В составе холдинга – опытно-конструкторское бюро, машиностроительный завод, ремонтные и сервисные предприятия.  Штат компании более 1 500 человек.  Производственные подразделения компании сосредоточены в крупнейших нефтегазодобывающих регионах – в Ханты-Мансийском Автономном округе и в Томской области.  Нефтесервисный холдинг &amp;quot;НТС-Лидер&amp;quot; приглашает на работу соискателей на позицию &amp;quot;Слесарь по ремонту автомобилей&amp;quot;.   Требования: </t>
    </r>
    <r>
      <rPr>
        <sz val="11"/>
        <color rgb="FF00B050"/>
        <rFont val="Calibri"/>
        <family val="2"/>
        <charset val="204"/>
        <scheme val="minor"/>
      </rPr>
      <t>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t>
    </r>
    <r>
      <rPr>
        <sz val="11"/>
        <color theme="1"/>
        <rFont val="Calibri"/>
        <family val="2"/>
        <scheme val="minor"/>
      </rPr>
      <t xml:space="preserve">   Условия:  -</t>
    </r>
    <r>
      <rPr>
        <sz val="11"/>
        <color rgb="FF00B050"/>
        <rFont val="Calibri"/>
        <family val="2"/>
        <charset val="204"/>
        <scheme val="minor"/>
      </rPr>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r>
    <r>
      <rPr>
        <sz val="11"/>
        <color theme="1"/>
        <rFont val="Calibri"/>
        <family val="2"/>
        <scheme val="minor"/>
      </rPr>
      <t xml:space="preserve"> -место работы: г. Мегион -общежитие оплачивается работодателем, постельное белье меняется каждые 10 дней, спецодежда выдается -от общежития до места работы предоставляется транспорт -компенсация за питание -до оформления все переговоры ведутся по электронной почте, по телефону, вам не придется приезжать</t>
    </r>
  </si>
  <si>
    <t>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t>
  </si>
  <si>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</si>
  <si>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</si>
  <si>
    <r>
      <t xml:space="preserve">Вахта Новый Уренгой срочно требуется машинист бульдозера   Требования:- </t>
    </r>
    <r>
      <rPr>
        <sz val="11"/>
        <color rgb="FF00B050"/>
        <rFont val="Calibri"/>
        <family val="2"/>
        <charset val="204"/>
        <scheme val="minor"/>
      </rPr>
      <t>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t>
    </r>
    <r>
      <rPr>
        <sz val="11"/>
        <color theme="1"/>
        <rFont val="Calibri"/>
        <family val="2"/>
        <scheme val="minor"/>
      </rPr>
      <t xml:space="preserve">  Условия:</t>
    </r>
    <r>
      <rPr>
        <sz val="11"/>
        <color rgb="FF00B050"/>
        <rFont val="Calibri"/>
        <family val="2"/>
        <charset val="204"/>
        <scheme val="minor"/>
      </rPr>
      <t xml:space="preserve">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t>
    </r>
    <r>
      <rPr>
        <sz val="11"/>
        <color theme="1"/>
        <rFont val="Calibri"/>
        <family val="2"/>
        <scheme val="minor"/>
      </rPr>
      <t xml:space="preserve"> </t>
    </r>
    <r>
      <rPr>
        <sz val="11"/>
        <color rgb="FF00B050"/>
        <rFont val="Calibri"/>
        <family val="2"/>
        <charset val="204"/>
        <scheme val="minor"/>
      </rPr>
      <t>Акция приведи друга получи 3000 рублей!!!</t>
    </r>
  </si>
  <si>
    <t>Акция приведи друга получи 3000 рублей!!!</t>
  </si>
  <si>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</si>
  <si>
    <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t>
    </r>
    <r>
      <rPr>
        <sz val="11"/>
        <color rgb="FF00B050"/>
        <rFont val="Calibri"/>
        <family val="2"/>
        <charset val="204"/>
        <scheme val="minor"/>
      </rPr>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scheme val="minor"/>
      </rPr>
      <t xml:space="preserve">  👍 ТРЕБОВАНИЯ:  - </t>
    </r>
    <r>
      <rPr>
        <sz val="11"/>
        <color rgb="FF00B050"/>
        <rFont val="Calibri"/>
        <family val="2"/>
        <charset val="204"/>
        <scheme val="minor"/>
      </rPr>
      <t>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scheme val="minor"/>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</si>
  <si>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</si>
  <si>
    <r>
      <t xml:space="preserve">В АО &amp;quot;Урупский ГОК&amp;quot; открыта вакансия электрогазосварщика (подземный) Функциональные обязанности: выполнение частично механизированной сварки (наплавки) сложных и ответственных конструкций с применением специализированных функций ручного оборудования контроль с применением измерительного инстумента сваренных частично механизированной сваркой  Наличие удостоверения НАКС  Условия: </t>
    </r>
    <r>
      <rPr>
        <sz val="11"/>
        <color rgb="FF00B050"/>
        <rFont val="Calibri"/>
        <family val="2"/>
        <charset val="204"/>
        <scheme val="minor"/>
      </rPr>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r>
  </si>
  <si>
    <t>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t>
  </si>
  <si>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</si>
  <si>
    <r>
      <t xml:space="preserve">ВАХТА! СРОЧНО! Место работы Тульская обл. г. Тула, автозавод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charset val="204"/>
        <scheme val="minor"/>
      </rPr>
      <t>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t>
    </r>
    <r>
      <rPr>
        <sz val="11"/>
        <color theme="1"/>
        <rFont val="Calibri"/>
        <family val="2"/>
        <scheme val="minor"/>
      </rPr>
      <t>).&amp;quot;  Требования:  -</t>
    </r>
    <r>
      <rPr>
        <sz val="11"/>
        <color rgb="FF00B050"/>
        <rFont val="Calibri"/>
        <family val="2"/>
        <charset val="204"/>
        <scheme val="minor"/>
      </rPr>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</si>
  <si>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t xml:space="preserve">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</si>
  <si>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</si>
  <si>
    <r>
      <t xml:space="preserve">Обязанности: — Установка и настройка клиентского оборудования (маршрутизаторы, сетевые Wi-Fi-адаптеры, IPTV-приставки). — Работа в слаботочной сети (витая пара, коаксиальный кабель, оптический кабель). — Работа с перфоратором/дрелью. Требования: — </t>
    </r>
    <r>
      <rPr>
        <sz val="11"/>
        <color rgb="FF00B050"/>
        <rFont val="Calibri"/>
        <family val="2"/>
        <charset val="204"/>
        <scheme val="minor"/>
      </rPr>
      <t>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t>
    </r>
    <r>
      <rPr>
        <sz val="11"/>
        <color theme="1"/>
        <rFont val="Calibri"/>
        <family val="2"/>
        <scheme val="minor"/>
      </rPr>
      <t xml:space="preserve">; Условия: — </t>
    </r>
    <r>
      <rPr>
        <sz val="11"/>
        <color rgb="FF00B050"/>
        <rFont val="Calibri"/>
        <family val="2"/>
        <charset val="204"/>
        <scheme val="minor"/>
      </rPr>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r>
  </si>
  <si>
    <t>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t>
  </si>
  <si>
    <t>Испытание, регулировка и сдача после ремонта;  ремонт(механика, гидравлика)  оплата 340/час дневные смены, на 20%больше ночные. жилье квартиры, вахта 60/30.</t>
  </si>
  <si>
    <t>Оформление в день собеседования, выход на работу на следующий день ОПЛАТА ДВАЖДЫ В МЕСЯЦ ОФИЦИАЛЬНО</t>
  </si>
  <si>
    <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t>
    </r>
    <r>
      <rPr>
        <sz val="11"/>
        <color rgb="FF00B050"/>
        <rFont val="Calibri"/>
        <family val="2"/>
        <charset val="204"/>
        <scheme val="minor"/>
      </rPr>
      <t>Оформление в день собеседования, выход на работу на следующий день ОПЛАТА ДВАЖДЫ В МЕСЯЦ ОФИЦИАЛЬНО</t>
    </r>
    <r>
      <rPr>
        <sz val="11"/>
        <color theme="1"/>
        <rFont val="Calibri"/>
        <family val="2"/>
        <scheme val="minor"/>
      </rPr>
      <t xml:space="preserve"> ТРЕБУЕТСЯ </t>
    </r>
    <r>
      <rPr>
        <sz val="11"/>
        <color rgb="FF00B050"/>
        <rFont val="Calibri"/>
        <family val="2"/>
        <charset val="204"/>
        <scheme val="minor"/>
      </rPr>
      <t>Маляр / Штукатур / Шпаклевщик</t>
    </r>
    <r>
      <rPr>
        <sz val="11"/>
        <color theme="1"/>
        <rFont val="Calibri"/>
        <family val="2"/>
        <scheme val="minor"/>
      </rPr>
      <t xml:space="preserve">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</si>
  <si>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t>Маляр / Штукатур / ШпаклевщикМаляр / Штукатур / Шпаклевщик</t>
  </si>
  <si>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</si>
  <si>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</si>
  <si>
    <r>
      <t xml:space="preserve">Проезд, проживание, питание.  Прямой работодатель.На Мосты требуется Сварщики.Вахта 60/30   Условия: - </t>
    </r>
    <r>
      <rPr>
        <sz val="11"/>
        <color rgb="FF00B050"/>
        <rFont val="Calibri"/>
        <family val="2"/>
        <charset val="204"/>
        <scheme val="minor"/>
      </rPr>
      <t xml:space="preserve">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charset val="204"/>
        <scheme val="minor"/>
      </rPr>
      <t>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t>
    </r>
    <r>
      <rPr>
        <sz val="11"/>
        <color theme="1"/>
        <rFont val="Calibri"/>
        <family val="2"/>
        <scheme val="minor"/>
      </rPr>
      <t xml:space="preserve">  ЗВОНИ СЕЙЧАС! </t>
    </r>
    <r>
      <rPr>
        <sz val="11"/>
        <color rgb="FF00B050"/>
        <rFont val="Calibri"/>
        <family val="2"/>
        <charset val="204"/>
        <scheme val="minor"/>
      </rPr>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scheme val="minor"/>
      </rPr>
      <t xml:space="preserve">  Мы ждем соискателя на должность:  «Электрогазосварщик от 4 разряда»: Код вакансии: Q-4224944469 Имя менеджера: Мария Мы выдаем: Робу Модель рабочей одежды: КСВ-1Б    Приветствуется опыт работы:  Газосварщик,  Электросварщик,  ЭлектрогазосварщикСварщик,</t>
    </r>
  </si>
  <si>
    <t>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</si>
  <si>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</si>
  <si>
    <r>
      <t xml:space="preserve">В связи с увеличение объема работ в организацию «Карельские бани» на постоянную работу для сборки перевозных и стационарных бань, домов, а также проведения других строительных работ, требуются строители, плотники-отделочники. Требуется </t>
    </r>
    <r>
      <rPr>
        <sz val="11"/>
        <color rgb="FF00B050"/>
        <rFont val="Calibri"/>
        <family val="2"/>
        <charset val="204"/>
        <scheme val="minor"/>
      </rPr>
      <t>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t>
    </r>
    <r>
      <rPr>
        <sz val="11"/>
        <color theme="1"/>
        <rFont val="Calibri"/>
        <family val="2"/>
        <scheme val="minor"/>
      </rPr>
      <t xml:space="preserve"> Уровень заработной платы от </t>
    </r>
    <r>
      <rPr>
        <sz val="11"/>
        <color rgb="FF00B050"/>
        <rFont val="Calibri"/>
        <family val="2"/>
        <charset val="204"/>
        <scheme val="minor"/>
      </rPr>
      <t>50 000 рублей в месяц и выше, не ограничен, все зависит только от вас. График выплат ЗП обсуждается индивидуально.</t>
    </r>
  </si>
  <si>
    <t>50 000 рублей в месяц и выше, не ограничен, все зависит только от вас. График выплат ЗП обсуждается индивидуально.</t>
  </si>
  <si>
    <r>
      <t xml:space="preserve">Компании «Инженерные решения» требуется на постоянную работу, выездной инженер  Обязанности:  Осуществлять замер инженерных сетей   Предоставлять заказчику полную консультацию о услугах компании  Своевременно предоставлять отчетность о продленной работе  Наличие личного автомобиля и опыта вождения  Условия:  </t>
    </r>
    <r>
      <rPr>
        <sz val="11"/>
        <color rgb="FF00B050"/>
        <rFont val="Calibri"/>
        <family val="2"/>
        <charset val="204"/>
        <scheme val="minor"/>
      </rPr>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r>
  </si>
  <si>
    <t>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t>
  </si>
  <si>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</si>
  <si>
    <r>
      <t xml:space="preserve">Вахта 60/30 Требуется Маляр металлоконструкций.  Проезд, проживание, питание.  Прямой работодатель.  Условия: - </t>
    </r>
    <r>
      <rPr>
        <sz val="11"/>
        <color rgb="FF00B050"/>
        <rFont val="Calibri"/>
        <family val="2"/>
        <charset val="204"/>
        <scheme val="minor"/>
      </rPr>
      <t xml:space="preserve">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t>
    </r>
    <r>
      <rPr>
        <sz val="11"/>
        <color rgb="FF00B050"/>
        <rFont val="Calibri"/>
        <family val="2"/>
        <charset val="204"/>
        <scheme val="minor"/>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r>
  </si>
  <si>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t>
  </si>
  <si>
    <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charset val="204"/>
        <scheme val="minor"/>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r>
    <r>
      <rPr>
        <sz val="11"/>
        <color theme="1"/>
        <rFont val="Calibri"/>
        <family val="2"/>
        <scheme val="minor"/>
      </rPr>
      <t xml:space="preserve">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</si>
  <si>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t>
  </si>
  <si>
    <r>
      <t xml:space="preserve">Уважаемые соискатели! На данную вакансию рассматриваем только кандидатов, готовых к работе в командировках.  Обязанности:  Работа на новых бульдозерах; Шантуй sd16  Заполнение рапортов;  Помощь в проведении ТО;  Взаимодействие с механиком.  Требования: </t>
    </r>
    <r>
      <rPr>
        <sz val="11"/>
        <color rgb="FF00B050"/>
        <rFont val="Calibri"/>
        <family val="2"/>
        <charset val="204"/>
        <scheme val="minor"/>
      </rPr>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r>
    <r>
      <rPr>
        <sz val="11"/>
        <color theme="1"/>
        <rFont val="Calibri"/>
        <family val="2"/>
        <scheme val="minor"/>
      </rPr>
      <t xml:space="preserve"> Условия:  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r>
  </si>
  <si>
    <t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t>
  </si>
  <si>
    <t>Бульдозеры новые (поэтому стаж обязательно)  Работа в командировках;  Своевременные выплаты, тариф 450 рублей в час, плюс 500 суточные;  Быть специалистом своей профессии.</t>
  </si>
  <si>
    <r>
      <t>ЗП 80 т.р. НАКС 100 т.р.  Проезд, проживание, питание.  Прямой работодатель.Вахта 60/30 На Мосты требуется Сварщики.  Условия: - Работа вахтовым методом: 30/30, 60/30 дней и тд. по желанию - з/п Сварщик 80 000 Руб. НАКС 100 000 Руб. - Выплаты на карту без задержек - Оплачиваем билет до места работы! - Официальное трудоустройство, соц. пакет - Возможна подработка на вахте (оплачиваемые переработки) - Бесплатные обеды прямо на месте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charset val="204"/>
        <scheme val="minor"/>
      </rPr>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Y-2817785558 Имя менеджера: Анна Мы выдаем: Спецодежду Модель рабочей одежды: КСВ-1Б    А так же нужны специалисты: Сварщик,  Газосварщик,  Электрогазосварщик Электросварщик,</t>
    </r>
  </si>
  <si>
    <t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t>
  </si>
  <si>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</si>
  <si>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</si>
  <si>
    <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charset val="204"/>
        <scheme val="minor"/>
      </rPr>
      <t>✏️Рассматриваем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t>
    </r>
    <r>
      <rPr>
        <sz val="11"/>
        <color theme="1"/>
        <rFont val="Calibri"/>
        <family val="2"/>
        <scheme val="minor"/>
      </rPr>
      <t xml:space="preserve">   Условия:  </t>
    </r>
    <r>
      <rPr>
        <sz val="11"/>
        <color rgb="FF00B050"/>
        <rFont val="Calibri"/>
        <family val="2"/>
        <charset val="204"/>
        <scheme val="minor"/>
      </rPr>
      <t>🔥Карьерный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t>
    </r>
    <r>
      <rPr>
        <sz val="11"/>
        <color theme="1"/>
        <rFont val="Calibri"/>
        <family val="2"/>
        <scheme val="minor"/>
      </rPr>
      <t xml:space="preserve">  ⚠️</t>
    </r>
    <r>
      <rPr>
        <sz val="11"/>
        <color rgb="FF00B050"/>
        <rFont val="Calibri"/>
        <family val="2"/>
        <charset val="204"/>
        <scheme val="minor"/>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scheme val="minor"/>
      </rPr>
      <t xml:space="preserve">  Мы ждем соискателя на должность:  «Монтажник ЖБК» : Код вакансии: A8385877882 Имя менеджера: Дарья Мы выдаем: Специализированную одежду Модель рабочей одежды: &amp;quot;Экосиз-Фаворит-Альт-1&amp;quot;</t>
    </r>
  </si>
  <si>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</si>
  <si>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t>
    </r>
    <r>
      <rPr>
        <sz val="11"/>
        <color theme="1"/>
        <rFont val="Calibri"/>
        <family val="2"/>
        <scheme val="minor"/>
      </rPr>
      <t xml:space="preserve"> ⚠️</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scheme val="minor"/>
      </rPr>
      <t xml:space="preserve"> Будем рады рассмотреть вашу кандидатуру!   Мы ждем соискателя на должность:  «Монтажник ЖБК» : Код вакансии: G5264956363 Имя менеджера: Дарья Мы выдаем: Специализированную одежду Модель рабочей одежды: &amp;quot;Экосиз-Фаворит-Альт-1&amp;quot;</t>
    </r>
  </si>
  <si>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</si>
  <si>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</si>
  <si>
    <r>
      <t xml:space="preserve">Монтажник рэа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t>
    </r>
    <r>
      <rPr>
        <sz val="11"/>
        <color theme="1"/>
        <rFont val="Calibri"/>
        <family val="2"/>
        <scheme val="minor"/>
      </rPr>
      <t xml:space="preserve"> Требования: - </t>
    </r>
    <r>
      <rPr>
        <sz val="11"/>
        <color rgb="FF00B050"/>
        <rFont val="Calibri"/>
        <family val="2"/>
        <charset val="204"/>
        <scheme val="minor"/>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t>
    </r>
    <r>
      <rPr>
        <sz val="11"/>
        <color theme="1"/>
        <rFont val="Calibri"/>
        <family val="2"/>
        <scheme val="minor"/>
      </rPr>
      <t xml:space="preserve">, помощь бетонщикам в заливке бетона  </t>
    </r>
    <r>
      <rPr>
        <sz val="11"/>
        <color rgb="FF00B050"/>
        <rFont val="Calibri"/>
        <family val="2"/>
        <charset val="204"/>
        <scheme val="minor"/>
      </rPr>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r>
    <r>
      <rPr>
        <sz val="11"/>
        <color theme="1"/>
        <rFont val="Calibri"/>
        <family val="2"/>
        <scheme val="minor"/>
      </rPr>
      <t xml:space="preserve">   Мы ждем соискателя на должность: «Монтажник рэа»: Код вакансии: e-7913 Имя менеджера: Святополк Мы выдаем: Рабочую куртку Модель рабочей одежды:Колорадо-293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</si>
  <si>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t>
  </si>
  <si>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</si>
  <si>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</si>
  <si>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scheme val="minor"/>
      </rPr>
      <t xml:space="preserve">   Условия:  </t>
    </r>
    <r>
      <rPr>
        <sz val="11"/>
        <color rgb="FF00B050"/>
        <rFont val="Calibri"/>
        <family val="2"/>
        <charset val="204"/>
        <scheme val="minor"/>
      </rPr>
      <t>🔥Компенсация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t>
    </r>
    <r>
      <rPr>
        <sz val="11"/>
        <color theme="1"/>
        <rFont val="Calibri"/>
        <family val="2"/>
        <scheme val="minor"/>
      </rPr>
      <t xml:space="preserve">   ⚠️</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scheme val="minor"/>
      </rPr>
      <t xml:space="preserve"> Будем рады рассмотреть вашу кандидатуру!   Мы ждем соискателя на должность:  «Монтажник без опыта»: Код вакансии: S6668152486 Имя менеджера: Валентина Мы выдаем: Рабочую одежду Модель рабочей одежды: КМ-10</t>
    </r>
  </si>
  <si>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</si>
  <si>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</si>
  <si>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scheme val="minor"/>
      </rPr>
      <t xml:space="preserve"> Условия: </t>
    </r>
    <r>
      <rPr>
        <sz val="11"/>
        <color rgb="FF00B050"/>
        <rFont val="Calibri"/>
        <family val="2"/>
        <charset val="204"/>
        <scheme val="minor"/>
      </rPr>
      <t xml:space="preserve">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t>
    </r>
    <r>
      <rPr>
        <sz val="11"/>
        <color theme="1"/>
        <rFont val="Calibri"/>
        <family val="2"/>
        <scheme val="minor"/>
      </rPr>
      <t xml:space="preserve">  ⚠️</t>
    </r>
    <r>
      <rPr>
        <sz val="11"/>
        <color rgb="FF00B050"/>
        <rFont val="Calibri"/>
        <family val="2"/>
        <charset val="204"/>
        <scheme val="minor"/>
      </rPr>
      <t>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t>
    </r>
    <r>
      <rPr>
        <sz val="11"/>
        <color theme="1"/>
        <rFont val="Calibri"/>
        <family val="2"/>
        <scheme val="minor"/>
      </rPr>
      <t xml:space="preserve"> Будем рады рассмотреть вашу кандидатуру!   Мы ждем соискателя на должность: «Монтажник» : Код вакансии: K3166462597 Имя менеджера: Виктория Мы выдаем: Рабочую одежду Модель рабочей одежды: КМ-10 люкс</t>
    </r>
  </si>
  <si>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</si>
  <si>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</si>
  <si>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t>
    </r>
    <r>
      <rPr>
        <sz val="11"/>
        <color theme="1"/>
        <rFont val="Calibri"/>
        <family val="2"/>
        <scheme val="minor"/>
      </rPr>
      <t xml:space="preserve">  ⚠️</t>
    </r>
    <r>
      <rPr>
        <sz val="11"/>
        <color rgb="FF00B050"/>
        <rFont val="Calibri"/>
        <family val="2"/>
        <charset val="204"/>
        <scheme val="minor"/>
      </rPr>
      <t xml:space="preserve">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t>
    </r>
    <r>
      <rPr>
        <sz val="11"/>
        <color theme="1"/>
        <rFont val="Calibri"/>
        <family val="2"/>
        <scheme val="minor"/>
      </rPr>
      <t xml:space="preserve">  Мы ждем соискателя на должность:  «Монтажник ЖБК» : Код вакансии: D2765658257 Имя менеджера: Виктория Мы выдаем: Форму Модель рабочей одежды: КМ-10 люкс</t>
    </r>
  </si>
  <si>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</si>
  <si>
    <r>
      <t xml:space="preserve">ВАХТА Маляр с проживанием Требуется Маляр на Крупнейший оборонный завод в Курганской области.  📞ЗВОНИТЕ - И ПОЛУЧИТЕ САМЫЕ ЛУЧШИЕ УСЛОВИЯ  УСЛОВИЯ:                               </t>
    </r>
    <r>
      <rPr>
        <sz val="11"/>
        <color rgb="FF00B050"/>
        <rFont val="Calibri"/>
        <family val="2"/>
        <charset val="204"/>
        <scheme val="minor"/>
      </rPr>
      <t xml:space="preserve">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scheme val="minor"/>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charset val="204"/>
        <scheme val="minor"/>
      </rPr>
      <t>Опыт работы от 1 года! - Умение красить. - Навыки чтения чертежей.</t>
    </r>
    <r>
      <rPr>
        <sz val="11"/>
        <color theme="1"/>
        <rFont val="Calibri"/>
        <family val="2"/>
        <scheme val="minor"/>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с проживанием»: Код вакансии: s-9243 Имя менеджера: Малина Мы выдаем: Робу Модель рабочей одежды:Невада-41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</si>
  <si>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Опыт работы от 1 года! - Умение красить. - Навыки чтения чертежей.</t>
  </si>
  <si>
    <t>Опыт работы на стройке и с бетоном.</t>
  </si>
  <si>
    <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charset val="204"/>
        <scheme val="minor"/>
      </rPr>
      <t>Опыт работы на стройке и с бетоном.</t>
    </r>
    <r>
      <rPr>
        <sz val="11"/>
        <color theme="1"/>
        <rFont val="Calibri"/>
        <family val="2"/>
        <scheme val="minor"/>
      </rPr>
      <t xml:space="preserve">  ✔️ Обязанности:  - Строительство жд станции Железнодорожная.  ✔️ Условия: - </t>
    </r>
    <r>
      <rPr>
        <sz val="11"/>
        <color rgb="FF00B050"/>
        <rFont val="Calibri"/>
        <family val="2"/>
        <charset val="204"/>
        <scheme val="minor"/>
      </rPr>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r>
    <r>
      <rPr>
        <sz val="11"/>
        <color theme="1"/>
        <rFont val="Calibri"/>
        <family val="2"/>
        <scheme val="minor"/>
      </rPr>
      <t xml:space="preserve"> Присоединяйтесь к нашей дружной команде!</t>
    </r>
  </si>
  <si>
    <t xml:space="preserve">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t>
  </si>
  <si>
    <r>
      <t xml:space="preserve">Требуются бетонщики ВАХТОВЫМ методом в г. ЖЕЛЕЗНОДОРОЖНЫЙ (Московская область)  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  ✔️ Требования:  - </t>
    </r>
    <r>
      <rPr>
        <sz val="11"/>
        <color rgb="FF00B050"/>
        <rFont val="Calibri"/>
        <family val="2"/>
        <charset val="204"/>
        <scheme val="minor"/>
      </rPr>
      <t>Опыт работы на стройке и с бетоном.</t>
    </r>
    <r>
      <rPr>
        <sz val="11"/>
        <color theme="1"/>
        <rFont val="Calibri"/>
        <family val="2"/>
        <scheme val="minor"/>
      </rPr>
      <t xml:space="preserve">  ✔️ Обязанности:  - Строительство жд станции Железнодорожная.  ✔️ Условия: - </t>
    </r>
    <r>
      <rPr>
        <sz val="11"/>
        <color rgb="FF00B050"/>
        <rFont val="Calibri"/>
        <family val="2"/>
        <charset val="204"/>
        <scheme val="minor"/>
      </rPr>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r>
  </si>
  <si>
    <t>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t>
  </si>
  <si>
    <r>
      <t xml:space="preserve">Описание работодателя: Требования: </t>
    </r>
    <r>
      <rPr>
        <sz val="11"/>
        <color rgb="FF00B050"/>
        <rFont val="Calibri"/>
        <family val="2"/>
        <charset val="204"/>
        <scheme val="minor"/>
      </rPr>
      <t>Без нарушения Т.Б</t>
    </r>
    <r>
      <rPr>
        <sz val="11"/>
        <color theme="1"/>
        <rFont val="Calibri"/>
        <family val="2"/>
        <scheme val="minor"/>
      </rPr>
      <t xml:space="preserve"> Обязанности: Монтаж трубопроводов по жилым и техническим помещениям.  Условия: 10 часовой рабочий день. Еженедельная оплата труда. Сдельная оплата труда.</t>
    </r>
  </si>
  <si>
    <t>Без нарушения Т.Б</t>
  </si>
  <si>
    <r>
      <t xml:space="preserve">РАБОТА Плотник. Инструменты и расходники БЕСПЛАТНО  Мы Прямой работодатель!  Условия без воды:  - </t>
    </r>
    <r>
      <rPr>
        <sz val="11"/>
        <color rgb="FF00B050"/>
        <rFont val="Calibri"/>
        <family val="2"/>
        <charset val="204"/>
        <scheme val="minor"/>
      </rPr>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r>
  </si>
  <si>
    <t>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t>
  </si>
  <si>
    <r>
      <t xml:space="preserve">В Управляющую Компанию (не МКД, офисные и административные знания, помещения)  требуется главный инженер, официальное трудоустройство, 5-дневный рабочая неделя, в обязанности входит:  </t>
    </r>
    <r>
      <rPr>
        <sz val="11"/>
        <color rgb="FF00B050"/>
        <rFont val="Calibri"/>
        <family val="2"/>
        <charset val="204"/>
        <scheme val="minor"/>
      </rPr>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r>
    <r>
      <rPr>
        <sz val="11"/>
        <color theme="1"/>
        <rFont val="Calibri"/>
        <family val="2"/>
        <scheme val="minor"/>
      </rPr>
      <t xml:space="preserve"> предоставляющими услуги по ресурсам и др.  В подчинении технический персонал.  Знание ПК обязательно. Компенсация ГСМ.</t>
    </r>
  </si>
  <si>
    <t>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t>
  </si>
  <si>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</si>
  <si>
    <r>
      <t xml:space="preserve">Обязанности:  -выполнение работ бульдозером Shantui Sd32, Liebherr PR 764, Dressta TD -25M, Komatsu D155  - разработка, перемещение грунтов и планировка площадей при устройстве выемок, насыпей, резервов.  Требования:  - </t>
    </r>
    <r>
      <rPr>
        <sz val="11"/>
        <color rgb="FF00B050"/>
        <rFont val="Calibri"/>
        <family val="2"/>
        <charset val="204"/>
        <scheme val="minor"/>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scheme val="minor"/>
      </rPr>
      <t xml:space="preserve">  Условия:  -</t>
    </r>
    <r>
      <rPr>
        <sz val="11"/>
        <color rgb="FF00B050"/>
        <rFont val="Calibri"/>
        <family val="2"/>
        <charset val="204"/>
        <scheme val="minor"/>
      </rPr>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r>
  </si>
  <si>
    <t>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t>
  </si>
  <si>
    <r>
      <t xml:space="preserve">Требования: </t>
    </r>
    <r>
      <rPr>
        <sz val="11"/>
        <color rgb="FF00B050"/>
        <rFont val="Calibri"/>
        <family val="2"/>
        <charset val="204"/>
        <scheme val="minor"/>
      </rPr>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r>
    <r>
      <rPr>
        <sz val="11"/>
        <color theme="1"/>
        <rFont val="Calibri"/>
        <family val="2"/>
        <scheme val="minor"/>
      </rPr>
      <t xml:space="preserve"> Обязанности: Умение производить монтаж, демонтаж, ремонт, опробование и техническое обслуживание машин, узлов и механизмов оборудования и агрегатов. Профилактические работы по ремонту оборудования. Ремонт и наладка комплексно-механизированных линий по производству хлебобулочных изделий. Ремонт, наладка, испытание, регулирование сложного оборудования, агрегатов и машин и сдачу после ремонта. Соблюдение графиков ППР оборудования. Соблюдение правил использования технологического оборудования, приспособлений и инструментов, способов и приемов безопасного выполнения ремонтных работ. Условия: Оформление по ТК РФ, белая своевременная заработная плата, оплачиваемый отпуск, лист нетрудоспособности.</t>
    </r>
  </si>
  <si>
    <t>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t>
  </si>
  <si>
    <t>Оформление по ТК РФ, белая своевременная заработная плата, оплачиваемый отпуск, лист нетрудоспособности.</t>
  </si>
  <si>
    <r>
      <t>Условия:   —</t>
    </r>
    <r>
      <rPr>
        <sz val="11"/>
        <color rgb="FF00B050"/>
        <rFont val="Calibri"/>
        <family val="2"/>
        <charset val="204"/>
        <scheme val="minor"/>
      </rPr>
      <t xml:space="preserve">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t>
    </r>
    <r>
      <rPr>
        <sz val="11"/>
        <color theme="1"/>
        <rFont val="Calibri"/>
        <family val="2"/>
        <scheme val="minor"/>
      </rPr>
      <t xml:space="preserve">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</si>
  <si>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 xml:space="preserve">Опыт работы — Запись в ТК — Документ о квалификации  </t>
  </si>
  <si>
    <t xml:space="preserve"> Можно без опыта работы;   — Желание работать.  Обязанности:  — Подготовка кузова к покраске;   — Шлифовка кузова (работа болгаркой и шлиф. машинкой).</t>
  </si>
  <si>
    <r>
      <t>На автомобильное производство в городе Ульяновск требуется Шлифовщик (мужчины/женщины)  Требования:  —</t>
    </r>
    <r>
      <rPr>
        <sz val="11"/>
        <color rgb="FF00B050"/>
        <rFont val="Calibri"/>
        <family val="2"/>
        <charset val="204"/>
        <scheme val="minor"/>
      </rPr>
      <t xml:space="preserve"> Можно без опыта работы;   — Желание работать.  Обязанности:  — Подготовка кузова к покраске;   — Шлифовка кузова (работа болгаркой и шлиф. машинкой).</t>
    </r>
    <r>
      <rPr>
        <sz val="11"/>
        <color theme="1"/>
        <rFont val="Calibri"/>
        <family val="2"/>
        <scheme val="minor"/>
      </rPr>
      <t xml:space="preserve">   — Условия:   —</t>
    </r>
    <r>
      <rPr>
        <sz val="11"/>
        <color rgb="FF00B050"/>
        <rFont val="Calibri"/>
        <family val="2"/>
        <charset val="204"/>
        <scheme val="minor"/>
      </rPr>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r>
  </si>
  <si>
    <t xml:space="preserve">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t>
  </si>
  <si>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</si>
  <si>
    <r>
      <t xml:space="preserve">В Компанию IZIDADOM требуется энергичный производитель работ. Компания занимается строительством частных домов &amp;quot;под ключ&amp;quot;. Обязанности: Ведение объектов строительства от нулевого цикла (коммуникации, земляные работы) и до сдачи заказчику; Проработка объекта/участка; Контроль соответствия работ проектной документации; Контроль процесса производства работ и их качества на объектах; Приёмка/сдача объектов; Работа с различными приборами неразрушающего контроля; Еженедельная аналитика данных; Оптимизация рабочих процессов и разбор проблемных вопросов; Участие в планёрках на участках и в офисе компании; Организация снабжения строительных площадок; Работа разъездного характера. Требования: </t>
    </r>
    <r>
      <rPr>
        <sz val="11"/>
        <color rgb="FF00B050"/>
        <rFont val="Calibri"/>
        <family val="2"/>
        <charset val="204"/>
        <scheme val="minor"/>
      </rPr>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r>
    <r>
      <rPr>
        <sz val="11"/>
        <color theme="1"/>
        <rFont val="Calibri"/>
        <family val="2"/>
        <scheme val="minor"/>
      </rPr>
      <t xml:space="preserve"> Условия: </t>
    </r>
    <r>
      <rPr>
        <sz val="11"/>
        <color rgb="FF00B050"/>
        <rFont val="Calibri"/>
        <family val="2"/>
        <charset val="204"/>
        <scheme val="minor"/>
      </rPr>
      <t>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t>
    </r>
  </si>
  <si>
    <t>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t>
  </si>
  <si>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</si>
  <si>
    <r>
      <t xml:space="preserve">Обязанности:  — погрузочно-разгрузочные работы в соответствии с нарядом;   — технически правильная и безопасная эксплуатация техники.  Требования:  — </t>
    </r>
    <r>
      <rPr>
        <sz val="11"/>
        <color rgb="FF00B050"/>
        <rFont val="Calibri"/>
        <family val="2"/>
        <charset val="204"/>
        <scheme val="minor"/>
      </rPr>
      <t>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t>
    </r>
    <r>
      <rPr>
        <sz val="11"/>
        <color theme="1"/>
        <rFont val="Calibri"/>
        <family val="2"/>
        <scheme val="minor"/>
      </rPr>
      <t xml:space="preserve">  Условия работы:  —</t>
    </r>
    <r>
      <rPr>
        <sz val="11"/>
        <color rgb="FF00B050"/>
        <rFont val="Calibri"/>
        <family val="2"/>
        <charset val="204"/>
        <scheme val="minor"/>
      </rPr>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r>
    <r>
      <rPr>
        <sz val="11"/>
        <color theme="1"/>
        <rFont val="Calibri"/>
        <family val="2"/>
        <scheme val="minor"/>
      </rPr>
      <t xml:space="preserve">  — Для рассмотрения необходимо выслать скан трудовой книжки, паспорт, водительское удостоверение, удостоверение тракториста-машиниста, указать на какую вакансию, город вашего проживания, ваши ФИО, опыт работы на конкретной технике, контактный телефон или позвонить на указанный номер телефона с 08.30 до 17.30 +4 МСК (понедельник-пятница).</t>
    </r>
  </si>
  <si>
    <t xml:space="preserve">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t>
  </si>
  <si>
    <t xml:space="preserve">Период работы с 9:00 вплоть до 18:00 -Официальные выплаты -Расписание работы выбор 5/2 либо 6/1 -Кулеры а также туалеты через этаж -Выплаты 2 раза в месяц! </t>
  </si>
  <si>
    <r>
      <t>Плотник БОЛЬШИЕ Объемы! Работа в Москве, работник в стройку. Работа в новостройках Столицы.  Открыт подбор Плотников на строй. объект  Условия: -</t>
    </r>
    <r>
      <rPr>
        <sz val="11"/>
        <color rgb="FF00B050"/>
        <rFont val="Calibri"/>
        <family val="2"/>
        <charset val="204"/>
        <scheme val="minor"/>
      </rPr>
      <t>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t>
    </r>
    <r>
      <rPr>
        <sz val="11"/>
        <color theme="1"/>
        <rFont val="Calibri"/>
        <family val="2"/>
        <scheme val="minor"/>
      </rPr>
      <t xml:space="preserve"> работах Приветствуется опыт работы: плиточником, маляром, отделочником.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</si>
  <si>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charset val="204"/>
        <scheme val="minor"/>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r>
  </si>
  <si>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t>
  </si>
  <si>
    <r>
      <t xml:space="preserve">Приглашаем на работу ВАХТОЙ!!!!!!! г. Саратов!  Требуются рабочие! (Прокладка кабеля вдоль ж.д.путей)  </t>
    </r>
    <r>
      <rPr>
        <sz val="11"/>
        <color rgb="FF00B050"/>
        <rFont val="Calibri"/>
        <family val="2"/>
        <charset val="204"/>
        <scheme val="minor"/>
      </rPr>
      <t>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</si>
  <si>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t xml:space="preserve">Возможно без опыта работы </t>
  </si>
  <si>
    <t>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</si>
  <si>
    <r>
      <t xml:space="preserve">Обязанности:  — Участвует в разработке планов работ машинно-тракторного парка и его ремонту, графиков технических обслуживаний, планов испытаний машин и оборудования, а также мер по улучшению их эксплуатации и качества ремонтных работ;   — Участвует в постановке техники на хранение и составление дефектовочных ведомостей;   — Анализирует остатки запасных частей на складе предприятия;   — Участвует в составлении заявок на приобретение новых орудий, оборудования, запасных частей, ремонтных материалов;   — Обеспечивает ведение технической документации, учета и документов отчетности по технической эксплуатации машинно-тракторного парка, эффективное применение действующих норм выработки, условий оплаты труда, средств на эксплуатацию машинно-тракторного парка.   — Контролирует проведение ремонта, соблюдение инструкций по эксплуатации и техническому обслуживанию машинно-тракторного парка.  Требования:  — </t>
    </r>
    <r>
      <rPr>
        <sz val="11"/>
        <color rgb="FF00B050"/>
        <rFont val="Calibri"/>
        <family val="2"/>
        <charset val="204"/>
        <scheme val="minor"/>
      </rPr>
      <t>Высшее профильное образование;   — Опыт работы в сельскохозяйственном производстве   — Наличие знаний в области организации и ремонта спец.техники</t>
    </r>
    <r>
      <rPr>
        <sz val="11"/>
        <color theme="1"/>
        <rFont val="Calibri"/>
        <family val="2"/>
        <scheme val="minor"/>
      </rPr>
      <t xml:space="preserve">  Условия:  — 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r>
  </si>
  <si>
    <t>Высшее профильное образование;   — Опыт работы в сельскохозяйственном производстве   — Наличие знаний в области организации и ремонта спец.техники</t>
  </si>
  <si>
    <t>Место работы: Республика Башкортостан, Благоварский район.   — Оформление согласно ТК РФ;   — Компенсация аренды жилья для иногородних специалистов;   — Корпоративная мобильная связь;   — Оплата стоимости медкомиссии при трудоустройстве;   — Социальный пакет, выплаты и дополнительные оплачиваемые отпуска в случаях рождения детей, бракосочетания, смерти близких родственников), ежегодные отпуска (согласно графика отпусков), оплата больничных;   — Детские лагеря для детей сотрудников предприятия;   — Подарки детям сотрудников на Новый год и первоклассникам ко Дню знаний;</t>
  </si>
  <si>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</si>
  <si>
    <r>
      <t xml:space="preserve">На крупное производство, в связи с расширением требуются сварщики с опытом работы.  на дневную смену с 7:00- 16:00 сб, вс. выходной.  Обязанности и требования </t>
    </r>
    <r>
      <rPr>
        <sz val="11"/>
        <color rgb="FF00B050"/>
        <rFont val="Calibri"/>
        <family val="2"/>
        <charset val="204"/>
        <scheme val="minor"/>
      </rPr>
      <t xml:space="preserve">обсуждаются индивидуально на собеседовании, однако, самое важное при приёме на работу - Умение читать чертежи!! </t>
    </r>
    <r>
      <rPr>
        <sz val="11"/>
        <color theme="1"/>
        <rFont val="Calibri"/>
        <family val="2"/>
        <scheme val="minor"/>
      </rPr>
      <t xml:space="preserve"> Сварка и сборка металлоконструкций (спец.техники)  Мы предлагаем: - </t>
    </r>
    <r>
      <rPr>
        <sz val="11"/>
        <color rgb="FF00B050"/>
        <rFont val="Calibri"/>
        <family val="2"/>
        <charset val="204"/>
        <scheme val="minor"/>
      </rPr>
      <t>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t>
    </r>
  </si>
  <si>
    <t xml:space="preserve">обсуждаются индивидуально на собеседовании, однако, самое важное при приёме на работу - Умение читать чертежи!! </t>
  </si>
  <si>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</si>
  <si>
    <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charset val="204"/>
        <scheme val="minor"/>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scheme val="minor"/>
      </rPr>
      <t xml:space="preserve">  🤟</t>
    </r>
    <r>
      <rPr>
        <sz val="11"/>
        <color rgb="FF00B050"/>
        <rFont val="Calibri"/>
        <family val="2"/>
        <charset val="204"/>
        <scheme val="minor"/>
      </rPr>
      <t>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scheme val="minor"/>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charset val="204"/>
        <scheme val="minor"/>
      </rPr>
      <t>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</si>
  <si>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</si>
  <si>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</si>
  <si>
    <r>
      <t xml:space="preserve">Требуется СЛЕСАРЬ-РЕМОНТНИК вахтовым методом на автомобильный завод в г. Миасс!  🔥Условия:  </t>
    </r>
    <r>
      <rPr>
        <sz val="11"/>
        <color rgb="FF00B050"/>
        <rFont val="Calibri"/>
        <family val="2"/>
        <charset val="204"/>
        <scheme val="minor"/>
      </rPr>
      <t xml:space="preserve">✅Вахта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t>
    </r>
    <r>
      <rPr>
        <sz val="11"/>
        <color theme="1"/>
        <rFont val="Calibri"/>
        <family val="2"/>
        <scheme val="minor"/>
      </rPr>
      <t xml:space="preserve">🔥Обязанности:  ✅Ремонт токарных, фрезерных. сверлильных станков.  🔥Требования: </t>
    </r>
    <r>
      <rPr>
        <sz val="11"/>
        <color rgb="FF00B050"/>
        <rFont val="Calibri"/>
        <family val="2"/>
        <charset val="204"/>
        <scheme val="minor"/>
      </rPr>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r>
  </si>
  <si>
    <t xml:space="preserve"> ✅Минимальный опыт работы,  ✅Желание зарабатывать.  🔥🔥Заинтересовались? Пишите на ватсап , эл. почту ! Оставляйте отклик , мы перезвоним вам максимально быстро!</t>
  </si>
  <si>
    <r>
      <t xml:space="preserve">В НОВОСИБИРСК ТРЕБУЮТСЯ МОНТАЖНИКИ СТ И ЖБК !  Условия работы: </t>
    </r>
    <r>
      <rPr>
        <sz val="11"/>
        <color rgb="FF00B050"/>
        <rFont val="Calibri"/>
        <family val="2"/>
        <charset val="204"/>
        <scheme val="minor"/>
      </rPr>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r>
  </si>
  <si>
    <t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t>
  </si>
  <si>
    <t>Маляр ЛКП!</t>
  </si>
  <si>
    <r>
      <t xml:space="preserve">Машиностроительный завод город Екатеринбург  Требуется </t>
    </r>
    <r>
      <rPr>
        <sz val="11"/>
        <color rgb="FF00B050"/>
        <rFont val="Calibri"/>
        <family val="2"/>
        <charset val="204"/>
        <scheme val="minor"/>
      </rPr>
      <t>Маляр ЛКП!</t>
    </r>
    <r>
      <rPr>
        <sz val="11"/>
        <color theme="1"/>
        <rFont val="Calibri"/>
        <family val="2"/>
        <scheme val="minor"/>
      </rPr>
      <t xml:space="preserve">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charset val="204"/>
        <scheme val="minor"/>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</si>
  <si>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</si>
  <si>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</si>
  <si>
    <r>
      <t xml:space="preserve">«ЕвроХим» – это 27 000 человек, 25 стран, 75 предприятий.  «ЕвроХим» входит в ТОП-3 крупнейших мировых производителей удобрений.  «ЕвроХим» верит в рост бизнеса за счет развития сотрудников. Компания привлекает и сохраняет целеустремленных и перспективных сотрудников.  ООО «ЕвроХим-Белореченские Минудобрения», входящее в группу компаний &amp;quot;ЕвроХим&amp;quot;, приглашает в свою команду машиниста котлов  В ваши обязанности будет входить:  · Ведение режима работы паровых котлов в соответствии с заданным графиком нагрузки.  · Эксплуатационное обслуживание агрегатов и обеспечение их надежной и экономичной работы.  · Пуск, останов, опробование, опрессовка обслуживаемого оборудования и переключения в тепловых схемах.  · Контроль за показаниями средств измерений, работой автоматических регуляторов и сигнализации.  · Ликвидация аварийных ситуаций. Выявление неисправностей в работе оборудования и принятие мер по их устранению.  Пожелания к кандидатам:  · </t>
    </r>
    <r>
      <rPr>
        <sz val="11"/>
        <color rgb="FF00B050"/>
        <rFont val="Calibri"/>
        <family val="2"/>
        <charset val="204"/>
        <scheme val="minor"/>
      </rPr>
      <t>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t>
    </r>
    <r>
      <rPr>
        <sz val="11"/>
        <color theme="1"/>
        <rFont val="Calibri"/>
        <family val="2"/>
        <scheme val="minor"/>
      </rPr>
      <t xml:space="preserve">  Расположение, транспорт:  · Белоре́ченск — город на юге России, в Краснодарском крае. Климат города мягкий. Зимы с частыми оттепелями и непродолжительные. Лето жаркое и долгое.  ·</t>
    </r>
    <r>
      <rPr>
        <sz val="11"/>
        <color rgb="FF00B050"/>
        <rFont val="Calibri"/>
        <family val="2"/>
        <charset val="204"/>
        <scheme val="minor"/>
      </rPr>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r>
  </si>
  <si>
    <t xml:space="preserve">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t>
  </si>
  <si>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</si>
  <si>
    <r>
      <t xml:space="preserve">Чем Вы будете заниматься: — подключением абонентов к услугам компании (интернет, видеонаблюдение, — кабельное телевидение, телефония и др.); — настройкой оборудования; — сервисным обслуживанием; — планово-профилактическими работами на сети; — обучением абонентов пользоваться нашими услугами. Мы ждём от Вас: — </t>
    </r>
    <r>
      <rPr>
        <sz val="11"/>
        <color rgb="FF00B050"/>
        <rFont val="Calibri"/>
        <family val="2"/>
        <charset val="204"/>
        <scheme val="minor"/>
      </rPr>
      <t>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t>
    </r>
    <r>
      <rPr>
        <sz val="11"/>
        <color theme="1"/>
        <rFont val="Calibri"/>
        <family val="2"/>
        <scheme val="minor"/>
      </rPr>
      <t xml:space="preserve">  </t>
    </r>
    <r>
      <rPr>
        <sz val="11"/>
        <color rgb="FF00B050"/>
        <rFont val="Calibri"/>
        <family val="2"/>
        <charset val="204"/>
        <scheme val="minor"/>
      </rPr>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r>
  </si>
  <si>
    <t>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t>
  </si>
  <si>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</si>
  <si>
    <r>
      <rPr>
        <sz val="11"/>
        <color rgb="FF00B050"/>
        <rFont val="Calibri"/>
        <family val="2"/>
        <charset val="204"/>
        <scheme val="minor"/>
      </rPr>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r>
    <r>
      <rPr>
        <sz val="11"/>
        <color theme="1"/>
        <rFont val="Calibri"/>
        <family val="2"/>
        <scheme val="minor"/>
      </rPr>
      <t xml:space="preserve">  👍 УСЛОВИЯ:  - </t>
    </r>
    <r>
      <rPr>
        <sz val="11"/>
        <color rgb="FF00B050"/>
        <rFont val="Calibri"/>
        <family val="2"/>
        <charset val="204"/>
        <scheme val="minor"/>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scheme val="minor"/>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</si>
  <si>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t>
  </si>
  <si>
    <t xml:space="preserve">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t>
  </si>
  <si>
    <r>
      <t xml:space="preserve">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 </t>
    </r>
    <r>
      <rPr>
        <sz val="11"/>
        <color rgb="FF00B050"/>
        <rFont val="Calibri"/>
        <family val="2"/>
        <charset val="204"/>
        <scheme val="minor"/>
      </rPr>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</si>
  <si>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t>Обязательно наличие Госуслуг!!!</t>
  </si>
  <si>
    <r>
      <t xml:space="preserve">Компания занимается отделкой квартир и офисов &amp;quot;под ключ&amp;quot;; на рынке более 10 лет. Требуются маляры-отделочники. Объекты в районе вашего проживания, расходники предоставляем, оплата еженедельная.  Требования: </t>
    </r>
    <r>
      <rPr>
        <sz val="11"/>
        <color rgb="FF00B050"/>
        <rFont val="Calibri"/>
        <family val="2"/>
        <charset val="204"/>
        <scheme val="minor"/>
      </rPr>
      <t>опыт работы, ручной и электроинструмент.</t>
    </r>
  </si>
  <si>
    <t>опыт работы, ручной и электроинструмент.</t>
  </si>
  <si>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</si>
  <si>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</si>
  <si>
    <r>
      <t xml:space="preserve">Обязанности:  - обеспечение бесперебойной, работы энергокомплекса путем поддержания оптимальных режимов работы генераторов и котельных установок  - пуск, остановка, вывод в ТО или плановый ремонт оборудования энергокомплекса  - контроль параметров оборудования и сигнализаций  - ведение необходимой документации  - приемка ГСМ  - поддержание порядка на закрепленном оборудовании и территории  Требования:  - </t>
    </r>
    <r>
      <rPr>
        <sz val="11"/>
        <color rgb="FF00B050"/>
        <rFont val="Calibri"/>
        <family val="2"/>
        <charset val="204"/>
        <scheme val="minor"/>
      </rPr>
      <t>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t>
    </r>
    <r>
      <rPr>
        <sz val="11"/>
        <color theme="1"/>
        <rFont val="Calibri"/>
        <family val="2"/>
        <scheme val="minor"/>
      </rPr>
      <t xml:space="preserve">  Условия:  - </t>
    </r>
    <r>
      <rPr>
        <sz val="11"/>
        <color rgb="FF00B050"/>
        <rFont val="Calibri"/>
        <family val="2"/>
        <charset val="204"/>
        <scheme val="minor"/>
      </rPr>
      <t>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t>
    </r>
  </si>
  <si>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</si>
  <si>
    <r>
      <t xml:space="preserve">Проезд, проживание, питание.  Вахта 60/30  Прямой работодатель.Требуется Маляр металлоконструкций.   Условия: - </t>
    </r>
    <r>
      <rPr>
        <sz val="11"/>
        <color rgb="FF00B050"/>
        <rFont val="Calibri"/>
        <family val="2"/>
        <charset val="204"/>
        <scheme val="minor"/>
      </rPr>
      <t xml:space="preserve">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r>
  </si>
  <si>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t>
  </si>
  <si>
    <r>
      <t xml:space="preserve">Компания Окна Лидер в связи с увеличением объёма работ ищет монтажника светопрозрачных конструкций.   Требования:   </t>
    </r>
    <r>
      <rPr>
        <sz val="11"/>
        <color rgb="FF00B050"/>
        <rFont val="Calibri"/>
        <family val="2"/>
        <charset val="204"/>
        <scheme val="minor"/>
      </rPr>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r>
  </si>
  <si>
    <t>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t>
  </si>
  <si>
    <t xml:space="preserve">Маляр металлоконструкций.  Вахта 60/30  Прямой работодатель. </t>
  </si>
  <si>
    <r>
      <t xml:space="preserve">Проезд, проживание, питание. Требуется </t>
    </r>
    <r>
      <rPr>
        <sz val="11"/>
        <color rgb="FF00B050"/>
        <rFont val="Calibri"/>
        <family val="2"/>
        <charset val="204"/>
        <scheme val="minor"/>
      </rPr>
      <t xml:space="preserve">Маляр металлоконструкций.  Вахта 60/30  Прямой работодатель. </t>
    </r>
    <r>
      <rPr>
        <sz val="11"/>
        <color theme="1"/>
        <rFont val="Calibri"/>
        <family val="2"/>
        <scheme val="minor"/>
      </rPr>
      <t xml:space="preserve"> Условия: - </t>
    </r>
    <r>
      <rPr>
        <sz val="11"/>
        <color rgb="FF00B050"/>
        <rFont val="Calibri"/>
        <family val="2"/>
        <charset val="204"/>
        <scheme val="minor"/>
      </rPr>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r>
    <r>
      <rPr>
        <sz val="11"/>
        <color theme="1"/>
        <rFont val="Calibri"/>
        <family val="2"/>
        <scheme val="minor"/>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V6143698443615 Имя менеджера: Евгения Мы выдаем: Рабочуая одежда Модель рабочей одежды:л31-КБР</t>
    </r>
  </si>
  <si>
    <t>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t>
  </si>
  <si>
    <t>Среднее специальное техническое образование — Опыт работы в сфере связи/телекоммуникаций будет преимуществом</t>
  </si>
  <si>
    <r>
      <t xml:space="preserve">Обязанности:  — Ремонтно-настроечные работы на местах/дистанционно на элементах сети и оборудовании — Разработка и согласование технических условий подключения к услугам компании — Работы по активации/деактивации услуг (дистанционно) — Аварийно-восстановительные работы на элементах сети и оборудовании​​​​​​​  Требования:  — </t>
    </r>
    <r>
      <rPr>
        <sz val="11"/>
        <color rgb="FF00B050"/>
        <rFont val="Calibri"/>
        <family val="2"/>
        <charset val="204"/>
        <scheme val="minor"/>
      </rPr>
      <t>Среднее специальное техническое образование — Опыт работы в сфере связи/телекоммуникаций будет преимуществом</t>
    </r>
    <r>
      <rPr>
        <sz val="11"/>
        <color theme="1"/>
        <rFont val="Calibri"/>
        <family val="2"/>
        <scheme val="minor"/>
      </rPr>
      <t xml:space="preserve">  Условия:  — </t>
    </r>
    <r>
      <rPr>
        <sz val="11"/>
        <color rgb="FF00B050"/>
        <rFont val="Calibri"/>
        <family val="2"/>
        <charset val="204"/>
        <scheme val="minor"/>
      </rPr>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</si>
  <si>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</si>
  <si>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</si>
  <si>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</si>
  <si>
    <r>
      <t xml:space="preserve">На Мосты требуется Сварщики. Прямой работодатель.ЗП 80 т.р. НАКС 100 т.р.  Проезд, проживание, питание. Вахта 60/30   Условия: - </t>
    </r>
    <r>
      <rPr>
        <sz val="11"/>
        <color rgb="FF00B050"/>
        <rFont val="Calibri"/>
        <family val="2"/>
        <charset val="204"/>
        <scheme val="minor"/>
      </rPr>
      <t>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t>
    </r>
    <r>
      <rPr>
        <sz val="11"/>
        <color theme="1"/>
        <rFont val="Calibri"/>
        <family val="2"/>
        <scheme val="minor"/>
      </rPr>
      <t xml:space="preserve">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charset val="204"/>
        <scheme val="minor"/>
      </rPr>
      <t>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t>
    </r>
    <r>
      <rPr>
        <sz val="11"/>
        <color theme="1"/>
        <rFont val="Calibri"/>
        <family val="2"/>
        <scheme val="minor"/>
      </rPr>
      <t xml:space="preserve">  🟦 НЕ ЖДИ, ЗВОНИ СЕЙЧАС! 🟩  </t>
    </r>
    <r>
      <rPr>
        <sz val="11"/>
        <color rgb="FF00B050"/>
        <rFont val="Calibri"/>
        <family val="2"/>
        <charset val="204"/>
        <scheme val="minor"/>
      </rPr>
      <t>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scheme val="minor"/>
      </rPr>
      <t xml:space="preserve">  Мы ждем соискателя на должность:  «Электрогазосварщик от 4 разряда»: Код вакансии: Q-3843418278 Имя менеджера: Анастасия Мы выдаем: Спецодежду Модель рабочей одежды: КСВ-1Б    А так же нужны специалисты:  Электрогазосварщик Газосварщик, Сварщик,  Электросварщик,</t>
    </r>
  </si>
  <si>
    <r>
      <t xml:space="preserve">Требуются штукатуры маляры на объекты в Донецк.   </t>
    </r>
    <r>
      <rPr>
        <sz val="11"/>
        <color rgb="FF00B050"/>
        <rFont val="Calibri"/>
        <family val="2"/>
        <charset val="204"/>
        <scheme val="minor"/>
      </rPr>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r>
  </si>
  <si>
    <t>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t>
  </si>
  <si>
    <r>
      <rPr>
        <sz val="11"/>
        <color rgb="FF00B050"/>
        <rFont val="Calibri"/>
        <family val="2"/>
        <charset val="204"/>
        <scheme val="minor"/>
      </rPr>
      <t>Вахта 30/30, 45/30 республика Коми, г. Усинск.  Работа на месторождении Лабаган.</t>
    </r>
    <r>
      <rPr>
        <sz val="11"/>
        <color theme="1"/>
        <rFont val="Calibri"/>
        <family val="2"/>
        <scheme val="minor"/>
      </rPr>
      <t xml:space="preserve"> Автокран &amp;quot;Челябинец&amp;quot; на базе Камаз в отличном состоянии. Проживание, питание, проезд за счет организации.</t>
    </r>
    <r>
      <rPr>
        <sz val="11"/>
        <color rgb="FF00B050"/>
        <rFont val="Calibri"/>
        <family val="2"/>
        <charset val="204"/>
        <scheme val="minor"/>
      </rPr>
      <t xml:space="preserve"> Заработная плата выплачивается своевременно, без задержек. Звоните или оставьте свой телефон и мы перезвоним Вам.</t>
    </r>
  </si>
  <si>
    <t xml:space="preserve"> Вахта 30/30, 45/30 республика Коми, г. Усинск.  Работа на месторождении Лабаган. Заработная плата выплачивается своевременно, без задержек. Звоните или оставьте свой телефон и мы перезвоним Вам.</t>
  </si>
  <si>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</si>
  <si>
    <r>
      <t xml:space="preserve">В связи со значительным увеличением объёма производства, открыт набор сотрудников.  Условия:  — </t>
    </r>
    <r>
      <rPr>
        <sz val="11"/>
        <color rgb="FF00B050"/>
        <rFont val="Calibri"/>
        <family val="2"/>
        <charset val="204"/>
        <scheme val="minor"/>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scheme val="minor"/>
      </rPr>
      <t xml:space="preserve">  Обязанности:  — Работы по ремонту промышленного оборудования  Требования:  — </t>
    </r>
    <r>
      <rPr>
        <sz val="11"/>
        <color rgb="FF00B050"/>
        <rFont val="Calibri"/>
        <family val="2"/>
        <charset val="204"/>
        <scheme val="minor"/>
      </rPr>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</si>
  <si>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t>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</si>
  <si>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</si>
  <si>
    <r>
      <t>Требуется Маляр металлоконструкций.  Вахта 60/30  Прямой работодатель. Проезд, проживание, питание.   Условия: -</t>
    </r>
    <r>
      <rPr>
        <sz val="11"/>
        <color rgb="FF00B050"/>
        <rFont val="Calibri"/>
        <family val="2"/>
        <charset val="204"/>
        <scheme val="minor"/>
      </rPr>
      <t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t>
    </r>
    <r>
      <rPr>
        <sz val="11"/>
        <color theme="1"/>
        <rFont val="Calibri"/>
        <family val="2"/>
        <scheme val="minor"/>
      </rPr>
      <t xml:space="preserve">  - </t>
    </r>
    <r>
      <rPr>
        <sz val="11"/>
        <color rgb="FF00B050"/>
        <rFont val="Calibri"/>
        <family val="2"/>
        <charset val="204"/>
        <scheme val="minor"/>
      </rPr>
      <t xml:space="preserve">Минимальный опыт  В нашей компании действует акция &amp;quot;ПРИВЕДИ ДРУГА&amp;quot; , премия 4000 руб </t>
    </r>
    <r>
      <rPr>
        <sz val="11"/>
        <color theme="1"/>
        <rFont val="Calibri"/>
        <family val="2"/>
        <scheme val="minor"/>
      </rPr>
      <t xml:space="preserve"> Мы ждем соискателя на должность:  «Маляр с минимальным опытом» : Код вакансии: E4571532986816 Имя менеджера: Евгения Мы выдаем: Специализированная одежда Модель рабочей одежды:Легион-2 СОП</t>
    </r>
  </si>
  <si>
    <t xml:space="preserve">Минимальный опыт  В нашей компании действует акция &amp;quot;ПРИВЕДИ ДРУГА&amp;quot; , премия 4000 руб </t>
  </si>
  <si>
    <r>
      <t xml:space="preserve">Требуется </t>
    </r>
    <r>
      <rPr>
        <sz val="11"/>
        <color rgb="FF00B050"/>
        <rFont val="Calibri"/>
        <family val="2"/>
        <charset val="204"/>
        <scheme val="minor"/>
      </rPr>
      <t>монтажник кондиционеров с опытом работы</t>
    </r>
    <r>
      <rPr>
        <sz val="11"/>
        <color theme="1"/>
        <rFont val="Calibri"/>
        <family val="2"/>
        <scheme val="minor"/>
      </rPr>
      <t xml:space="preserve"> .Водительские права будут вашим преимуществом.  Работа круглый год . Стабильный заработок . Автомобили в хорошем состоянии . Хороший инструмент</t>
    </r>
  </si>
  <si>
    <t>монтажник кондиционеров с опытом работы</t>
  </si>
  <si>
    <t>машинист грунтового катка. Опыт работы и знание техники приветствуется.</t>
  </si>
  <si>
    <r>
      <t xml:space="preserve">Требуется </t>
    </r>
    <r>
      <rPr>
        <sz val="11"/>
        <color rgb="FF00B050"/>
        <rFont val="Calibri"/>
        <family val="2"/>
        <charset val="204"/>
        <scheme val="minor"/>
      </rPr>
      <t>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r>
  </si>
  <si>
    <t xml:space="preserve">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t>
  </si>
  <si>
    <r>
      <t xml:space="preserve">Капитальный ремонт, сборка, наладка сложного оборудования; Испытание, регулировка и сдача после ремонта;  ремонт(механика, гидравлика) </t>
    </r>
    <r>
      <rPr>
        <sz val="11"/>
        <color rgb="FF00B050"/>
        <rFont val="Calibri"/>
        <family val="2"/>
        <charset val="204"/>
        <scheme val="minor"/>
      </rPr>
      <t xml:space="preserve"> оплата 340/час дневные смены, на 20%больше ночные. жилье квартиры, вахта 60/30.</t>
    </r>
  </si>
  <si>
    <t xml:space="preserve"> оплата 340/час дневные смены, на 20%больше ночные. жилье квартиры, вахта 60/30.</t>
  </si>
  <si>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</si>
  <si>
    <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charset val="204"/>
        <scheme val="minor"/>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scheme val="minor"/>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charset val="204"/>
        <scheme val="minor"/>
      </rPr>
      <t>Опыт работы от 2-х лет (подтвержденный записями в трудовой книжке).  ⚙️- От 4 разряда  - приветствуется опыт работы</t>
    </r>
    <r>
      <rPr>
        <sz val="11"/>
        <color theme="1"/>
        <rFont val="Calibri"/>
        <family val="2"/>
        <scheme val="minor"/>
      </rPr>
      <t>: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</si>
  <si>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t>Опыт работы от 2-х лет (подтвержденный записями в трудовой книжке).  ⚙️- От 4 разряда  - приветствуется опыт работы</t>
  </si>
  <si>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</si>
  <si>
    <r>
      <t xml:space="preserve">Обязанности:  Производить работы на закрепленной технике с учётом ее технических характеристик и назначения (ТМ10.11,SHANTUI SD 22, CATD6N XL, CAT D9R)  Требования:  - </t>
    </r>
    <r>
      <rPr>
        <sz val="11"/>
        <color rgb="FF00B050"/>
        <rFont val="Calibri"/>
        <family val="2"/>
        <charset val="204"/>
        <scheme val="minor"/>
      </rPr>
      <t>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t>
    </r>
    <r>
      <rPr>
        <sz val="11"/>
        <color theme="1"/>
        <rFont val="Calibri"/>
        <family val="2"/>
        <scheme val="minor"/>
      </rPr>
      <t xml:space="preserve">  Условия:  — </t>
    </r>
    <r>
      <rPr>
        <sz val="11"/>
        <color rgb="FF00B050"/>
        <rFont val="Calibri"/>
        <family val="2"/>
        <charset val="204"/>
        <scheme val="minor"/>
      </rPr>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r>
  </si>
  <si>
    <t>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t>
  </si>
  <si>
    <r>
      <t xml:space="preserve">Обязанности:  — работа по монтажу слаботочных сетей связи в многоквартирных домах, — разъездной характер работы (территория Тольятти, ГСМ оплачиваем), — подключение новых абонентов к услугам компании, установка и настройка оборудования.  Требования:  — </t>
    </r>
    <r>
      <rPr>
        <sz val="11"/>
        <color rgb="FF00B050"/>
        <rFont val="Calibri"/>
        <family val="2"/>
        <charset val="204"/>
        <scheme val="minor"/>
      </rPr>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r>
  </si>
  <si>
    <t>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t>
  </si>
  <si>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</si>
  <si>
    <r>
      <t xml:space="preserve">Вахта Новый Уренгой срочно требуется машинист бульдозера   Требования:- </t>
    </r>
    <r>
      <rPr>
        <sz val="11"/>
        <color rgb="FF00B050"/>
        <rFont val="Calibri"/>
        <family val="2"/>
        <charset val="204"/>
        <scheme val="minor"/>
      </rPr>
      <t xml:space="preserve">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t>
    </r>
    <r>
      <rPr>
        <sz val="11"/>
        <color theme="1"/>
        <rFont val="Calibri"/>
        <family val="2"/>
        <scheme val="minor"/>
      </rPr>
      <t xml:space="preserve"> Условия</t>
    </r>
    <r>
      <rPr>
        <sz val="11"/>
        <color rgb="FF00B050"/>
        <rFont val="Calibri"/>
        <family val="2"/>
        <charset val="204"/>
        <scheme val="minor"/>
      </rPr>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r>
  </si>
  <si>
    <t>:Официальное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t>
  </si>
  <si>
    <t xml:space="preserve">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t>
  </si>
  <si>
    <r>
      <t xml:space="preserve">ВАХТА! СРОЧНО! Место работы Тульская обл. г. Тула, на крупное предприятие  Требуются; слесари смр, монтажники мк, сварщики контактной сварки   Приветствуется опыт работы контактной сварки   ВАШ ДОХОД ФИКСИРОВАННЫЙ!  105 000 руб. - 30 смен   210 000 руб. - 60 смен  Авансы: по запросу в первый месяц до 3 000 в НЕДЕЛЮ.  Работаем круглый год!!  График 6/1, смены по 11 часов день  ВЫПЛАТЫ ЗАРАБОТНОЙ ПЛАТЫ БЕЗ ЗАДЕРЖЕК 2 РАЗА В МЕСЯЦ!  Условия:  - </t>
    </r>
    <r>
      <rPr>
        <sz val="11"/>
        <color rgb="FF00B050"/>
        <rFont val="Calibri"/>
        <family val="2"/>
        <charset val="204"/>
        <scheme val="minor"/>
      </rPr>
      <t xml:space="preserve">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t>
    </r>
    <r>
      <rPr>
        <sz val="11"/>
        <color theme="1"/>
        <rFont val="Calibri"/>
        <family val="2"/>
        <scheme val="minor"/>
      </rPr>
      <t xml:space="preserve"> Требования:  - </t>
    </r>
    <r>
      <rPr>
        <sz val="11"/>
        <color rgb="FF00B050"/>
        <rFont val="Calibri"/>
        <family val="2"/>
        <charset val="204"/>
        <scheme val="minor"/>
      </rPr>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r>
  </si>
  <si>
    <t>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t>
  </si>
  <si>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</si>
  <si>
    <r>
      <t xml:space="preserve">Обязанности:  -Ремонт и наладка электронных блоков и плат (драйверы, управление, инверторы, приводы) -Перепрограммирование и исправление ошибок в программах оборудования.  Требования:  - </t>
    </r>
    <r>
      <rPr>
        <sz val="11"/>
        <color rgb="FF00B050"/>
        <rFont val="Calibri"/>
        <family val="2"/>
        <charset val="204"/>
        <scheme val="minor"/>
      </rPr>
      <t>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t>
    </r>
    <r>
      <rPr>
        <sz val="11"/>
        <color theme="1"/>
        <rFont val="Calibri"/>
        <family val="2"/>
        <scheme val="minor"/>
      </rPr>
      <t xml:space="preserve">  Условия:  - </t>
    </r>
    <r>
      <rPr>
        <sz val="11"/>
        <color rgb="FF00B050"/>
        <rFont val="Calibri"/>
        <family val="2"/>
        <charset val="204"/>
        <scheme val="minor"/>
      </rPr>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r>
  </si>
  <si>
    <t>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t>
  </si>
  <si>
    <r>
      <t xml:space="preserve">Приглашаем на работу Новокуйбышевский НПЗ  Требуются: • </t>
    </r>
    <r>
      <rPr>
        <sz val="11"/>
        <color rgb="FF00B050"/>
        <rFont val="Calibri"/>
        <family val="2"/>
        <charset val="204"/>
        <scheme val="minor"/>
      </rPr>
      <t>Электрогазосварщик РАД   — Оформление по ТК РФ; — График: 5/2 с 8 до 18 час  — Корпоративный транспорт г. Самара — Иногородним предоставляют общежитие</t>
    </r>
    <r>
      <rPr>
        <sz val="11"/>
        <color theme="1"/>
        <rFont val="Calibri"/>
        <family val="2"/>
        <scheme val="minor"/>
      </rPr>
      <t xml:space="preserve">  Обязанности: — Работа в бригаде. соблюдение технологии сварки. — Сварка аргоном технологических трубопроводов из нержавеющей стали  Требования:  — 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</si>
  <si>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t>Электрогазосварщик РАД   — Оформление по ТК РФ; — График: 5/2 с 8 до 18 час  — Корпоративный транспорт г. Самара — Иногородним предоставляют общежитие</t>
  </si>
  <si>
    <t>НАКС с допуском по группам ОТУ: СК п.1, п.3. ОХНВП п.1,п.2, п.4,п.8, п.16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</si>
  <si>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</si>
  <si>
    <r>
      <t xml:space="preserve">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Обязанности:  — Поддержание оборудования на закрепленном участке в технически исправном рабочем состоянии — Проведение ремонтных работ  Требования:  — </t>
    </r>
    <r>
      <rPr>
        <sz val="11"/>
        <color rgb="FF00B050"/>
        <rFont val="Calibri"/>
        <family val="2"/>
        <charset val="204"/>
        <scheme val="minor"/>
      </rPr>
      <t>Образование начальное профессиональное (возможность обучения на предприятии, а так же повышение разряда)</t>
    </r>
    <r>
      <rPr>
        <sz val="11"/>
        <color theme="1"/>
        <rFont val="Calibri"/>
        <family val="2"/>
        <scheme val="minor"/>
      </rPr>
      <t xml:space="preserve">  Условия:  — </t>
    </r>
    <r>
      <rPr>
        <sz val="11"/>
        <color rgb="FF00B050"/>
        <rFont val="Calibri"/>
        <family val="2"/>
        <charset val="204"/>
        <scheme val="minor"/>
      </rPr>
      <t xml:space="preserve">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t>
    </r>
    <r>
      <rPr>
        <sz val="11"/>
        <color theme="1"/>
        <rFont val="Calibri"/>
        <family val="2"/>
        <scheme val="minor"/>
      </rPr>
      <t>и дамам на 8-е Марта — Участие в профсоюзе</t>
    </r>
  </si>
  <si>
    <t>Образование начальное профессиональное (возможность обучения на предприятии, а так же повышение разряда)</t>
  </si>
  <si>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</si>
  <si>
    <r>
      <t>В стабильную развивающуюся компанию требуется инженер ПТО с опытом в НАРУЖНЫХ ИНЖЕНЕРНЫХ СЕТЯХ   Обязанности:Комплектация исполнительной документацией (составление актов на скрытые работы, промежуточных актов, актов выполнения работ, исполнительных схем, формирование папки ИД всеми необходимыми документами) по требованиям ПАО «МОЭК», ПАО «Мосводоканал» и других эксплуатационных служб и организаций;  Подписание и сдача исполнительной документации Заказчику.  Ведение учета выполненных работ;  Взаимодействие с Технадзором (при необходимости)  Работа с ресурсоснабжающими организациями (Мосводоканал, Мосводосток, МОЭК; Россети);  Написание писем, запросов;  Условия:</t>
    </r>
    <r>
      <rPr>
        <sz val="11"/>
        <color rgb="FF00B050"/>
        <rFont val="Calibri"/>
        <family val="2"/>
        <charset val="204"/>
        <scheme val="minor"/>
      </rPr>
      <t>Оформление согласно ТК РФ  График работы 5/2 с 9:00 до 18:00  Выплата заработной платы два раза в месяц (з/а +% от выполненных работ).</t>
    </r>
    <r>
      <rPr>
        <sz val="11"/>
        <color theme="1"/>
        <rFont val="Calibri"/>
        <family val="2"/>
        <scheme val="minor"/>
      </rPr>
      <t xml:space="preserve">   Требования: </t>
    </r>
    <r>
      <rPr>
        <sz val="11"/>
        <color rgb="FF00B050"/>
        <rFont val="Calibri"/>
        <family val="2"/>
        <charset val="204"/>
        <scheme val="minor"/>
      </rPr>
      <t>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t>
    </r>
  </si>
  <si>
    <t>Оформление согласно ТК РФ  График работы 5/2 с 9:00 до 18:00  Выплата заработной платы два раза в месяц (з/а +% от выполненных работ).</t>
  </si>
  <si>
    <t>Опыт подобной работы желателен.</t>
  </si>
  <si>
    <r>
      <t xml:space="preserve">Требуется бригада строителей( 3-4 человека) на сборку каркасного дома. </t>
    </r>
    <r>
      <rPr>
        <sz val="11"/>
        <color rgb="FF00B050"/>
        <rFont val="Calibri"/>
        <family val="2"/>
        <charset val="204"/>
        <scheme val="minor"/>
      </rPr>
      <t>Опыт подобной работы желателен.</t>
    </r>
    <r>
      <rPr>
        <sz val="11"/>
        <color theme="1"/>
        <rFont val="Calibri"/>
        <family val="2"/>
        <scheme val="minor"/>
      </rPr>
      <t xml:space="preserve"> </t>
    </r>
    <r>
      <rPr>
        <sz val="11"/>
        <color rgb="FF00B050"/>
        <rFont val="Calibri"/>
        <family val="2"/>
        <charset val="204"/>
        <scheme val="minor"/>
      </rPr>
      <t>Зарплата от 100 т.р/ месяц на человека.</t>
    </r>
    <r>
      <rPr>
        <sz val="11"/>
        <color theme="1"/>
        <rFont val="Calibri"/>
        <family val="2"/>
        <scheme val="minor"/>
      </rPr>
      <t xml:space="preserve"> Место работы Мошковский район, посёлок Октябрьский.</t>
    </r>
  </si>
  <si>
    <t>Зарплата от 100 т.р/ месяц на человека.</t>
  </si>
  <si>
    <t>Опыт работы от 2-х лет  ✔️ Обязанности:  — Заливка бетона, вязка арматуры</t>
  </si>
  <si>
    <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charset val="204"/>
        <scheme val="minor"/>
      </rPr>
      <t>Опыт работы от 2-х лет  ✔️ Обязанности:  — Заливка бетона, вязка арматуры</t>
    </r>
    <r>
      <rPr>
        <sz val="11"/>
        <color theme="1"/>
        <rFont val="Calibri"/>
        <family val="2"/>
        <scheme val="minor"/>
      </rPr>
      <t xml:space="preserve">  ✔️ Условия:  </t>
    </r>
    <r>
      <rPr>
        <sz val="11"/>
        <color rgb="FF00B050"/>
        <rFont val="Calibri"/>
        <family val="2"/>
        <charset val="204"/>
        <scheme val="minor"/>
      </rPr>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</si>
  <si>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</si>
  <si>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Опыт работы обязателен, желательно от 1 года</t>
  </si>
  <si>
    <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charset val="204"/>
        <scheme val="minor"/>
      </rPr>
      <t>Опыт работы обязателен, желательно от 1 года</t>
    </r>
    <r>
      <rPr>
        <sz val="11"/>
        <color theme="1"/>
        <rFont val="Calibri"/>
        <family val="2"/>
        <scheme val="minor"/>
      </rPr>
      <t>!  -Монтаж натяжных потолков разных модификаций и объемов.</t>
    </r>
    <r>
      <rPr>
        <sz val="11"/>
        <color rgb="FF00B050"/>
        <rFont val="Calibri"/>
        <family val="2"/>
        <charset val="204"/>
        <scheme val="minor"/>
      </rPr>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</si>
  <si>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 xml:space="preserve">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</si>
  <si>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</si>
  <si>
    <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charset val="204"/>
        <scheme val="minor"/>
      </rPr>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r>
    <r>
      <rPr>
        <sz val="11"/>
        <color theme="1"/>
        <rFont val="Calibri"/>
        <family val="2"/>
        <scheme val="minor"/>
      </rPr>
      <t xml:space="preserve"> 💰Об условиях работы: — 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t>
    </r>
    <r>
      <rPr>
        <sz val="11"/>
        <color rgb="FF00B050"/>
        <rFont val="Calibri"/>
        <family val="2"/>
        <charset val="204"/>
        <scheme val="minor"/>
      </rPr>
      <t>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scheme val="minor"/>
      </rPr>
      <t xml:space="preserve">  Офис находится на: Улица Бебру  Присоединяйтесь к нашей команде, ЗВОНИТЕ!</t>
    </r>
  </si>
  <si>
    <t xml:space="preserve">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t>
  </si>
  <si>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</si>
  <si>
    <r>
      <t>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t>
    </r>
    <r>
      <rPr>
        <sz val="11"/>
        <color rgb="FF00B050"/>
        <rFont val="Calibri"/>
        <family val="2"/>
        <charset val="204"/>
        <scheme val="minor"/>
      </rPr>
      <t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t>
    </r>
    <r>
      <rPr>
        <sz val="11"/>
        <color theme="1"/>
        <rFont val="Calibri"/>
        <family val="2"/>
        <scheme val="minor"/>
      </rPr>
      <t xml:space="preserve"> - </t>
    </r>
    <r>
      <rPr>
        <sz val="11"/>
        <color rgb="FF00B050"/>
        <rFont val="Calibri"/>
        <family val="2"/>
        <charset val="204"/>
        <scheme val="minor"/>
      </rPr>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r>
    <r>
      <rPr>
        <sz val="11"/>
        <color theme="1"/>
        <rFont val="Calibri"/>
        <family val="2"/>
        <scheme val="minor"/>
      </rPr>
      <t xml:space="preserve">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</si>
  <si>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t>
  </si>
  <si>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</si>
  <si>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t>
    </r>
    <r>
      <rPr>
        <sz val="11"/>
        <color rgb="FF00B050"/>
        <rFont val="Calibri"/>
        <family val="2"/>
        <charset val="204"/>
        <scheme val="minor"/>
      </rPr>
      <t xml:space="preserve">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scheme val="minor"/>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charset val="204"/>
        <scheme val="minor"/>
      </rPr>
      <t>Опыт работы от 1 года;  - Ежедневный входной контроль на объекте.  Акция «Приведи друга» – выплатим 3 000 рублей за каждого привлеченного кандидата!</t>
    </r>
  </si>
  <si>
    <t>Опыт работы от 1 года;  - Ежедневный входной контроль на объекте.  Акция «Приведи друга» – выплатим 3 000 рублей за каждого привлеченного кандидата!</t>
  </si>
  <si>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</si>
  <si>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</si>
  <si>
    <r>
      <rPr>
        <sz val="11"/>
        <color rgb="FF00B050"/>
        <rFont val="Calibri"/>
        <family val="2"/>
        <charset val="204"/>
        <scheme val="minor"/>
      </rPr>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r>
    <r>
      <rPr>
        <sz val="11"/>
        <color theme="1"/>
        <rFont val="Calibri"/>
        <family val="2"/>
        <scheme val="minor"/>
      </rPr>
      <t xml:space="preserve"> ✅Paбoтa офисного xapaктepa, обслуживание текущих клиентов компании, регистрация заявок на выезд инженера  ✅Зарплата от 32 000 рублей, предусмотрены пpeмии, выдача ЕЖЕНЕДЕЛЬНО пo субботам.  ✅Грaфик: с 8 до 17 без пeреpaбoтoк, 5/2.  ✅Возможно рассмотрение кандидатов БЕЗ ОПЫТА РАБОТЫ.  Обязанности:  1) Работа на телефоне с текущими клиентами компании (БЕЗ ПОИСКА НОВЫХ)  2) Оказание информационно-справочной услуги (НЕ ПРОДАЖИ)  3) Назначение и регистрация заявок на выезд инженера  4) Согласование время с клиентом  Условия:  </t>
    </r>
    <r>
      <rPr>
        <sz val="11"/>
        <color rgb="FF00B050"/>
        <rFont val="Calibri"/>
        <family val="2"/>
        <charset val="204"/>
        <scheme val="minor"/>
      </rPr>
      <t>✅Заработная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t>
    </r>
    <r>
      <rPr>
        <sz val="11"/>
        <color theme="1"/>
        <rFont val="Calibri"/>
        <family val="2"/>
        <scheme val="minor"/>
      </rPr>
      <t xml:space="preserve">  Требования:  </t>
    </r>
    <r>
      <rPr>
        <sz val="11"/>
        <color rgb="FF00B050"/>
        <rFont val="Calibri"/>
        <family val="2"/>
        <charset val="204"/>
        <scheme val="minor"/>
      </rPr>
      <t>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t>
    </r>
  </si>
  <si>
    <t>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t>
  </si>
  <si>
    <t>‼Выплата заработной платы – ДВА РАЗА В МЕСЯЦ!!; ‼Высокая оплата труда; ‼Свободный график; ‼Дружный коллектив; ‼При желании обучение и карьерный рост</t>
  </si>
  <si>
    <r>
      <t xml:space="preserve">Работа маляр шпаклевщик на чистовую отделку! Большие объемы!  Выплаты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t>
    </r>
    <r>
      <rPr>
        <sz val="11"/>
        <color rgb="FF00B050"/>
        <rFont val="Calibri"/>
        <family val="2"/>
        <charset val="204"/>
        <scheme val="minor"/>
      </rPr>
      <t>‼Выплата заработной платы – ДВА РАЗА В МЕСЯЦ!!; ‼Высокая оплата труда; ‼Свободный график; ‼Дружный коллектив; ‼При желании обучение и карьерный рост</t>
    </r>
    <r>
      <rPr>
        <sz val="11"/>
        <color theme="1"/>
        <rFont val="Calibri"/>
        <family val="2"/>
        <scheme val="minor"/>
      </rPr>
      <t xml:space="preserve">  </t>
    </r>
    <r>
      <rPr>
        <sz val="11"/>
        <color rgb="FF00B050"/>
        <rFont val="Calibri"/>
        <family val="2"/>
        <charset val="204"/>
        <scheme val="minor"/>
      </rPr>
      <t>Также готовы рассмотреть сотрудников с опытом работы на позициях</t>
    </r>
    <r>
      <rPr>
        <sz val="11"/>
        <color theme="1"/>
        <rFont val="Calibri"/>
        <family val="2"/>
        <scheme val="minor"/>
      </rPr>
      <t>: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 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t>
    </r>
  </si>
  <si>
    <t>Также готовы рассмотреть сотрудников с опытом работы на позициях</t>
  </si>
  <si>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</si>
  <si>
    <r>
      <t xml:space="preserve">В связи с открытием Тракторного завода Ростсельмаш в 2023 году, набираем опытных сотрудников для осуществления пусконаладочных работ новейшего современного производства!  Открыты новые оснащенные рабочие места! Приглашаем принять участие в самом масштабном производственном событии года - открытии новой площадки производства тракторов!  Мы предлагаем: • Стать частью новейшего производства; • Рабочее место, оснащенное современным высокотехнологичным оборудованием; • Возможность повышения своих профессиональных компетенций ; • Прогрессивную систему наставничества.  Обязанности: Пусконаладка оборудования, эксплуатация нового оборудования; Монтаж, ремонт и обслуживание сантехнических систем.с  ​​​​​​​Требования: </t>
    </r>
    <r>
      <rPr>
        <sz val="11"/>
        <color rgb="FF00B050"/>
        <rFont val="Calibri"/>
        <family val="2"/>
        <charset val="204"/>
        <scheme val="minor"/>
      </rPr>
      <t>Наличие профессионального образования и/или подтвержденного опыта работы; Знание правил испытания санитарно-технических систем и оборудования</t>
    </r>
    <r>
      <rPr>
        <sz val="11"/>
        <color theme="1"/>
        <rFont val="Calibri"/>
        <family val="2"/>
        <scheme val="minor"/>
      </rPr>
      <t xml:space="preserve">.  Условия: • </t>
    </r>
    <r>
      <rPr>
        <sz val="11"/>
        <color rgb="FF00B050"/>
        <rFont val="Calibri"/>
        <family val="2"/>
        <charset val="204"/>
        <scheme val="minor"/>
      </rPr>
      <t>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t>
    </r>
    <r>
      <rPr>
        <sz val="11"/>
        <color theme="1"/>
        <rFont val="Calibri"/>
        <family val="2"/>
        <scheme val="minor"/>
      </rPr>
      <t xml:space="preserve"> Оригинальные новогодние подарки.  Приглашаем в команду профессионалов для проведения работ на новой площадке Тракторного Завода по адресу г. Ростов-на-Дону, ул. 50-летия Ростсельмаша</t>
    </r>
  </si>
  <si>
    <t>Наличие профессионального образования и/или подтвержденного опыта работы; Знание правил испытания санитарно-технических систем и оборудования</t>
  </si>
  <si>
    <r>
      <t xml:space="preserve">Требуется Маляр металлоконструкций.  Проезд, проживание, питание.  Вахта 60/30  Прямой работодатель.  Условия: - </t>
    </r>
    <r>
      <rPr>
        <sz val="11"/>
        <color rgb="FF00B050"/>
        <rFont val="Calibri"/>
        <family val="2"/>
        <charset val="204"/>
        <scheme val="minor"/>
      </rPr>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O6835182731934 Имя менеджера: Маргорита Мы выдаем: Рабочуая одежда Модель рабочей одежды:л05-КБР</t>
    </r>
  </si>
  <si>
    <t>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t>
  </si>
  <si>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</si>
  <si>
    <r>
      <t xml:space="preserve">Вахта 60/30  Проезд, проживание, питание.  Прямой работодатель.Требуется Маляр металлоконструкций.   Условия: - </t>
    </r>
    <r>
      <rPr>
        <sz val="11"/>
        <color rgb="FF00B050"/>
        <rFont val="Calibri"/>
        <family val="2"/>
        <charset val="204"/>
        <scheme val="minor"/>
      </rPr>
      <t>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r>
  </si>
  <si>
    <t>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t>
  </si>
  <si>
    <t>Опыт работы маляром - обязательно!  Личные качества:  — Пунктуальность и аккуратность.</t>
  </si>
  <si>
    <r>
      <t xml:space="preserve">На мебельное производство в г. Балабаново требуется маляр с опытом работы.  Обязанности:  — Покраска МДФ и ЛДСП изделий.  Требования:  — </t>
    </r>
    <r>
      <rPr>
        <sz val="11"/>
        <color rgb="FF00B050"/>
        <rFont val="Calibri"/>
        <family val="2"/>
        <charset val="204"/>
        <scheme val="minor"/>
      </rPr>
      <t>Опыт работы маляром - обязательно!  Личные качества:  — Пунктуальность и аккуратность.</t>
    </r>
    <r>
      <rPr>
        <sz val="11"/>
        <color theme="1"/>
        <rFont val="Calibri"/>
        <family val="2"/>
        <scheme val="minor"/>
      </rPr>
      <t xml:space="preserve">  Условия:  — </t>
    </r>
    <r>
      <rPr>
        <sz val="11"/>
        <color rgb="FF00B050"/>
        <rFont val="Calibri"/>
        <family val="2"/>
        <charset val="204"/>
        <scheme val="minor"/>
      </rPr>
      <t>График работы договорной. — ЗП 70 000 руб. — Работа в успешной развивающейся компании.  Присылайте свои резюме и мы обязательно с Вами свяжемся!</t>
    </r>
  </si>
  <si>
    <t>График работы договорной. — ЗП 70 000 руб. — Работа в успешной развивающейся компании.  Присылайте свои резюме и мы обязательно с Вами свяжемся!</t>
  </si>
  <si>
    <t xml:space="preserve">Среднее специальное образование. — Удостоверение машиниста насосных установок 4 разряда </t>
  </si>
  <si>
    <r>
      <t xml:space="preserve">Мы приглашаем на работу &amp;quot;Машиниста насосных установок 4 разряд&amp;quot;  Обязанности:  — Соблюдение технологического процесса перекачки рабочей среды в системах водоотведения и очистки сточных вод. — Выполнение технического обслуживания насосных установок и запорной арматуры для обеспечения их эффективной работы. — Ведение учета образования и утилизации отходов, полученных в результате деятельности объекта.  Требования:  — </t>
    </r>
    <r>
      <rPr>
        <sz val="11"/>
        <color rgb="FF00B050"/>
        <rFont val="Calibri"/>
        <family val="2"/>
        <charset val="204"/>
        <scheme val="minor"/>
      </rPr>
      <t xml:space="preserve">Среднее специальное образование. — Удостоверение машиниста насосных установок 4 разряда </t>
    </r>
    <r>
      <rPr>
        <sz val="11"/>
        <color theme="1"/>
        <rFont val="Calibri"/>
        <family val="2"/>
        <scheme val="minor"/>
      </rPr>
      <t xml:space="preserve"> Условия:  — </t>
    </r>
    <r>
      <rPr>
        <sz val="11"/>
        <color rgb="FF00B050"/>
        <rFont val="Calibri"/>
        <family val="2"/>
        <charset val="204"/>
        <scheme val="minor"/>
      </rPr>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r>
    <r>
      <rPr>
        <sz val="11"/>
        <color theme="1"/>
        <rFont val="Calibri"/>
        <family val="2"/>
        <scheme val="minor"/>
      </rPr>
      <t xml:space="preserve"> — Корпоративный транспорт с населенных пунктов Новороссийск, Анапа, Керчь, Темрюк. — Официальное трудоустройство. — Заработная плата 2 раза в месяц. — График работы: 5/2. — Прохождение медицинской комиссии при трудоустройстве за счет работодателя.</t>
    </r>
  </si>
  <si>
    <t>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t>
  </si>
  <si>
    <t>Умение работать с многокомпонентной краской  - Минимальный опыт  В нашей компании действует акция</t>
  </si>
  <si>
    <r>
      <t xml:space="preserve">Прямой работодатель. Проезд, проживание, питание. Требуется Маляр металлоконструкций.  Вахта 60/30   Условия: - </t>
    </r>
    <r>
      <rPr>
        <sz val="11"/>
        <color rgb="FF00B050"/>
        <rFont val="Calibri"/>
        <family val="2"/>
        <charset val="204"/>
        <scheme val="minor"/>
      </rPr>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t>
    </r>
    <r>
      <rPr>
        <sz val="11"/>
        <color theme="1"/>
        <rFont val="Calibri"/>
        <family val="2"/>
        <scheme val="minor"/>
      </rPr>
      <t xml:space="preserve"> &amp;quot;ПРИВЕДИ ДРУГА&amp;quot; , премия 4000 руб  Мы ждем соискателя на должность:  «Маляр с минимальным опытом» : Код вакансии: N8226657246395 Имя менеджера: Виктория Мы выдаем: Форма Модель рабочей одежды:л05-КБР</t>
    </r>
  </si>
  <si>
    <t>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t>
  </si>
  <si>
    <t>опыт работы автомехаником, автослесарем по ремонту погрузочной техники   — знание устройства и принцип работы узлов и агрегатов авто и спецтехники</t>
  </si>
  <si>
    <r>
      <t xml:space="preserve">Обязанности:  — диагностика, ремонт и техническое обслуживание вилочных автопогрузчиков   — своевременно выполнять техническое обслуживание и текущий ремонт вилочного автопогрузчика и всех его механизмов   — контроль наличия запчастей и комплектующих для проведения ТО   — своевременное проведение ТО  Требования:  — </t>
    </r>
    <r>
      <rPr>
        <sz val="11"/>
        <color rgb="FF00B050"/>
        <rFont val="Calibri"/>
        <family val="2"/>
        <charset val="204"/>
        <scheme val="minor"/>
      </rPr>
      <t>опыт работы автомехаником, автослесарем по ремонту погрузочной техники   — знание устройства и принцип работы узлов и агрегатов авто и спецтехники</t>
    </r>
    <r>
      <rPr>
        <sz val="11"/>
        <color theme="1"/>
        <rFont val="Calibri"/>
        <family val="2"/>
        <scheme val="minor"/>
      </rPr>
      <t xml:space="preserve">  Условия:  — </t>
    </r>
    <r>
      <rPr>
        <sz val="11"/>
        <color rgb="FF00B050"/>
        <rFont val="Calibri"/>
        <family val="2"/>
        <charset val="204"/>
        <scheme val="minor"/>
      </rPr>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r>
    <r>
      <rPr>
        <sz val="11"/>
        <color theme="1"/>
        <rFont val="Calibri"/>
        <family val="2"/>
        <scheme val="minor"/>
      </rPr>
      <t xml:space="preserve"> &amp;quot;Воронеж-2&amp;quot; - г. Семилуки, ост. Хим. завод)   — график работы 5/2   — официальное трудоустройство, соцпакет, белая заработная плата   — горячее питание   — корпоративная скидка на продукцию   — социальные программы для сотрудников (бассейн, тренажерный зал, билеты в кино и театр, компенсация детского дополнительного образования)</t>
    </r>
  </si>
  <si>
    <t>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t>
  </si>
  <si>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</si>
  <si>
    <r>
      <t xml:space="preserve">ГК Дмидов успешная,динамично развивающая компания, которая на рынке уже с 1992 года. Мы входим в топ-5 крупнейших металлоторгующих компаний. В связи с расширением мы набираем рабочий персонал на завод, который расположен в г. Новочеркасск (ул. Флерова, 32)  Требования:  - </t>
    </r>
    <r>
      <rPr>
        <sz val="11"/>
        <color rgb="FF00B050"/>
        <rFont val="Calibri"/>
        <family val="2"/>
        <charset val="204"/>
        <scheme val="minor"/>
      </rPr>
      <t>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t>
    </r>
    <r>
      <rPr>
        <sz val="11"/>
        <color theme="1"/>
        <rFont val="Calibri"/>
        <family val="2"/>
        <scheme val="minor"/>
      </rPr>
      <t xml:space="preserve">  Услования:  - </t>
    </r>
    <r>
      <rPr>
        <sz val="11"/>
        <color rgb="FF00B050"/>
        <rFont val="Calibri"/>
        <family val="2"/>
        <charset val="204"/>
        <scheme val="minor"/>
      </rPr>
      <t>График работы: 5/2 (08.00-17.00)</t>
    </r>
    <r>
      <rPr>
        <sz val="11"/>
        <color theme="1"/>
        <rFont val="Calibri"/>
        <family val="2"/>
        <scheme val="minor"/>
      </rPr>
      <t xml:space="preserve">  - Официальное трудоустройство по ТК РФ;  - Выдача спец. одежды;  - Доставка корпоративным транспортном до завода и обратно;  - Новогодние подарки детям.</t>
    </r>
  </si>
  <si>
    <t>График работы: 5/2 (08.00-17.00)</t>
  </si>
  <si>
    <t>Высшее специальное образование в сфере электроэнергетики. — Опыт работы не менее 3 лет.</t>
  </si>
  <si>
    <r>
      <t xml:space="preserve">Мы приглашаем на вакансию &amp;quot;Инженер по релейной защиты и автоматики&amp;quot;  Обязанности:  — Организация работ по эксплуатации и техническому обеспечению устройств релейной защиты и автоматики. — Взаимодействие с проектными и строительными организациями. — Подготовка графиков технического обслуживания устройств РЗА, ПЧ и УПП, контроль их выполнения. — Анализ действий устройств РЗА, проверка соответствия их параметров и установок проектной документации  Требования:  — </t>
    </r>
    <r>
      <rPr>
        <sz val="11"/>
        <color rgb="FF00B050"/>
        <rFont val="Calibri"/>
        <family val="2"/>
        <charset val="204"/>
        <scheme val="minor"/>
      </rPr>
      <t>Высшее специальное образование в сфере электроэнергетики. — Опыт работы не менее 3 лет.</t>
    </r>
    <r>
      <rPr>
        <sz val="11"/>
        <color theme="1"/>
        <rFont val="Calibri"/>
        <family val="2"/>
        <scheme val="minor"/>
      </rPr>
      <t xml:space="preserve">  Условия работы:  —</t>
    </r>
    <r>
      <rPr>
        <sz val="11"/>
        <color rgb="FF00B050"/>
        <rFont val="Calibri"/>
        <family val="2"/>
        <charset val="204"/>
        <scheme val="minor"/>
      </rPr>
      <t xml:space="preserve"> Работа в крупной, стабильной компании с численностью персонала 10 000 сотрудников;</t>
    </r>
    <r>
      <rPr>
        <sz val="11"/>
        <color theme="1"/>
        <rFont val="Calibri"/>
        <family val="2"/>
        <scheme val="minor"/>
      </rPr>
      <t xml:space="preserve">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ДМС после испытательного срока. — Заработная плата 2 раза в месяц. — График рабы: 5/2 — Прохождение медицинской комиссии при трудоустройстве за счет работодателя</t>
    </r>
  </si>
  <si>
    <t xml:space="preserve"> Работа в крупной, стабильной компании с численностью персонала 10 000 сотрудников;</t>
  </si>
  <si>
    <t xml:space="preserve"> Опыт работы от 1 года;  - Ежедневный входной контроль на объекте.  Акция «Приведи друга» – выплатим 3 000 рублей за каждого привлеченного кандидата!</t>
  </si>
  <si>
    <r>
      <t xml:space="preserve">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t>
    </r>
    <r>
      <rPr>
        <sz val="11"/>
        <color rgb="FF00B050"/>
        <rFont val="Calibri"/>
        <family val="2"/>
        <charset val="204"/>
        <scheme val="minor"/>
      </rPr>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scheme val="minor"/>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charset val="204"/>
        <scheme val="minor"/>
      </rPr>
      <t xml:space="preserve"> Опыт работы от 1 года;  - Ежедневный входной контроль на объекте.  Акция «Приведи друга» – выплатим 3 000 рублей за каждого привлеченного кандидата!</t>
    </r>
  </si>
  <si>
    <t xml:space="preserve">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</si>
  <si>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</si>
  <si>
    <r>
      <t xml:space="preserve">Прямой работодатель. Проезд, проживание, питание. Требуется </t>
    </r>
    <r>
      <rPr>
        <sz val="11"/>
        <color rgb="FF00B050"/>
        <rFont val="Calibri"/>
        <family val="2"/>
        <charset val="204"/>
        <scheme val="minor"/>
      </rPr>
      <t>Маляр металлоконструкций.  Вахта 60/30</t>
    </r>
    <r>
      <rPr>
        <sz val="11"/>
        <color theme="1"/>
        <rFont val="Calibri"/>
        <family val="2"/>
        <scheme val="minor"/>
      </rPr>
      <t xml:space="preserve">   Условия: - </t>
    </r>
    <r>
      <rPr>
        <sz val="11"/>
        <color rgb="FF00B050"/>
        <rFont val="Calibri"/>
        <family val="2"/>
        <charset val="204"/>
        <scheme val="minor"/>
      </rPr>
      <t>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t>
    </r>
    <r>
      <rPr>
        <sz val="11"/>
        <color theme="1"/>
        <rFont val="Calibri"/>
        <family val="2"/>
        <scheme val="minor"/>
      </rPr>
      <t xml:space="preserve">   Обязанности: - Аккуртаная работа  - Работать с многокомпонентной краской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с минимальным опытом» : Код вакансии: B1497877245375 Имя менеджера: Жанна Мы выдаем: Рабочая специализированная одежда Модель рабочей одежды:л05-КБР</t>
    </r>
  </si>
  <si>
    <t>Маляр металлоконструкций.  Вахта 60/30</t>
  </si>
  <si>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t>
  </si>
  <si>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</si>
  <si>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</si>
  <si>
    <r>
      <t>На Мосты требуется Сварщики. Проезд, проживание, питание. Вахта 60/30  Прямой работодатель.  Условия: -</t>
    </r>
    <r>
      <rPr>
        <sz val="11"/>
        <color rgb="FF00B050"/>
        <rFont val="Calibri"/>
        <family val="2"/>
        <charset val="204"/>
        <scheme val="minor"/>
      </rPr>
      <t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scheme val="minor"/>
      </rPr>
      <t xml:space="preserve">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G-7349338259 Имя менеджера: Анна Мы выдаем: Специализированную одежду Модель рабочей одежды: &amp;quot;Молескин&amp;quot;    Приветствуется опыт работы:  Газосварщик, Сварщик,  Электрогазосварщик Электросварщик,</t>
    </r>
  </si>
  <si>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</si>
  <si>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</si>
  <si>
    <r>
      <t xml:space="preserve">Прямой работодатель. Проезд, проживание, питание. Требуется Маляр металлоконструкций.  Вахта 60/30   Условия: - </t>
    </r>
    <r>
      <rPr>
        <sz val="11"/>
        <color rgb="FF00B050"/>
        <rFont val="Calibri"/>
        <family val="2"/>
        <charset val="204"/>
        <scheme val="minor"/>
      </rPr>
      <t>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t>
    </r>
    <r>
      <rPr>
        <sz val="11"/>
        <color theme="1"/>
        <rFont val="Calibri"/>
        <family val="2"/>
        <scheme val="minor"/>
      </rPr>
      <t xml:space="preserve">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t>
    </r>
    <r>
      <rPr>
        <sz val="11"/>
        <color theme="1"/>
        <rFont val="Calibri"/>
        <family val="2"/>
        <scheme val="minor"/>
      </rPr>
      <t xml:space="preserve"> &amp;quot;ПРИВЕДИ ДРУГА&amp;quot; , премия 4000 руб  Мы ждем соискателя на должность:  «Маляр с минимальным опытом» : Код вакансии: V5193912877527 Имя менеджера: Елена Мы выдаем: Рабочая форма Модель рабочей одежды:л31-КБР</t>
    </r>
  </si>
  <si>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</si>
  <si>
    <r>
      <t xml:space="preserve">ОО &amp;quot;Агрофирма &amp;quot;Золотая нива&amp;quot; - один из крупнейших агропромышленных холдингов Юга России, входящий в Группу компаний &amp;quot;АГРИКО&amp;quot;, направлениями деятельности которой являются: растениеводство, животноводство, мясопереработка, торговля, хранение, логистика, строительство.  В связи с уверенным развитием предприятия ООО &amp;quot;Агрофирма &amp;quot;Золотая нива&amp;quot; приглашаем кандидатов на вакансию ИНЖЕНЕР ПО ЭКСПЛУАТАЦИИ ЗДАНИЙ И СООРУЖЕНИЙ.  Место нахождения работодателя и фактического места работы- пос. Присадовый, Новоалександровский район Ставропольского края.  Обязанности:  — контроль рационального использования энергоресурсов;   — контроль за безопасным состоянием и эксплуатацией энергетического оборудования;   — контроль за технической исправностью, правильной эксплуатацией, своевременным проведением ППР энергетического оборудования;   — участие в проверке технического состояния оборудования, качества ремонтных работ, приемке вновь поступающего оборудования;   — осуществление разработки перспективных и текущих планов, графиков различных видов ремонтов оборудования и других основных фондов (зданий, систем водоснабжения, канализации, воздухопроводов и т.д.);   — организация ремонтных работ, определение потребности в запасных частях для ремонта оборудования;   — сбор, регистрация и подготовка документов за оплату на энергоресурсы, услуги подрядчиков;   — анализ причин повышенного износа, аварий и простоев оборудования и участие в расследовании их причин;   — подготовка отчетов.  Требования:  — </t>
    </r>
    <r>
      <rPr>
        <sz val="11"/>
        <color rgb="FF00B050"/>
        <rFont val="Calibri"/>
        <family val="2"/>
        <charset val="204"/>
        <scheme val="minor"/>
      </rPr>
      <t>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t>
    </r>
    <r>
      <rPr>
        <sz val="11"/>
        <color theme="1"/>
        <rFont val="Calibri"/>
        <family val="2"/>
        <scheme val="minor"/>
      </rPr>
      <t xml:space="preserve">  Условия предлагаемые работодателем:  — </t>
    </r>
    <r>
      <rPr>
        <sz val="11"/>
        <color rgb="FF00B050"/>
        <rFont val="Calibri"/>
        <family val="2"/>
        <charset val="204"/>
        <scheme val="minor"/>
      </rPr>
      <t>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t>
    </r>
  </si>
  <si>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</si>
  <si>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</si>
  <si>
    <r>
      <t xml:space="preserve">На Мосты требуется Сварщики.Вахта 60/30  Прямой работодатель. Проезд, проживание, питание.   Условия: - </t>
    </r>
    <r>
      <rPr>
        <sz val="11"/>
        <color rgb="FF00B050"/>
        <rFont val="Calibri"/>
        <family val="2"/>
        <charset val="204"/>
        <scheme val="minor"/>
      </rPr>
      <t>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t>
    </r>
    <r>
      <rPr>
        <sz val="11"/>
        <color theme="1"/>
        <rFont val="Calibri"/>
        <family val="2"/>
        <scheme val="minor"/>
      </rPr>
      <t xml:space="preserve">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r>
    <r>
      <rPr>
        <sz val="11"/>
        <color theme="1"/>
        <rFont val="Calibri"/>
        <family val="2"/>
        <scheme val="minor"/>
      </rPr>
      <t xml:space="preserve"> на должность:  «Электрогазосварщик» : Код вакансии: V-5154862223 Имя менеджера: Елизавета Мы выдаем: Форму Модель рабочей одежды: Ксв-3сп–2,3    Приветствуется опыт работы:  Электросварщик, Сварщик,  Газосварщик,  Электрогазосварщик</t>
    </r>
  </si>
  <si>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t>
  </si>
  <si>
    <t>Рассмотрим без опыта, с удостоверением!  Звоните!</t>
  </si>
  <si>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</si>
  <si>
    <r>
      <t>открываем набор в:  Забайкальский край п. Новая Чара (Месторождение Удокан)  Вахта на 2 мес  Специальность:  Монтажник тт – 380 руб/час – 125 400 руб в мес  Условия:  -</t>
    </r>
    <r>
      <rPr>
        <sz val="11"/>
        <color rgb="FF00B050"/>
        <rFont val="Calibri"/>
        <family val="2"/>
        <charset val="204"/>
        <scheme val="minor"/>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scheme val="minor"/>
      </rPr>
      <t xml:space="preserve">  Требования:  - </t>
    </r>
    <r>
      <rPr>
        <sz val="11"/>
        <color rgb="FF00B050"/>
        <rFont val="Calibri"/>
        <family val="2"/>
        <charset val="204"/>
        <scheme val="minor"/>
      </rPr>
      <t>стаж не менее 3 лет (обязательное подтверждение трудовой книжкой или выпиской из Госуслуг)</t>
    </r>
    <r>
      <rPr>
        <sz val="11"/>
        <color theme="1"/>
        <rFont val="Calibri"/>
        <family val="2"/>
        <scheme val="minor"/>
      </rPr>
      <t xml:space="preserve">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</si>
  <si>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t>стаж не менее 3 лет (обязательное подтверждение трудовой книжкой или выпиской из Госуслуг)</t>
  </si>
  <si>
    <t>Опыт работы от 2-х лет  — Отсутствие противопоказаний для работы вахтовым методом</t>
  </si>
  <si>
    <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charset val="204"/>
        <scheme val="minor"/>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r>
    <r>
      <rPr>
        <sz val="11"/>
        <color theme="1"/>
        <rFont val="Calibri"/>
        <family val="2"/>
        <scheme val="minor"/>
      </rPr>
      <t xml:space="preserve">  Обязанности:  - бетонная штукатурка  Требования:  — </t>
    </r>
    <r>
      <rPr>
        <sz val="11"/>
        <color rgb="FF00B050"/>
        <rFont val="Calibri"/>
        <family val="2"/>
        <charset val="204"/>
        <scheme val="minor"/>
      </rPr>
      <t>Опыт работы от 2-х лет  — Отсутствие противопоказаний для работы вахтовым методом</t>
    </r>
    <r>
      <rPr>
        <sz val="11"/>
        <color theme="1"/>
        <rFont val="Calibri"/>
        <family val="2"/>
        <scheme val="minor"/>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</si>
  <si>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t>
  </si>
  <si>
    <t>Удостоверение тракториста-машиниста; особая отметка водитель на бульдозер; — Опыт работы на бульдозере; — Вакцинация COVID, корь;</t>
  </si>
  <si>
    <r>
      <t xml:space="preserve">Обязанности:  — Управление гусеничным бульдозером (Четра);  Требования:  — </t>
    </r>
    <r>
      <rPr>
        <sz val="11"/>
        <color rgb="FF00B050"/>
        <rFont val="Calibri"/>
        <family val="2"/>
        <charset val="204"/>
        <scheme val="minor"/>
      </rPr>
      <t>Удостоверение тракториста-машиниста; особая отметка водитель на бульдозер; — Опыт работы на бульдозере; — Вакцинация COVID, корь;</t>
    </r>
    <r>
      <rPr>
        <sz val="11"/>
        <color theme="1"/>
        <rFont val="Calibri"/>
        <family val="2"/>
        <scheme val="minor"/>
      </rPr>
      <t xml:space="preserve">  Условия:  — </t>
    </r>
    <r>
      <rPr>
        <sz val="11"/>
        <color rgb="FF00B050"/>
        <rFont val="Calibri"/>
        <family val="2"/>
        <charset val="204"/>
        <scheme val="minor"/>
      </rPr>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r>
  </si>
  <si>
    <t>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t>
  </si>
  <si>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</si>
  <si>
    <r>
      <t xml:space="preserve">👷 На работу по отделке квартир, офисов, коттеджей в Москве и Московской области требуется монтажник по натяжным потолкам!  ======================================  ☎️ ЗВОНИ, ПИШИ ИЛИ ЖМИ “ОТКЛИКНУТЬСЯ”  ======================================  Обеспечим стабильную загрузку объектами!  ✅ Условия:  — </t>
    </r>
    <r>
      <rPr>
        <sz val="11"/>
        <color rgb="FF00B050"/>
        <rFont val="Calibri"/>
        <family val="2"/>
        <charset val="204"/>
        <scheme val="minor"/>
      </rPr>
      <t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t>
    </r>
    <r>
      <rPr>
        <sz val="11"/>
        <color theme="1"/>
        <rFont val="Calibri"/>
        <family val="2"/>
        <scheme val="minor"/>
      </rPr>
      <t xml:space="preserve"> ✅От вас:  — </t>
    </r>
    <r>
      <rPr>
        <sz val="11"/>
        <color rgb="FF00B050"/>
        <rFont val="Calibri"/>
        <family val="2"/>
        <charset val="204"/>
        <scheme val="minor"/>
      </rPr>
      <t xml:space="preserve">Свой инструмент (Газовая горелка, перфоратор, строительный пистолет); — Автомобиль — Опыт работы в отделке от 2-х лет. </t>
    </r>
    <r>
      <rPr>
        <sz val="11"/>
        <color theme="1"/>
        <rFont val="Calibri"/>
        <family val="2"/>
        <scheme val="minor"/>
      </rPr>
      <t xml:space="preserve"> ======================================  ☎️ НЕ ЖДИ! ЗВОНИ И ПРИСТУПАЙ К РАБОТЕ!  ======================================</t>
    </r>
  </si>
  <si>
    <t xml:space="preserve">Свой инструмент (Газовая горелка, перфоратор, строительный пистолет); — Автомобиль — Опыт работы в отделке от 2-х лет. </t>
  </si>
  <si>
    <r>
      <t>Все еще ищешь порядочного работодателя и стабильный заработок? Тогда тебе в Траст строй!  Срочно требуется! г. МОСКВА(Газпром)</t>
    </r>
    <r>
      <rPr>
        <sz val="11"/>
        <color rgb="FF00B050"/>
        <rFont val="Calibri"/>
        <family val="2"/>
        <charset val="204"/>
        <scheme val="minor"/>
      </rPr>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r>
    <r>
      <rPr>
        <sz val="11"/>
        <color theme="1"/>
        <rFont val="Calibri"/>
        <family val="2"/>
        <scheme val="minor"/>
      </rPr>
      <t>-  - Предоставляется компенсация питания на карту 2 раза в неделю (из ЗП не удерживается)   - Проживание в хостеле.  - Ежедневная доставка до объекта и обратно за счет ООО « Траст Строй»  - Выдаем спецодежду и СИЗ (после отработанной вахты остается с вами)  - Билеты приобретаем (компенсируем).  «Нашими руками создается мир»</t>
    </r>
  </si>
  <si>
    <t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t>
  </si>
  <si>
    <t>покраска металлов краскопультом и безвоздушным путем.</t>
  </si>
  <si>
    <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charset val="204"/>
        <scheme val="minor"/>
      </rPr>
      <t>покраска металлов краскопультом и безвоздушным путем.</t>
    </r>
    <r>
      <rPr>
        <sz val="11"/>
        <color theme="1"/>
        <rFont val="Calibri"/>
        <family val="2"/>
        <scheme val="minor"/>
      </rPr>
      <t xml:space="preserve">  </t>
    </r>
    <r>
      <rPr>
        <sz val="11"/>
        <color rgb="FF00B050"/>
        <rFont val="Calibri"/>
        <family val="2"/>
        <charset val="204"/>
        <scheme val="minor"/>
      </rPr>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</si>
  <si>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t>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</si>
  <si>
    <r>
      <t xml:space="preserve">Чем ты будешь заниматься: — подключением абонентов к услугам компании в черте города и частном секторе; — уходом за оборудованием и линиями связи; — постоянным сопровождением клиентов в процессе использования услуг; — привлечением новых клиентов; — участием в социальной жизни компании и праздниках. Ты нам подходишь, если:  — </t>
    </r>
    <r>
      <rPr>
        <sz val="11"/>
        <color rgb="FF00B050"/>
        <rFont val="Calibri"/>
        <family val="2"/>
        <charset val="204"/>
        <scheme val="minor"/>
      </rPr>
      <t>любишь разбираться в технике; — готов к разъездному характеру работы (в пределах города!) и физическому труду; — быстро находишь контакт с людьми</t>
    </r>
    <r>
      <rPr>
        <sz val="11"/>
        <color theme="1"/>
        <rFont val="Calibri"/>
        <family val="2"/>
        <scheme val="minor"/>
      </rPr>
      <t>. Мы предлагаем: — 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r>
  </si>
  <si>
    <t>любишь разбираться в технике; — готов к разъездному характеру работы (в пределах города!) и физическому труду; — быстро находишь контакт с людьми</t>
  </si>
  <si>
    <t>заработную плату, которая зависит полностью от Вас (в среднем от 70 000 до 100 000 руб.); — непрерывное обучение техническим знаниям в сфере новых технологий; — пятидневную рабочую неделю с плавающими выходными; — корпоративную сотовую связь; — современное приложение для приема заявок; — стильную спец. одежду и необходимый комплект инструментов; — активную жизнь внутри компании: поход в горы, корпоративы, празднования дней рождений, спортивные мероприятия и т.д.</t>
  </si>
  <si>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</si>
  <si>
    <r>
      <t xml:space="preserve">В активно развивающуюся строительную компанию РусьСтрой требуются монтажники.  Вы будете закреплены за филиалом г. Санкт-Петербург(ул. Рылеева, 1/9)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charset val="204"/>
        <scheme val="minor"/>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scheme val="minor"/>
      </rPr>
      <t xml:space="preserve"> 👍🏻  Требования к кандидату:  - </t>
    </r>
    <r>
      <rPr>
        <sz val="11"/>
        <color rgb="FF00B050"/>
        <rFont val="Calibri"/>
        <family val="2"/>
        <charset val="204"/>
        <scheme val="minor"/>
      </rPr>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r>
  </si>
  <si>
    <t>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t>
  </si>
  <si>
    <t>Среднее общее; среднее специальное образование; — Общий стаж работы от одного года.  Условия:  — График вахты 5/2; — Оформление согласно ТК РФ</t>
  </si>
  <si>
    <r>
      <t xml:space="preserve">Требуемый опыт работы: </t>
    </r>
    <r>
      <rPr>
        <sz val="11"/>
        <color rgb="FF00B050"/>
        <rFont val="Calibri"/>
        <family val="2"/>
        <charset val="204"/>
        <scheme val="minor"/>
      </rPr>
      <t>1–3 года  Полная занятость, срочный трудовой договор</t>
    </r>
    <r>
      <rPr>
        <sz val="11"/>
        <color theme="1"/>
        <rFont val="Calibri"/>
        <family val="2"/>
        <scheme val="minor"/>
      </rPr>
      <t xml:space="preserve">  Обязанности:  — Монтаж, демонтаж, ремонт и обслуживание систем водоснабжения, канализации и водостоков в вагон-домах; — Сортировка труб, фитингов, фасонных частей, арматуры и средств крепления; — Сверление или пробивка отверстий в конструкциях.  Требования:  — </t>
    </r>
    <r>
      <rPr>
        <sz val="11"/>
        <color rgb="FF00B050"/>
        <rFont val="Calibri"/>
        <family val="2"/>
        <charset val="204"/>
        <scheme val="minor"/>
      </rPr>
      <t>Среднее общее; среднее специальное образование; — Общий стаж работы от одного года.  Условия:  — График вахты 5/2; — Оформление согласно ТК РФ</t>
    </r>
    <r>
      <rPr>
        <sz val="11"/>
        <color theme="1"/>
        <rFont val="Calibri"/>
        <family val="2"/>
        <scheme val="minor"/>
      </rPr>
      <t>; — Стабильная заработная плата, выплата два раза в месяц без задержек; — Зона для отдыха.</t>
    </r>
  </si>
  <si>
    <t>1–3 года  Полная занятость, срочный трудовой договор</t>
  </si>
  <si>
    <t xml:space="preserve">Строители!!! Корочки НЕ нужны,главное опыт! (Штукатур, маляр) </t>
  </si>
  <si>
    <r>
      <t>✔️ РЕКОНСТРУКЦИЯ школ, детских садов, больниц и жилых зданий.   Вахта 184 800р.  РАБОТА В Донецке.  👩‍🚒Объекты под руководством МЧС.  👷👷</t>
    </r>
    <r>
      <rPr>
        <sz val="11"/>
        <color rgb="FF00B050"/>
        <rFont val="Calibri"/>
        <family val="2"/>
        <charset val="204"/>
        <scheme val="minor"/>
      </rPr>
      <t xml:space="preserve">Строители!!! Корочки НЕ нужны,главное опыт! (Штукатур, маляр) </t>
    </r>
    <r>
      <rPr>
        <sz val="11"/>
        <color theme="1"/>
        <rFont val="Calibri"/>
        <family val="2"/>
        <scheme val="minor"/>
      </rPr>
      <t xml:space="preserve"> ЗАРПЛАТА УКАЗАНА ДЛЯ КАЖДОГО СТРОИТЕЛЯ.  📌 3300 РУБЛЕЙ СМЕНА.  📌</t>
    </r>
    <r>
      <rPr>
        <sz val="11"/>
        <color rgb="FF00B050"/>
        <rFont val="Calibri"/>
        <family val="2"/>
        <charset val="204"/>
        <scheme val="minor"/>
      </rPr>
      <t>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t>
    </r>
    <r>
      <rPr>
        <sz val="11"/>
        <color theme="1"/>
        <rFont val="Calibri"/>
        <family val="2"/>
        <scheme val="minor"/>
      </rPr>
      <t xml:space="preserve">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t>
    </r>
  </si>
  <si>
    <r>
      <t xml:space="preserve">Вахта 30/30, 45/30 республика Коми, г. Усинск.  Работа на месторождении Лабаган. Автокран &amp;quot;Челябинец&amp;quot; на базе Камаз в отличном состоянии. </t>
    </r>
    <r>
      <rPr>
        <sz val="11"/>
        <color rgb="FF00B050"/>
        <rFont val="Calibri"/>
        <family val="2"/>
        <charset val="204"/>
        <scheme val="minor"/>
      </rPr>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r>
  </si>
  <si>
    <t>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t>
  </si>
  <si>
    <t>Опыт расключения механизмов и щитов управления систем АПС, СОУЭ, АОВ, СКС, СКУД.  × Работа с чертежами.  × Знание норм, правил и специфики монтажных работ</t>
  </si>
  <si>
    <r>
      <t>В крупную строительную компанию АСГ-Констракшн, работающую более 16 лет на рынке в сфере промышленного сектора (заводы, фабрики, пр</t>
    </r>
    <r>
      <rPr>
        <sz val="11"/>
        <color rgb="FF00B050"/>
        <rFont val="Calibri"/>
        <family val="2"/>
        <charset val="204"/>
        <scheme val="minor"/>
      </rPr>
      <t>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r>
    <r>
      <rPr>
        <sz val="11"/>
        <color theme="1"/>
        <rFont val="Calibri"/>
        <family val="2"/>
        <scheme val="minor"/>
      </rPr>
      <t xml:space="preserve">  Требования:  × </t>
    </r>
    <r>
      <rPr>
        <sz val="11"/>
        <color rgb="FF00B050"/>
        <rFont val="Calibri"/>
        <family val="2"/>
        <charset val="204"/>
        <scheme val="minor"/>
      </rPr>
      <t>Опыт расключения механизмов и щитов управления систем АПС, СОУЭ, АОВ, СКС, СКУД.  × Работа с чертежами.  × Знание норм, правил и специфики монтажных работ</t>
    </r>
    <r>
      <rPr>
        <sz val="11"/>
        <color theme="1"/>
        <rFont val="Calibri"/>
        <family val="2"/>
        <scheme val="minor"/>
      </rPr>
      <t>.  Работаем с бригадами.</t>
    </r>
  </si>
  <si>
    <t>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t>
  </si>
  <si>
    <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charset val="204"/>
        <scheme val="minor"/>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</si>
  <si>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</si>
  <si>
    <r>
      <t>В крупную стабильную организацию, в связи с расширением парка техники для работы вахтовым методом на объектах в Ямало-Ненецком автономном округе требуется машинист автокрана/крановщик  Обязанности:  - Управление автокраном грузоподъемностью от 25тн до 50 тн;  - Выполнение погрузо-разгрузочных работ (выгрузка вагонов, выгрузка/погрузка грузовых автомобилей);  -Содержание вверенной техники в исправном состоянии, своевременное обслуживание и мелкий/текущий ремонт.  Требования:  -</t>
    </r>
    <r>
      <rPr>
        <sz val="11"/>
        <color rgb="FF00B050"/>
        <rFont val="Calibri"/>
        <family val="2"/>
        <charset val="204"/>
        <scheme val="minor"/>
      </rPr>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r>
    <r>
      <rPr>
        <sz val="11"/>
        <color theme="1"/>
        <rFont val="Calibri"/>
        <family val="2"/>
        <scheme val="minor"/>
      </rPr>
      <t xml:space="preserve">  - нет стереотипов связанных с возрастом соискателей, в т.ч. готовы стажировать сотрудников без опыта.  - профессиональный и дружный коллектив.  Звонить с 09:00 по 18:00 по Московскому времени.</t>
    </r>
  </si>
  <si>
    <t>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t>
  </si>
  <si>
    <t>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t>
  </si>
  <si>
    <r>
      <t xml:space="preserve">РАБОТА Маляр ПОВЫШЕННЫЕ СТАВКИ. Инструменты и расходники предоставляем БЕСПЛАТНО  Мы Прямой работодатель!  Условия без воды:  - </t>
    </r>
    <r>
      <rPr>
        <sz val="11"/>
        <color rgb="FF00B050"/>
        <rFont val="Calibri"/>
        <family val="2"/>
        <charset val="204"/>
        <scheme val="minor"/>
      </rPr>
      <t>Деньги за трудоустройство не берем!  - Оформление в день обращения!  - Выплаты официальные, 2 раза в месяц  - График работы 5/2 или 6/1 (8 часов)</t>
    </r>
    <r>
      <rPr>
        <sz val="11"/>
        <color theme="1"/>
        <rFont val="Calibri"/>
        <family val="2"/>
        <scheme val="minor"/>
      </rPr>
      <t xml:space="preserve">  - Приветствуется работа в бригадах!  Если у вас остались вопросы, ЗВОНИТЕ или пишите, все расскажем!  Также готовы рассмотреть сотрудников с опытом работы на позициях: вакансия штукатур маляр, вакансия маляр, работа маляр москва, работа штукатур</t>
    </r>
  </si>
  <si>
    <t>Деньги за трудоустройство не берем!  - Оформление в день обращения!  - Выплаты официальные, 2 раза в месяц  - График работы 5/2 или 6/1 (8 часов)</t>
  </si>
  <si>
    <r>
      <t xml:space="preserve">СРОЧНО ТРЕБУЮТСЯ СТРОИТЕЛИ НА ВОССТАНОВЛЕНИЕ ДОНБАССА Крупная строительная компания ведёт набор рабочих строительных профессий ЗП 201140 руб за вахту( в т.ч. суточные 200 рублей в день) Проезд Проживание Питание Спецодежда Медкомиссия Обеспечивает компания Трудоустройство </t>
    </r>
    <r>
      <rPr>
        <sz val="11"/>
        <color rgb="FF00B050"/>
        <rFont val="Calibri"/>
        <family val="2"/>
        <charset val="204"/>
        <scheme val="minor"/>
      </rPr>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</si>
  <si>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</si>
  <si>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</si>
  <si>
    <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charset val="204"/>
        <scheme val="minor"/>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scheme val="minor"/>
      </rPr>
      <t xml:space="preserve">  Требования: • </t>
    </r>
    <r>
      <rPr>
        <sz val="11"/>
        <color rgb="FF00B050"/>
        <rFont val="Calibri"/>
        <family val="2"/>
        <charset val="204"/>
        <scheme val="minor"/>
      </rPr>
      <t>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</si>
  <si>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r>
      <t xml:space="preserve">В связи со значительным увеличением объёма производства, открыт набор сотрудников.  Условия:  — </t>
    </r>
    <r>
      <rPr>
        <sz val="11"/>
        <color rgb="FF00B050"/>
        <rFont val="Calibri"/>
        <family val="2"/>
        <charset val="204"/>
        <scheme val="minor"/>
      </rPr>
      <t>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t>
    </r>
    <r>
      <rPr>
        <sz val="11"/>
        <color theme="1"/>
        <rFont val="Calibri"/>
        <family val="2"/>
        <scheme val="minor"/>
      </rPr>
      <t xml:space="preserve">  Обязанности:  — Работы по ремонту промышленного оборудования  Требования:  — 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t>
    </r>
  </si>
  <si>
    <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charset val="204"/>
        <scheme val="minor"/>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r>
    <r>
      <rPr>
        <sz val="11"/>
        <color theme="1"/>
        <rFont val="Calibri"/>
        <family val="2"/>
        <scheme val="minor"/>
      </rPr>
      <t xml:space="preserve"> . Мы перезвоним максимально быстро.</t>
    </r>
  </si>
  <si>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t>
  </si>
  <si>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</si>
  <si>
    <r>
      <t xml:space="preserve">Условия: - </t>
    </r>
    <r>
      <rPr>
        <sz val="11"/>
        <color rgb="FF00B050"/>
        <rFont val="Calibri"/>
        <family val="2"/>
        <charset val="204"/>
        <scheme val="minor"/>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t>
    </r>
    <r>
      <rPr>
        <sz val="11"/>
        <color theme="1"/>
        <rFont val="Calibri"/>
        <family val="2"/>
        <scheme val="minor"/>
      </rPr>
      <t xml:space="preserve">  Должностные обязанности: - Работа в цеховых условиях. Воздушная покраска металла.  Требования: - </t>
    </r>
    <r>
      <rPr>
        <sz val="11"/>
        <color rgb="FF00B050"/>
        <rFont val="Calibri"/>
        <family val="2"/>
        <charset val="204"/>
        <scheme val="minor"/>
      </rPr>
      <t>Опыт работы от 1 года.</t>
    </r>
  </si>
  <si>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</si>
  <si>
    <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charset val="204"/>
        <scheme val="minor"/>
      </rPr>
      <t>Знания конcтpукции и пpинципов pабoты стaночнoгo oборудoвaния: токарная группа, фрезерная группа</t>
    </r>
    <r>
      <rPr>
        <sz val="11"/>
        <color theme="1"/>
        <rFont val="Calibri"/>
        <family val="2"/>
        <scheme val="minor"/>
      </rPr>
      <t xml:space="preserve"> .   — Опыт работы.  Условия:  -</t>
    </r>
    <r>
      <rPr>
        <sz val="11"/>
        <color rgb="FF00B050"/>
        <rFont val="Calibri"/>
        <family val="2"/>
        <charset val="204"/>
        <scheme val="minor"/>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t>
    </r>
    <r>
      <rPr>
        <sz val="11"/>
        <color theme="1"/>
        <rFont val="Calibri"/>
        <family val="2"/>
        <scheme val="minor"/>
      </rPr>
      <t>;  -Бесплатное проживание для иногородних в квартирах.  — Ждем Вас у себя на производстве!</t>
    </r>
  </si>
  <si>
    <t>Знания конcтpукции и пpинципов pабoты стaночнoгo oборудoвaния: токарная группа, фрезерная группа</t>
  </si>
  <si>
    <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charset val="204"/>
        <scheme val="minor"/>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scheme val="minor"/>
      </rPr>
      <t xml:space="preserve">  Требования: • </t>
    </r>
    <r>
      <rPr>
        <sz val="11"/>
        <color rgb="FF00B050"/>
        <rFont val="Calibri"/>
        <family val="2"/>
        <charset val="204"/>
        <scheme val="minor"/>
      </rPr>
      <t>опыт работы от 1 года (обязательно!) • наличие удостоверения тракториста-машиниста с отметкой</t>
    </r>
    <r>
      <rPr>
        <sz val="11"/>
        <color theme="1"/>
        <rFont val="Calibri"/>
        <family val="2"/>
        <scheme val="minor"/>
      </rPr>
      <t xml:space="preserve">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</si>
  <si>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 • наличие удостоверения тракториста-машиниста с отметкой</t>
  </si>
  <si>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</si>
  <si>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r>
      <t xml:space="preserve">СРОЧНО ТРЕБУЮТСЯ СТРОИТЕЛИ НА ВОССТАНОВЛЕНИЕ ДОНБАССА               Крупная строительная компания ведёт набор рабочих строительных профессий           </t>
    </r>
    <r>
      <rPr>
        <sz val="11"/>
        <color rgb="FF00B050"/>
        <rFont val="Calibri"/>
        <family val="2"/>
        <charset val="204"/>
        <scheme val="minor"/>
      </rPr>
      <t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</si>
  <si>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r>
      <t xml:space="preserve">Условия: - </t>
    </r>
    <r>
      <rPr>
        <sz val="11"/>
        <color rgb="FF00B050"/>
        <rFont val="Calibri"/>
        <family val="2"/>
        <charset val="204"/>
        <scheme val="minor"/>
      </rPr>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r>
  </si>
  <si>
    <t>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t>
  </si>
  <si>
    <r>
      <t xml:space="preserve">объект рядом с м.Павелецкая!   Обеспечим работой и зарплатой!  Прямой работодатель!!   Компания ООО &amp;quot;Вентатех-И&amp;quot; работает более 15 лет на  строительном рынке Москвы и Московской области, специализируется на монтаже инженерных систем ОВиК и ВК.   Наша фирма зарекомендовала себя как надежный бизнес-партнер и заботливый работодатель.   В связи с открытием новых объектов приглашаем монтажников систем вентиляции.  Условия работы:   </t>
    </r>
    <r>
      <rPr>
        <sz val="11"/>
        <color rgb="FF00B050"/>
        <rFont val="Calibri"/>
        <family val="2"/>
        <charset val="204"/>
        <scheme val="minor"/>
      </rPr>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r>
    <r>
      <rPr>
        <sz val="11"/>
        <color theme="1"/>
        <rFont val="Calibri"/>
        <family val="2"/>
        <scheme val="minor"/>
      </rPr>
      <t xml:space="preserve">     Обязанности:  - Монтаж систем вентиляции.  - Прокладка воздуховодов;   -Трассировка систем;  - Обвязка установок.   Требования:  *Опыт работы по монтажу систем вентиляции;  *Знание требований к монтажу вентиляционных систем;  *Умение читать чертежи.  *Надежность, аккуратность, ответственность, умение работать в команде.</t>
    </r>
  </si>
  <si>
    <t>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t>
  </si>
  <si>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</si>
  <si>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r>
      <t xml:space="preserve">Проезд, проживание, питание. На Мосты требуется Сварщики.Вахта 60/30  Прямой работодатель.  Условия: - </t>
    </r>
    <r>
      <rPr>
        <sz val="11"/>
        <color rgb="FF00B050"/>
        <rFont val="Calibri"/>
        <family val="2"/>
        <charset val="204"/>
        <scheme val="minor"/>
      </rPr>
      <t>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Знание работы на полуавтоматах и их настройки - Разряд 3-4 - Умение работы ручной дуговой сваркой - Опыт работы сварщиком!</t>
    </r>
    <r>
      <rPr>
        <sz val="11"/>
        <color theme="1"/>
        <rFont val="Calibri"/>
        <family val="2"/>
        <scheme val="minor"/>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Q-2477725918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</si>
  <si>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t>Знание работы на полуавтоматах и их настройки - Разряд 3-4 - Умение работы ручной дуговой сваркой - Опыт работы сварщиком!</t>
  </si>
  <si>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</si>
  <si>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t>
    </r>
    <r>
      <rPr>
        <sz val="11"/>
        <color theme="1"/>
        <rFont val="Calibri"/>
        <family val="2"/>
        <scheme val="minor"/>
      </rPr>
      <t xml:space="preserve">   Условия:  </t>
    </r>
    <r>
      <rPr>
        <sz val="11"/>
        <color rgb="FF00B050"/>
        <rFont val="Calibri"/>
        <family val="2"/>
        <charset val="204"/>
        <scheme val="minor"/>
      </rPr>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r>
    <r>
      <rPr>
        <sz val="11"/>
        <color theme="1"/>
        <rFont val="Calibri"/>
        <family val="2"/>
        <scheme val="minor"/>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без опыта»: Код вакансии: A2181554391 Имя менеджера: Анастасия Мы выдаем: Рабочую одежду Модель рабочей одежды: КМ-10 люкс</t>
    </r>
  </si>
  <si>
    <t>🔥Официальное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t>
  </si>
  <si>
    <r>
      <t xml:space="preserve">Прямой работодатель. В связи с большим увеличения заказа срочно набираем дополнительно специалистов!!!  Работаем с множеством объектов по РФ, СРОЧНЫЙ набор в связи с расширением объекта ведется в города Самарской области, Сызрань и Нижнекамск!!! Требуются монтажники и разнорабочие на объект с питанием и проживанием.   Требования:  </t>
    </r>
    <r>
      <rPr>
        <sz val="11"/>
        <color rgb="FF00B050"/>
        <rFont val="Calibri"/>
        <family val="2"/>
        <charset val="204"/>
        <scheme val="minor"/>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r>
    <r>
      <rPr>
        <sz val="11"/>
        <color theme="1"/>
        <rFont val="Calibri"/>
        <family val="2"/>
        <scheme val="minor"/>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D9515341973 Имя менеджера: Мария Мы выдаем: Специализированную одежду Модель рабочей одежды: КМ-10</t>
    </r>
  </si>
  <si>
    <t xml:space="preserve">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t>
  </si>
  <si>
    <t>Опыт работы; - наличие водительских прав.</t>
  </si>
  <si>
    <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charset val="204"/>
        <scheme val="minor"/>
      </rPr>
      <t>Опыт работы; - наличие водительских прав.</t>
    </r>
    <r>
      <rPr>
        <sz val="11"/>
        <color theme="1"/>
        <rFont val="Calibri"/>
        <family val="2"/>
        <scheme val="minor"/>
      </rPr>
      <t xml:space="preserve">  Что мы предлагаем: - </t>
    </r>
    <r>
      <rPr>
        <sz val="11"/>
        <color rgb="FF00B050"/>
        <rFont val="Calibri"/>
        <family val="2"/>
        <charset val="204"/>
        <scheme val="minor"/>
      </rPr>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scheme val="minor"/>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</si>
  <si>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</si>
  <si>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t>График 5/2 и 6/1 по 8 часов! - Гaрaнтируем чеcтнoсть и выпoлнениe вcex уcлoвий</t>
  </si>
  <si>
    <r>
      <t xml:space="preserve">РАБОТА В МОСКВЕ, РАССМАТРИВАЕМ КАНДИДАТОВ С ОПЫТОМ ПО ВАКАНСИЯ МАЛЯР - ШТУКАТУР. СТРОИТЕЛЬСТВО В МОСКВЕ  ЗВОНИ   - МЫ ПPЯМОЙ РАБOTОДАТЕЛЬ - </t>
    </r>
    <r>
      <rPr>
        <sz val="11"/>
        <color rgb="FF00B050"/>
        <rFont val="Calibri"/>
        <family val="2"/>
        <charset val="204"/>
        <scheme val="minor"/>
      </rPr>
      <t>График 5/2 и 6/1 по 8 часов! - Гaрaнтируем чеcтнoсть и выпoлнениe вcex уcлoвий</t>
    </r>
    <r>
      <rPr>
        <sz val="11"/>
        <color theme="1"/>
        <rFont val="Calibri"/>
        <family val="2"/>
        <scheme val="minor"/>
      </rPr>
      <t xml:space="preserve">! - OФОPMЛЕНИЕ В ДЕНЬ СОБЕСЕДОВАНИЯ - ОПЛАТА ДВАЖДЫ В МЕСЯЦ, ОФИЦИАЛЬНЫЕ ВЫПЛАТЫ  - ТРЕБУЮТСЯ МАСТЕРА НА ОТДЕЛКУ! -Мужчины, женщины и семейные пары! -Вся смета в офисе! Есть работа по дизайн проектам для рабочих со своим инструментом  </t>
    </r>
    <r>
      <rPr>
        <sz val="11"/>
        <color rgb="FF00B050"/>
        <rFont val="Calibri"/>
        <family val="2"/>
        <charset val="204"/>
        <scheme val="minor"/>
      </rPr>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r>
  </si>
  <si>
    <t>============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t>
  </si>
  <si>
    <r>
      <t xml:space="preserve">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charset val="204"/>
        <scheme val="minor"/>
      </rPr>
      <t>✏️Рассматриваем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t>
    </r>
    <r>
      <rPr>
        <sz val="11"/>
        <color theme="1"/>
        <rFont val="Calibri"/>
        <family val="2"/>
        <scheme val="minor"/>
      </rPr>
      <t xml:space="preserve">  Условия: </t>
    </r>
    <r>
      <rPr>
        <sz val="11"/>
        <color rgb="FF00B050"/>
        <rFont val="Calibri"/>
        <family val="2"/>
        <charset val="204"/>
        <scheme val="minor"/>
      </rPr>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r>
    <r>
      <rPr>
        <sz val="11"/>
        <color theme="1"/>
        <rFont val="Calibri"/>
        <family val="2"/>
        <scheme val="minor"/>
      </rPr>
      <t xml:space="preserve">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 Код вакансии: A9867699456 Имя менеджера: Алла Мы выдаем: Специализированную одежду Модель рабочей одежды: &amp;quot;Экосиз-Фаворит-Альт-1&amp;quot;</t>
    </r>
  </si>
  <si>
    <t xml:space="preserve">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t>
  </si>
  <si>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</si>
  <si>
    <r>
      <t xml:space="preserve">Вахта 60/30  Проезд, проживание, питание. ЗП 80 т.р. НАКС 100 т.р.  Прямой работодатель.На Мосты требуется Сварщики.  Условия: - </t>
    </r>
    <r>
      <rPr>
        <sz val="11"/>
        <color rgb="FF00B050"/>
        <rFont val="Calibri"/>
        <family val="2"/>
        <charset val="204"/>
        <scheme val="minor"/>
      </rPr>
      <t>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scheme val="minor"/>
      </rPr>
      <t>: Код вакансии: W-4857986342 Имя менеджера: Полина Мы выдаем: Спецодежду Модель рабочей одежды: Ксв-3сп–2,3    А так же нужны специалисты:  Электросварщик,  Газосварщик, Сварщик,  Электрогазосварщик</t>
    </r>
  </si>
  <si>
    <t>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</si>
  <si>
    <r>
      <t xml:space="preserve">Монтажник вахтовым методом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t>
    </r>
    <r>
      <rPr>
        <sz val="11"/>
        <color theme="1"/>
        <rFont val="Calibri"/>
        <family val="2"/>
        <scheme val="minor"/>
      </rPr>
      <t xml:space="preserve">                                 Документы для трудоустройства: Паспорт, ИНН, СНИЛС, трудовая книжка (если есть), военный билет   Требования: - </t>
    </r>
    <r>
      <rPr>
        <sz val="11"/>
        <color rgb="FF00B050"/>
        <rFont val="Calibri"/>
        <family val="2"/>
        <charset val="204"/>
        <scheme val="minor"/>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вахтовым методом»: Код вакансии: p-9787 Имя менеджера: Анемподист Мы выдаем: Спецовку Модель рабочей одежды:НьюДжерси-189  Нажимайте «откликнуться» на объявление и смотрите другие вакансии в нашем профиле  Как еще можно найти работу: Вахта, вахта разнорабочий, работа вахтой, подработка, монтажник, работа монтажником, работа на стройку, работа на стройке, монтажник на стройку, вахта с питанием и проживанием,работа вахтовым методом, работа с ежедневной оплатой, вахта с жильем, вахта с проживанием</t>
    </r>
  </si>
  <si>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</si>
  <si>
    <r>
      <t xml:space="preserve">Вахта 60/30 На Мосты требуется Сварщики. Проезд, проживание, питание.  Прямой работодатель.  Условия: - </t>
    </r>
    <r>
      <rPr>
        <sz val="11"/>
        <color rgb="FF00B050"/>
        <rFont val="Calibri"/>
        <family val="2"/>
        <charset val="204"/>
        <scheme val="minor"/>
      </rPr>
      <t>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charset val="204"/>
        <scheme val="minor"/>
      </rPr>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r>
    <r>
      <rPr>
        <sz val="11"/>
        <color theme="1"/>
        <rFont val="Calibri"/>
        <family val="2"/>
        <scheme val="minor"/>
      </rPr>
      <t>!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F-1785838356 Имя менеджера: Полина Мы выдаем: Специализированную одежду Модель рабочей одежды: брезентовый ОП    Приветствуется опыт работы:  Газосварщик,  Электрогазосварщик Электросварщик, Сварщик,</t>
    </r>
  </si>
  <si>
    <t>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t>
  </si>
  <si>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</si>
  <si>
    <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charset val="204"/>
        <scheme val="minor"/>
      </rPr>
      <t>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t>
    </r>
    <r>
      <rPr>
        <sz val="11"/>
        <color rgb="FF00B050"/>
        <rFont val="Calibri"/>
        <family val="2"/>
        <charset val="204"/>
        <scheme val="minor"/>
      </rPr>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scheme val="minor"/>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W-3334859935 Имя менеджера: Анна Мы выдаем: Специализированную одежду Модель рабочей одежды: КСВ-1Б    А так же нужны специалисты:  Электрогазосварщик Газосварщик,  Электросварщик, Сварщик,</t>
    </r>
  </si>
  <si>
    <t xml:space="preserve">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</si>
  <si>
    <r>
      <t xml:space="preserve">СРОЧНО! В федеральную компанию, для выполнения госзаказа нужны сотрудники!  Что предстоит делать:  - </t>
    </r>
    <r>
      <rPr>
        <sz val="11"/>
        <color rgb="FF00B050"/>
        <rFont val="Calibri"/>
        <family val="2"/>
        <charset val="204"/>
        <scheme val="minor"/>
      </rPr>
      <t>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scheme val="minor"/>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</si>
  <si>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Официальный работодатель Гарантируем чеcтнoсть и выпoлнениe вcex уcлoвий! Оформление в день собеседования, выход на работу на следующий день</t>
  </si>
  <si>
    <r>
      <t xml:space="preserve">Работа Маляр в Москве ПО 8 ЧАСОВ. Вакансия Маляр в строительстве на чистовую отделку больших объемов! Работа!  Открыт прием на несколько строительных объектов по Москве на выбор!  Большие ставки, готовы давать этажи бригадам! </t>
    </r>
    <r>
      <rPr>
        <sz val="11"/>
        <color rgb="FF00B050"/>
        <rFont val="Calibri"/>
        <family val="2"/>
        <charset val="204"/>
        <scheme val="minor"/>
      </rPr>
      <t>Официальный работодатель Гарантируем чеcтнoсть и выпoлнениe вcex уcлoвий! Оформление в день собеседования, выход на работу на следующий день</t>
    </r>
    <r>
      <rPr>
        <sz val="11"/>
        <color theme="1"/>
        <rFont val="Calibri"/>
        <family val="2"/>
        <scheme val="minor"/>
      </rPr>
      <t xml:space="preserve">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 ЕСЛИ ВЫ ВИДИТЕ ЭТО ОБЪЯВЛЕНИЕ, ТО ВАКАНСИЯ АКТУАЛЬНА заинтересовались? Оставьте ваш номер в чате!  Мы перезвоним максимально быстро!  Или звоните сами - не стесняйтесь, опередите других!  Также готовы рассмотреть сотрудников с опытом работы на позициях: вакансия штукатур маляр, вакансия маляр, работа маляр москва, работа штукатур</t>
    </r>
  </si>
  <si>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</si>
  <si>
    <r>
      <t xml:space="preserve">На Мосты требуется Сварщики.Вахта 60/30  Проезд, проживание, питание.  Прямой работодатель.ЗП 80 т.р. НАКС 100 т.р.   Условия: - </t>
    </r>
    <r>
      <rPr>
        <sz val="11"/>
        <color rgb="FF00B050"/>
        <rFont val="Calibri"/>
        <family val="2"/>
        <charset val="204"/>
        <scheme val="minor"/>
      </rPr>
      <t>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scheme val="minor"/>
      </rPr>
      <t>!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«Сварщик» : Код вакансии: R-3461477686 Имя менеджера: Елизавета Мы выдаем: Спецодежду Модель рабочей одежды: Ксв-3сп–2,3    А так же нужны специалисты:  Электросварщик,  ЭлектрогазосварщикСварщик,  Газосварщик,</t>
    </r>
  </si>
  <si>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</si>
  <si>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</si>
  <si>
    <r>
      <t xml:space="preserve">Прямой работодатель.Вахта 60/30 На Мосты требуется Сварщики. Проезд, проживание, питание.   Условия: - </t>
    </r>
    <r>
      <rPr>
        <sz val="11"/>
        <color rgb="FF00B050"/>
        <rFont val="Calibri"/>
        <family val="2"/>
        <charset val="204"/>
        <scheme val="minor"/>
      </rPr>
      <t>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t>
    </r>
    <r>
      <rPr>
        <sz val="11"/>
        <color theme="1"/>
        <rFont val="Calibri"/>
        <family val="2"/>
        <scheme val="minor"/>
      </rPr>
      <t xml:space="preserve">!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  Требования: - </t>
    </r>
    <r>
      <rPr>
        <sz val="11"/>
        <color rgb="FF00B050"/>
        <rFont val="Calibri"/>
        <family val="2"/>
        <charset val="204"/>
        <scheme val="minor"/>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Можете сообщить знакомым и друзьям, о наборе специалистов в нашу компанию!  Мы ждем соискателя на должность: «Сварщик» : Код вакансии: R-4781173437 Имя менеджера: София Мы выдаем: Спецодежду Модель рабочей одежды: брезентовый ОП    Приветствуется опыт работы:  Электросварщик, Сварщик,  Электрогазосварщик Газосварщик,</t>
    </r>
  </si>
  <si>
    <t>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</si>
  <si>
    <t xml:space="preserve"> Образование не ниже средне-технического. — Наличие квалификационного удостоверения. — Приветствуется опыт работы в аналогичной должности.</t>
  </si>
  <si>
    <r>
      <t>В морской порт г. Темрюка требуется слесарь-ремонтник 4 разряда  Обязанности:  — Техническое обслуживание, ремонт, монтаж, демонтаж, испытание, регулирование и наладка динамического оборудования, запорно-регулирующей арматуры, трубопроводов и сосудов под давлением. — Разборка, ремонт и сборка узлов и оборудования.  Требования:  —</t>
    </r>
    <r>
      <rPr>
        <sz val="11"/>
        <color rgb="FF00B050"/>
        <rFont val="Calibri"/>
        <family val="2"/>
        <charset val="204"/>
        <scheme val="minor"/>
      </rPr>
      <t xml:space="preserve"> Образование не ниже средне-технического. — Наличие квалификационного удостоверения. — Приветствуется опыт работы в аналогичной должности.</t>
    </r>
    <r>
      <rPr>
        <sz val="11"/>
        <color theme="1"/>
        <rFont val="Calibri"/>
        <family val="2"/>
        <scheme val="minor"/>
      </rPr>
      <t xml:space="preserve">  Условия:  — </t>
    </r>
    <r>
      <rPr>
        <sz val="11"/>
        <color rgb="FF00B050"/>
        <rFont val="Calibri"/>
        <family val="2"/>
        <charset val="204"/>
        <scheme val="minor"/>
      </rPr>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r>
    <r>
      <rPr>
        <sz val="11"/>
        <color theme="1"/>
        <rFont val="Calibri"/>
        <family val="2"/>
        <scheme val="minor"/>
      </rPr>
      <t xml:space="preserve"> — Предоставление СИЗ, спец. одежды.  Ждем Вас по адресу: город Темрюк, улица Карла Маркса, дом 70Д. Здесь Вас проконсультируют по всем интересующим вопросам.</t>
    </r>
  </si>
  <si>
    <t>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t>
  </si>
  <si>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</si>
  <si>
    <r>
      <t xml:space="preserve">На Мосты требуется Сварщики. Проезд, проживание, питание.  Прямой работодатель.Вахта 60/30   Условия: - </t>
    </r>
    <r>
      <rPr>
        <sz val="11"/>
        <color rgb="FF00B050"/>
        <rFont val="Calibri"/>
        <family val="2"/>
        <charset val="204"/>
        <scheme val="minor"/>
      </rPr>
      <t>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r>
    <r>
      <rPr>
        <sz val="11"/>
        <color theme="1"/>
        <rFont val="Calibri"/>
        <family val="2"/>
        <scheme val="minor"/>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Y-3566446727 Имя менеджера: Виктория Мы выдаем: Специализированную одежду Модель рабочей одежды: &amp;quot;Молескин&amp;quot;    Приветствуется опыт работы: Сварщик,  Электрогазосварщик Газосварщик,  Электросварщик,</t>
    </r>
  </si>
  <si>
    <t>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t>
  </si>
  <si>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</si>
  <si>
    <r>
      <t xml:space="preserve">Вахта 60/30  Проезд, проживание, питание. На Мосты требуется Сварщики. Прямой работодатель.ЗП 80 т.р. НАКС 100 т.р.   Условия: - </t>
    </r>
    <r>
      <rPr>
        <sz val="11"/>
        <color rgb="FF00B050"/>
        <rFont val="Calibri"/>
        <family val="2"/>
        <charset val="204"/>
        <scheme val="minor"/>
      </rPr>
      <t>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t>
    </r>
    <r>
      <rPr>
        <sz val="11"/>
        <color theme="1"/>
        <rFont val="Calibri"/>
        <family val="2"/>
        <scheme val="minor"/>
      </rPr>
      <t xml:space="preserve">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r>
    <r>
      <rPr>
        <sz val="11"/>
        <color theme="1"/>
        <rFont val="Calibri"/>
        <family val="2"/>
        <scheme val="minor"/>
      </rPr>
      <t xml:space="preserve"> - Разряд 3-4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Y-5977119587 Имя менеджера: Полина Мы выдаем: Робу Модель рабочей одежды: &amp;quot;Молескин&amp;quot;    А так же нужны специалисты:  Газосварщик, Сварщик,  Электрогазосварщик Электросварщик,</t>
    </r>
  </si>
  <si>
    <t>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t>
  </si>
  <si>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</si>
  <si>
    <r>
      <t xml:space="preserve">Проезд, проживание, питание. На Мосты требуется Сварщики.ЗП 80 т.р. НАКС 100 т.р.  Прямой работодатель.Вахта 60/30   Условия: - </t>
    </r>
    <r>
      <rPr>
        <sz val="11"/>
        <color rgb="FF00B050"/>
        <rFont val="Calibri"/>
        <family val="2"/>
        <charset val="204"/>
        <scheme val="minor"/>
      </rPr>
      <t>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R-1276675334 Имя менеджера: Елизавета Мы выдаем: Рабочую одежду Модель рабочей одежды: брезентовый ОП    А так же нужны специалисты:  Газосварщик, Сварщик,  Электрогазосварщик Электросварщик,</t>
    </r>
  </si>
  <si>
    <t>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t>
  </si>
  <si>
    <r>
      <t>Мы - Сибирская горно-металлургическая компания (СГМК), лидер рынка в области рециклинга лома черных и цветных металлов на всей территории Сибирского федерального округа и Дальнего востока. Крепкая, стабильная, надежная – держим первое место на рынке 16 лет подряд.  Мы ищем человека, который станет членом нашей команды. Внимательного и организованного, того кто умеет сосредоточится на работе и замечает все детали. Кто понимает важность выполнения задач качественно и в срок.  Если вы умеете принимать решения и нести за них ответственность, стремитесь к постоянному развитию и самообучению, понимаете важность актуализации знаний – мы ждем ваше резюме!  В Нижнем Тагиле на предприятие по переработке лома и переработке доменного шлака требуются машинисты мостовых кранов.  Обязанности:  — Управление мостовым краном грузоподъемностью до 20т — Выполнять сменные задания по погрузке-разгрузке лома/щебня  Требования:  —</t>
    </r>
    <r>
      <rPr>
        <sz val="11"/>
        <color rgb="FF00B050"/>
        <rFont val="Calibri"/>
        <family val="2"/>
        <charset val="204"/>
        <scheme val="minor"/>
      </rPr>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r>
    <r>
      <rPr>
        <sz val="11"/>
        <color theme="1"/>
        <rFont val="Calibri"/>
        <family val="2"/>
        <scheme val="minor"/>
      </rPr>
      <t xml:space="preserve"> — Участие в профсоюзе</t>
    </r>
  </si>
  <si>
    <t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t>
  </si>
  <si>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</si>
  <si>
    <r>
      <t xml:space="preserve">Требуется Арматурщик вахтовым методом в г. Краснокамск  Условия:  — </t>
    </r>
    <r>
      <rPr>
        <sz val="11"/>
        <color rgb="FF00B050"/>
        <rFont val="Calibri"/>
        <family val="2"/>
        <charset val="204"/>
        <scheme val="minor"/>
      </rPr>
      <t>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t>
    </r>
    <r>
      <rPr>
        <sz val="11"/>
        <color theme="1"/>
        <rFont val="Calibri"/>
        <family val="2"/>
        <scheme val="minor"/>
      </rPr>
      <t xml:space="preserve">  Обязанности:  — сборка и установка простых сеток и плоских простых каркасов  Требования:  -</t>
    </r>
    <r>
      <rPr>
        <sz val="11"/>
        <color rgb="FF00B050"/>
        <rFont val="Calibri"/>
        <family val="2"/>
        <charset val="204"/>
        <scheme val="minor"/>
      </rPr>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r>
  </si>
  <si>
    <t>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t>
  </si>
  <si>
    <r>
      <t xml:space="preserve">Требуется метролог по поверке счетчиков газа в г. Белорецк, Белорецкий район. Работа разъездная.  </t>
    </r>
    <r>
      <rPr>
        <sz val="11"/>
        <color rgb="FF00B050"/>
        <rFont val="Calibri"/>
        <family val="2"/>
        <charset val="204"/>
        <scheme val="minor"/>
      </rPr>
      <t>Резюме просим направлять на почту.</t>
    </r>
  </si>
  <si>
    <t>Резюме просим направлять на почту.</t>
  </si>
  <si>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</si>
  <si>
    <r>
      <t xml:space="preserve">На производство в г.Воронеж требуется Слесарь-ремонтник. С опытом работы </t>
    </r>
    <r>
      <rPr>
        <sz val="11"/>
        <color rgb="FF00B050"/>
        <rFont val="Calibri"/>
        <family val="2"/>
        <charset val="204"/>
        <scheme val="minor"/>
      </rPr>
      <t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scheme val="minor"/>
      </rPr>
      <t xml:space="preserve">,   — </t>
    </r>
    <r>
      <rPr>
        <sz val="11"/>
        <color rgb="FF00B050"/>
        <rFont val="Calibri"/>
        <family val="2"/>
        <charset val="204"/>
        <scheme val="minor"/>
      </rPr>
      <t>опыт работы обязательно</t>
    </r>
    <r>
      <rPr>
        <sz val="11"/>
        <color theme="1"/>
        <rFont val="Calibri"/>
        <family val="2"/>
        <scheme val="minor"/>
      </rPr>
      <t>!  Звоните! Пишите!</t>
    </r>
  </si>
  <si>
    <t>опыт работы обязательно</t>
  </si>
  <si>
    <t>опыт работы рассматривается минимальный   — иметь базовые навыки по специальности</t>
  </si>
  <si>
    <r>
      <t xml:space="preserve">ПРИГЛАШАЕМ НА РАБОТУ!  На производство автобусов требуются МАЛЯР ПО МЕТАЛЛУ !  Работа в г. Павлово Нижегородской области!  Требования:  — </t>
    </r>
    <r>
      <rPr>
        <sz val="11"/>
        <color rgb="FF00B050"/>
        <rFont val="Calibri"/>
        <family val="2"/>
        <charset val="204"/>
        <scheme val="minor"/>
      </rPr>
      <t>опыт работы рассматривается минимальный   — иметь базовые навыки по специальности</t>
    </r>
    <r>
      <rPr>
        <sz val="11"/>
        <color theme="1"/>
        <rFont val="Calibri"/>
        <family val="2"/>
        <scheme val="minor"/>
      </rPr>
      <t xml:space="preserve">  Обязанности:  — шпаклевка и покраска кузова автобуса  Условия:  — </t>
    </r>
    <r>
      <rPr>
        <sz val="11"/>
        <color rgb="FF00B050"/>
        <rFont val="Calibri"/>
        <family val="2"/>
        <charset val="204"/>
        <scheme val="minor"/>
      </rPr>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r>
  </si>
  <si>
    <t>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t>
  </si>
  <si>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</si>
  <si>
    <r>
      <t xml:space="preserve">Вахтовым методом в республику Карелию требуются Машинисты мостового крана!  Мы предлагаем: </t>
    </r>
    <r>
      <rPr>
        <sz val="11"/>
        <color rgb="FF00B050"/>
        <rFont val="Calibri"/>
        <family val="2"/>
        <charset val="204"/>
        <scheme val="minor"/>
      </rPr>
      <t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t>
    </r>
    <r>
      <rPr>
        <sz val="11"/>
        <color theme="1"/>
        <rFont val="Calibri"/>
        <family val="2"/>
        <scheme val="minor"/>
      </rPr>
      <t xml:space="preserve"> Обязанности:  📌Перемещение дизельных двигателей  Требования:  ❗</t>
    </r>
    <r>
      <rPr>
        <sz val="11"/>
        <color rgb="FF00B050"/>
        <rFont val="Calibri"/>
        <family val="2"/>
        <charset val="204"/>
        <scheme val="minor"/>
      </rPr>
      <t>Действующее удостоверение машиниста крана  ❗Опыт работы по ТК  ❗От 4 разряда</t>
    </r>
    <r>
      <rPr>
        <sz val="11"/>
        <color theme="1"/>
        <rFont val="Calibri"/>
        <family val="2"/>
        <scheme val="minor"/>
      </rPr>
      <t xml:space="preserve">  Действует АКЦИЯ &amp;quot;ПРИВЕДИ ДРУГА И ПОЛУЧИ ПРЕМИЮ&amp;quot;  ⭐Если заинтересовала вакансия, звоните или пишите!⭐</t>
    </r>
  </si>
  <si>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</si>
  <si>
    <r>
      <t>В Челябинскую область вахтовым методом требуются Слесаря-ремонтники!  Мы предлагаем следующие условия труда:  ✅</t>
    </r>
    <r>
      <rPr>
        <sz val="11"/>
        <color rgb="FF00B050"/>
        <rFont val="Calibri"/>
        <family val="2"/>
        <charset val="204"/>
        <scheme val="minor"/>
      </rPr>
      <t>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t>
    </r>
    <r>
      <rPr>
        <sz val="11"/>
        <color theme="1"/>
        <rFont val="Calibri"/>
        <family val="2"/>
        <scheme val="minor"/>
      </rPr>
      <t xml:space="preserve">;  В обязанности входит:  🔧Ремонт токарных, фрезерных, сверлильных и зубонарезных станков;  Требования:  ❗ </t>
    </r>
    <r>
      <rPr>
        <sz val="11"/>
        <color rgb="FF00B050"/>
        <rFont val="Calibri"/>
        <family val="2"/>
        <charset val="204"/>
        <scheme val="minor"/>
      </rPr>
      <t xml:space="preserve">Опыт работы по ТК </t>
    </r>
    <r>
      <rPr>
        <sz val="11"/>
        <color theme="1"/>
        <rFont val="Calibri"/>
        <family val="2"/>
        <scheme val="minor"/>
      </rPr>
      <t xml:space="preserve"> 🔥🔥🔥Действует АКЦИЯ &amp;quot;ПРИВЕДИ ДРУГА И ПОЛУЧИ ПРЕМИЮ&amp;quot;🔥🔥🔥  ⭐Если заинтересовала вакансия, звоните или пишите!⭐</t>
    </r>
  </si>
  <si>
    <r>
      <t xml:space="preserve">Условия:   — </t>
    </r>
    <r>
      <rPr>
        <sz val="11"/>
        <color rgb="FF00B050"/>
        <rFont val="Calibri"/>
        <family val="2"/>
        <charset val="204"/>
        <scheme val="minor"/>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scheme val="minor"/>
      </rPr>
      <t xml:space="preserve">  Требования:   — </t>
    </r>
    <r>
      <rPr>
        <sz val="11"/>
        <color rgb="FF00B050"/>
        <rFont val="Calibri"/>
        <family val="2"/>
        <charset val="204"/>
        <scheme val="minor"/>
      </rPr>
      <t>Опыт работы — Запись в ТК — Документ о квалификации   Обязанности:   — Испытания и настройка ДВС Сопровождение испытаний ДВс, разработка ПМ</t>
    </r>
    <r>
      <rPr>
        <sz val="11"/>
        <color theme="1"/>
        <rFont val="Calibri"/>
        <family val="2"/>
        <scheme val="minor"/>
      </rPr>
      <t xml:space="preserve">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</si>
  <si>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 Сопровождение испытаний ДВс, разработка ПМ</t>
  </si>
  <si>
    <t xml:space="preserve"> Среднее профессиональное образование. Гражданство РФ.</t>
  </si>
  <si>
    <r>
      <t xml:space="preserve">Сергиево-Посадский мусороперерабатывающий комплекс приглашает на работу машиниста катка-уплотнителя.  Мы гарантируем:  - Оформление и социальные гарантии строго согласно ТК РФ с первого рабочего дня.  - </t>
    </r>
    <r>
      <rPr>
        <sz val="11"/>
        <color rgb="FF00B050"/>
        <rFont val="Calibri"/>
        <family val="2"/>
        <charset val="204"/>
        <scheme val="minor"/>
      </rPr>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r>
    <r>
      <rPr>
        <sz val="11"/>
        <color theme="1"/>
        <rFont val="Calibri"/>
        <family val="2"/>
        <scheme val="minor"/>
      </rPr>
      <t xml:space="preserve">  Место работы: Московская область, Сергиево-Посадский городской округ, вблизи дер. Сахарово, тер. Комплекс по переработке и размещению ТБО.  Требования:</t>
    </r>
    <r>
      <rPr>
        <sz val="11"/>
        <color rgb="FF00B050"/>
        <rFont val="Calibri"/>
        <family val="2"/>
        <charset val="204"/>
        <scheme val="minor"/>
      </rPr>
      <t xml:space="preserve"> Среднее профессиональное образование. Гражданство РФ.</t>
    </r>
    <r>
      <rPr>
        <sz val="11"/>
        <color theme="1"/>
        <rFont val="Calibri"/>
        <family val="2"/>
        <scheme val="minor"/>
      </rPr>
      <t xml:space="preserve">  ОБЯЗАТЕЛЬНО! Наличие удостоверение тракториста-машиниста категории &amp;quot;D&amp;quot; с отметкой на право управления катком-уплотнителем с разрядом не ниже 6.  Опыт управления специализированной техникой не менее 1 года.  Обязанности: Уплотнение оснований и покрытий карты захоронения отходов самоходным катком массой свыше 10 тонн.</t>
    </r>
  </si>
  <si>
    <t>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t>
  </si>
  <si>
    <r>
      <t xml:space="preserve">Строительной организации требуется инженер ПТО (вахтовый метод работы)  Направление работы: Монтаж технологических трубопроводов.  Работа вахтовым методом на предприятиях в Ленинградской или Саратовской области.  Обязанности:  • Своевременное оформление исполнительной документации по пр. видам работ: технологические трубопроводы;  • Заполнение спец. журналов, в том числе журнал сварочных работ;  • Подготовка исполнительной документации для передачи Заказчику.  Требования:  • </t>
    </r>
    <r>
      <rPr>
        <sz val="11"/>
        <color rgb="FF00B050"/>
        <rFont val="Calibri"/>
        <family val="2"/>
        <charset val="204"/>
        <scheme val="minor"/>
      </rPr>
      <t>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t>
    </r>
  </si>
  <si>
    <t xml:space="preserve"> Умение работать с нормативной документацией в строительстве;  • Знание программ: microsoft word, excel, AutoCAD</t>
  </si>
  <si>
    <t>Вахта 2/1;  • Билеты за счет организации;  • Предоставляется проживание;  • Суточные (сверху к заработной плате).</t>
  </si>
  <si>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</si>
  <si>
    <r>
      <t xml:space="preserve">Вакансия открыта в г. Новый Уренгой, Ямало-Ненецкий Автономный Округ. Строительство автомобильных дорог и автомагистралей.  Оплата:  — Зарплата от 151 000 рублей на руки!  Задачи:  — Погрузка, выгрузка материалов, монтаж/демонтаж дорожной плиты. Работа на короткобазовом кране SRC300C, кран KC-5871, кран KC-4361A. — Что мы Вам предлагаем: — </t>
    </r>
    <r>
      <rPr>
        <sz val="11"/>
        <color rgb="FF00B050"/>
        <rFont val="Calibri"/>
        <family val="2"/>
        <charset val="204"/>
        <scheme val="minor"/>
      </rPr>
      <t>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t>
    </r>
    <r>
      <rPr>
        <sz val="11"/>
        <color theme="1"/>
        <rFont val="Calibri"/>
        <family val="2"/>
        <scheme val="minor"/>
      </rPr>
      <t xml:space="preserve">  Что от вас требуется:  — </t>
    </r>
    <r>
      <rPr>
        <sz val="11"/>
        <color rgb="FF00B050"/>
        <rFont val="Calibri"/>
        <family val="2"/>
        <charset val="204"/>
        <scheme val="minor"/>
      </rPr>
      <t>Стаж, подтвержденный в ТК, от 3х лет; — Удостоверение тракториста-машиниста категории D</t>
    </r>
    <r>
      <rPr>
        <sz val="11"/>
        <color theme="1"/>
        <rFont val="Calibri"/>
        <family val="2"/>
        <scheme val="minor"/>
      </rPr>
      <t>; — Особая отметка &amp;quot;Машинист экскаватора&amp;quot; или свидетельство об обучении на машиниста экскаватора 6 разряда.</t>
    </r>
  </si>
  <si>
    <t>Стаж, подтвержденный в ТК, от 3х лет; — Удостоверение тракториста-машиниста категории D</t>
  </si>
  <si>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</si>
  <si>
    <r>
      <t xml:space="preserve">Прямой работодатель. Вахта 60/30  Проезд, проживание, питание. Требуется Маляр металлоконструкций.   Условия: - </t>
    </r>
    <r>
      <rPr>
        <sz val="11"/>
        <color rgb="FF00B050"/>
        <rFont val="Calibri"/>
        <family val="2"/>
        <charset val="204"/>
        <scheme val="minor"/>
      </rPr>
      <t>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t>
    </r>
    <r>
      <rPr>
        <sz val="11"/>
        <color theme="1"/>
        <rFont val="Calibri"/>
        <family val="2"/>
        <scheme val="minor"/>
      </rPr>
      <t xml:space="preserve"> &amp;quot;ПРИВЕДИ ДРУГА&amp;quot; , премия 4000 руб  Мы ждем соискателя на должность:  «Маляр с проживанием и питанием» : Код вакансии: B3816359659865 Имя менеджера: Ксения Мы выдаем: Рабочая форма Модель рабочей одежды:л20-КБР</t>
    </r>
  </si>
  <si>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</si>
  <si>
    <r>
      <t xml:space="preserve">ЗП 80 т.р. НАКС 100 т.р.  Прямой работодатель. Проезд, проживание, питание. Вахта 60/30 На Мосты требуется Сварщики.  Условия: - </t>
    </r>
    <r>
      <rPr>
        <sz val="11"/>
        <color rgb="FF00B050"/>
        <rFont val="Calibri"/>
        <family val="2"/>
        <charset val="204"/>
        <scheme val="minor"/>
      </rPr>
      <t>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Q-5293637441 Имя менеджера: Алла Мы выдаем: Робу Модель рабочей одежды: &amp;quot;Молескин&amp;quot;    А так же нужны специалисты: Сварщик,  Электросварщик,  Электрогазосварщик Газосварщик,</t>
    </r>
  </si>
  <si>
    <t>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t>
  </si>
  <si>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</si>
  <si>
    <t>Разряд 3-4 - Знание работы на полуавтоматах и их настройки - Опыт работы сварщиком! - Умение работы ручной дуговой сваркой</t>
  </si>
  <si>
    <r>
      <t xml:space="preserve">Проезд, проживание, питание.  Прямой работодатель.Вахта 60/30 На Мосты требуется Сварщики.  Условия: - </t>
    </r>
    <r>
      <rPr>
        <sz val="11"/>
        <color rgb="FF00B050"/>
        <rFont val="Calibri"/>
        <family val="2"/>
        <charset val="204"/>
        <scheme val="minor"/>
      </rPr>
      <t>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Разряд 3-4 - Знание работы на полуавтоматах и их настройки - Опыт работы сварщиком! - Умение работы ручной дуговой сваркой</t>
    </r>
    <r>
      <rPr>
        <sz val="11"/>
        <color theme="1"/>
        <rFont val="Calibri"/>
        <family val="2"/>
        <scheme val="minor"/>
      </rPr>
      <t xml:space="preserve"> - Удостоверение работы сварщиком НАКС будет преимуществом!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I-8456489848 Имя менеджера: Полина Мы выдаем: Спецодежду Модель рабочей одежды: &amp;quot;Молескин&amp;quot;    Приветствуется опыт работы: Сварщик,  Электрогазосварщик Электросварщик,  Газосварщик,</t>
    </r>
  </si>
  <si>
    <r>
      <t>Требуются выездные мастера по монтажу кондиционеров Ма работаем по Чебоксарам Чувашской республике. Требования:  -</t>
    </r>
    <r>
      <rPr>
        <sz val="11"/>
        <color rgb="FF00B050"/>
        <rFont val="Calibri"/>
        <family val="2"/>
        <charset val="204"/>
        <scheme val="minor"/>
      </rPr>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r>
    <r>
      <rPr>
        <sz val="11"/>
        <color theme="1"/>
        <rFont val="Calibri"/>
        <family val="2"/>
        <scheme val="minor"/>
      </rPr>
      <t xml:space="preserve">   Условия: -ежедневные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   Комплектуем одну полную бригаду из двух человек, на носу лето заявок будет полно и работы тоже  Звоните пишите объясняю все   более подробно</t>
    </r>
  </si>
  <si>
    <t>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t>
  </si>
  <si>
    <t>ежедневные выплаты: Стоимость монтажа стандартного кондиционера 2тыс  рублей на одного человека.Команда состоит из 2 человек  -если возникают дополнительные работы  оплачиваются отдельно  -в день  2-3 монтажа</t>
  </si>
  <si>
    <r>
      <t>Заводу Спецэнергомодуль в г. Екатеринбург требуется инженер-технолог, мужч./женщ., 21-50 года, гражданство РФ, ЕАЭС, СНГ (со всеми документами и хорошим знанием русского языка).  -Знание программ: Автокад, Компас -образование -электротехническое.(готовы рассмотреть без опыта)  Обязанности входит:  — Разработка РКД на блочно-модульные здания (технологического назначения) — КМД на быстро возводимые здания. — Участие в НИОКР..  Г</t>
    </r>
    <r>
      <rPr>
        <sz val="11"/>
        <color rgb="FF00B050"/>
        <rFont val="Calibri"/>
        <family val="2"/>
        <charset val="204"/>
        <scheme val="minor"/>
      </rPr>
      <t>рафик работы: 5/2 с 8:30 до 17:30.  Спецодежда выдается после окончания испытательного срока</t>
    </r>
    <r>
      <rPr>
        <sz val="11"/>
        <color theme="1"/>
        <rFont val="Calibri"/>
        <family val="2"/>
        <scheme val="minor"/>
      </rPr>
      <t>.  Место работы: Екатеринбург, ул. Монтажников 32А, бесплатный автобус с площади Первой пятилетки (р-н Уралмаш).  Заработная плата выдается 2 раза в месяц, в размере: от 50 000 (зависит от навыков/от умений, финальный уровень дохода зависит от результата собеседования).  Трудоустройство по ТК РФ. На время испытательного срока - срочный договор.</t>
    </r>
  </si>
  <si>
    <t xml:space="preserve">  График работы: 5/2 с 8:30 до 17:30.  Спецодежда выдается после окончания испытательного срока</t>
  </si>
  <si>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</si>
  <si>
    <r>
      <t xml:space="preserve">ООО &amp;quot;Управляющая компания &amp;quot;Тополинка&amp;quot; примет на работу Инженера по технической эксплуатации!  Обязанности:  — Организация обслуживания жилого фонда, контроль выполнения заявок на многоквартирных домах, отчетность.   — Составление актов осмотра при затоплении и прочих случаях.   — Сбор и анализ информации.   — Принятие самостоятельных решений  Требования:  — </t>
    </r>
    <r>
      <rPr>
        <sz val="11"/>
        <color rgb="FF00B050"/>
        <rFont val="Calibri"/>
        <family val="2"/>
        <charset val="204"/>
        <scheme val="minor"/>
      </rPr>
      <t>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t>
    </r>
  </si>
  <si>
    <r>
      <t xml:space="preserve">Описание работодателя:  Компания производит коптильни   Требования: </t>
    </r>
    <r>
      <rPr>
        <sz val="11"/>
        <color rgb="FF00B050"/>
        <rFont val="Calibri"/>
        <family val="2"/>
        <charset val="204"/>
        <scheme val="minor"/>
      </rPr>
      <t>умение работать с деревом на циркулярной пиле . Умение работать с инструментом .  Условия:работа с 9 до 18.  выполнения поставленых задач</t>
    </r>
  </si>
  <si>
    <t>умение работать с деревом на циркулярной пиле . Умение работать с инструментом .  Условия:работа с 9 до 18.  выполнения поставленых задач</t>
  </si>
  <si>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</si>
  <si>
    <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Умение работать в команде - Аккуратность, ответственность, исполнительность, пунктуальность - Желание работать и зарабатывать  Условия: </t>
    </r>
    <r>
      <rPr>
        <sz val="11"/>
        <color rgb="FF00B050"/>
        <rFont val="Calibri"/>
        <family val="2"/>
        <charset val="204"/>
        <scheme val="minor"/>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t>
    </r>
    <r>
      <rPr>
        <sz val="11"/>
        <color theme="1"/>
        <rFont val="Calibri"/>
        <family val="2"/>
        <scheme val="minor"/>
      </rPr>
      <t xml:space="preserve"> - (Если вы знаете свою работу и работаете быстро и качественно то зарплата будет начинаться от 100 000) _ </t>
    </r>
    <r>
      <rPr>
        <sz val="11"/>
        <color rgb="FF00B050"/>
        <rFont val="Calibri"/>
        <family val="2"/>
        <charset val="204"/>
        <scheme val="minor"/>
      </rPr>
      <t>кандидаты с минимальным опытом работы и желанием обучаться рассматриваются на позицию стажер с перспективой присвоением разряда в рамках Компании</t>
    </r>
    <r>
      <rPr>
        <sz val="11"/>
        <color theme="1"/>
        <rFont val="Calibri"/>
        <family val="2"/>
        <scheme val="minor"/>
      </rPr>
      <t>.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</si>
  <si>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кандидаты с минимальным опытом работы и желанием обучаться рассматриваются на позицию стажер с перспективой присвоением разряда в рамках Компании</t>
  </si>
  <si>
    <r>
      <t>Описание работодателя:строительство дома Требования:</t>
    </r>
    <r>
      <rPr>
        <sz val="11"/>
        <color rgb="FF00B050"/>
        <rFont val="Calibri"/>
        <family val="2"/>
        <charset val="204"/>
        <scheme val="minor"/>
      </rPr>
      <t>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r>
  </si>
  <si>
    <t>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t>
  </si>
  <si>
    <t xml:space="preserve">Официальное трудоустройство согласно ТК РФ  - Заработная плата 2 раза в месяц на карту  - Проживание в квартирах  - Суточные </t>
  </si>
  <si>
    <r>
      <t xml:space="preserve">На вахтовый метод работы в г. Сызрань требуются бетонщики!  В основные обязанности входит:   -Установка ростверков: заготовка арматуры и вязка армокаркаса, установка опалубки, бетонирование.  бетонные работы с армированием  Условия:  - </t>
    </r>
    <r>
      <rPr>
        <sz val="11"/>
        <color rgb="FF00B050"/>
        <rFont val="Calibri"/>
        <family val="2"/>
        <charset val="204"/>
        <scheme val="minor"/>
      </rPr>
      <t xml:space="preserve">Официальное трудоустройство согласно ТК РФ  - Заработная плата 2 раза в месяц на карту  - Проживание в квартирах  - Суточные </t>
    </r>
    <r>
      <rPr>
        <sz val="11"/>
        <color theme="1"/>
        <rFont val="Calibri"/>
        <family val="2"/>
        <scheme val="minor"/>
      </rPr>
      <t xml:space="preserve"> Требования:  - </t>
    </r>
    <r>
      <rPr>
        <sz val="11"/>
        <color rgb="FF00B050"/>
        <rFont val="Calibri"/>
        <family val="2"/>
        <charset val="204"/>
        <scheme val="minor"/>
      </rPr>
      <t xml:space="preserve">Опыт работы </t>
    </r>
  </si>
  <si>
    <t xml:space="preserve">Опыт работы </t>
  </si>
  <si>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</si>
  <si>
    <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charset val="204"/>
        <scheme val="minor"/>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scheme val="minor"/>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</si>
  <si>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</si>
  <si>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</si>
  <si>
    <r>
      <t xml:space="preserve">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  Условия:  — </t>
    </r>
    <r>
      <rPr>
        <sz val="11"/>
        <color rgb="FF00B050"/>
        <rFont val="Calibri"/>
        <family val="2"/>
        <charset val="204"/>
        <scheme val="minor"/>
      </rPr>
      <t xml:space="preserve">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t>
    </r>
    <r>
      <rPr>
        <sz val="11"/>
        <color theme="1"/>
        <rFont val="Calibri"/>
        <family val="2"/>
        <scheme val="minor"/>
      </rPr>
      <t xml:space="preserve">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t>
    </r>
    <r>
      <rPr>
        <sz val="11"/>
        <color theme="1"/>
        <rFont val="Calibri"/>
        <family val="2"/>
        <scheme val="minor"/>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</si>
  <si>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Релевантный опыт от 1 года  — Образование высшее профильное, предпочтительно ПГС</t>
  </si>
  <si>
    <t>Умение работать в команде - Аккуратность, ответственность, исполнительность, пунктуальность - Желание работать и зарабатывать</t>
  </si>
  <si>
    <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charset val="204"/>
        <scheme val="minor"/>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scheme val="minor"/>
      </rPr>
      <t xml:space="preserve">  Условия: </t>
    </r>
    <r>
      <rPr>
        <sz val="11"/>
        <color rgb="FF00B050"/>
        <rFont val="Calibri"/>
        <family val="2"/>
        <charset val="204"/>
        <scheme val="minor"/>
      </rPr>
      <t>Отдельное, индивидуальное оборудованное рабочее место, график работы по результатам собеседования, зарплата без задержек.Официальное трудоустройство.</t>
    </r>
    <r>
      <rPr>
        <sz val="11"/>
        <color theme="1"/>
        <rFont val="Calibri"/>
        <family val="2"/>
        <scheme val="minor"/>
      </rPr>
      <t xml:space="preserve">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</si>
  <si>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Отдельное, индивидуальное оборудованное рабочее место, график работы по результатам собеседования, зарплата без задержек.Официальное трудоустройство.</t>
  </si>
  <si>
    <r>
      <rPr>
        <sz val="11"/>
        <color rgb="FF00B050"/>
        <rFont val="Calibri"/>
        <family val="2"/>
        <charset val="204"/>
        <scheme val="minor"/>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scheme val="minor"/>
      </rPr>
      <t xml:space="preserve"> Инженер ПТО  Условия:  — </t>
    </r>
    <r>
      <rPr>
        <sz val="11"/>
        <color rgb="FF00B050"/>
        <rFont val="Calibri"/>
        <family val="2"/>
        <charset val="204"/>
        <scheme val="minor"/>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scheme val="minor"/>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</si>
  <si>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Производственная компания Р-ПАК входит в ТОП-5 крупных компаний России по производству полиэтиленовых пакетов в поиске нового сотрудника на должность</t>
  </si>
  <si>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</si>
  <si>
    <r>
      <t xml:space="preserve">ЗП 80 т.р. НАКС 100 т.р.  Прямой работодатель.На Мосты требуется Сварщики. Проезд, проживание, питание. Вахта 60/30   Условия: - </t>
    </r>
    <r>
      <rPr>
        <sz val="11"/>
        <color rgb="FF00B050"/>
        <rFont val="Calibri"/>
        <family val="2"/>
        <charset val="204"/>
        <scheme val="minor"/>
      </rPr>
      <t>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Y-1371338451 Имя менеджера: София Мы выдаем: Робу Модель рабочей одежды: &amp;quot;Молескин&amp;quot;    А так же нужны специалисты:  ЭлектрогазосварщикСварщик,  Электросварщик,  Газосварщик,</t>
    </r>
  </si>
  <si>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</si>
  <si>
    <r>
      <rPr>
        <sz val="11"/>
        <color rgb="FF00B050"/>
        <rFont val="Calibri"/>
        <family val="2"/>
        <charset val="204"/>
        <scheme val="minor"/>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t>
    </r>
    <r>
      <rPr>
        <sz val="11"/>
        <color theme="1"/>
        <rFont val="Calibri"/>
        <family val="2"/>
        <scheme val="minor"/>
      </rPr>
      <t xml:space="preserve"> Инженер ПТО  Условия:  — </t>
    </r>
    <r>
      <rPr>
        <sz val="11"/>
        <color rgb="FF00B050"/>
        <rFont val="Calibri"/>
        <family val="2"/>
        <charset val="204"/>
        <scheme val="minor"/>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scheme val="minor"/>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</si>
  <si>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r>
      <rPr>
        <sz val="11"/>
        <color rgb="FF00B050"/>
        <rFont val="Calibri"/>
        <family val="2"/>
        <charset val="204"/>
        <scheme val="minor"/>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r>
    <r>
      <rPr>
        <sz val="11"/>
        <color theme="1"/>
        <rFont val="Calibri"/>
        <family val="2"/>
        <scheme val="minor"/>
      </rPr>
      <t xml:space="preserve"> ПТО  Условия:  — </t>
    </r>
    <r>
      <rPr>
        <sz val="11"/>
        <color rgb="FF00B050"/>
        <rFont val="Calibri"/>
        <family val="2"/>
        <charset val="204"/>
        <scheme val="minor"/>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scheme val="minor"/>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</si>
  <si>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t>
  </si>
  <si>
    <r>
      <rPr>
        <sz val="11"/>
        <color rgb="FF00B050"/>
        <rFont val="Calibri"/>
        <family val="2"/>
        <charset val="204"/>
        <scheme val="minor"/>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scheme val="minor"/>
      </rPr>
      <t xml:space="preserve">  Условия:  — </t>
    </r>
    <r>
      <rPr>
        <sz val="11"/>
        <color rgb="FF00B050"/>
        <rFont val="Calibri"/>
        <family val="2"/>
        <charset val="204"/>
        <scheme val="minor"/>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t>
    </r>
    <r>
      <rPr>
        <sz val="11"/>
        <color theme="1"/>
        <rFont val="Calibri"/>
        <family val="2"/>
        <scheme val="minor"/>
      </rPr>
      <t xml:space="preserve">  — Место работы: производство в МО, г.о. Домодедово, д.Повадино (транспорт от ст. Барыбино, с.Вильяминово, с.Талалихино и др.)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t>
    </r>
    <r>
      <rPr>
        <sz val="11"/>
        <color theme="1"/>
        <rFont val="Calibri"/>
        <family val="2"/>
        <scheme val="minor"/>
      </rPr>
      <t xml:space="preserve">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</si>
  <si>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</si>
  <si>
    <r>
      <rPr>
        <sz val="11"/>
        <color rgb="FF00B050"/>
        <rFont val="Calibri"/>
        <family val="2"/>
        <charset val="204"/>
        <scheme val="minor"/>
      </rPr>
      <t>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t>
    </r>
    <r>
      <rPr>
        <sz val="11"/>
        <color theme="1"/>
        <rFont val="Calibri"/>
        <family val="2"/>
        <scheme val="minor"/>
      </rPr>
      <t xml:space="preserve">  Условия:  — </t>
    </r>
    <r>
      <rPr>
        <sz val="11"/>
        <color rgb="FF00B050"/>
        <rFont val="Calibri"/>
        <family val="2"/>
        <charset val="204"/>
        <scheme val="minor"/>
      </rPr>
      <t>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t>
    </r>
    <r>
      <rPr>
        <sz val="11"/>
        <color theme="1"/>
        <rFont val="Calibri"/>
        <family val="2"/>
        <scheme val="minor"/>
      </rPr>
      <t xml:space="preserve">  Обязанности:  — Сбор полного комплекта документов для регистрации новых/уже существующих объектов строительства  — Проверка проектной документации и результатов инженерных изысканий  — Проверка соответствия. Объемов строительно-монтажных работ, а также конструкций  — Проверка сметной документации на строительство объектов, расчет стоимости, учет выполненных работ  — Осуществляет строительный контроль и техническую приемку законченных строительно-монтажных работ и объектов, оформление необходимую техническую документацию  — Ведение учета законченных строительно-монтажных работ и подготовка необходимых данных для составления отчетности о выполнении планов капитального строительства  — Подготовка и сдача отчетности за пользование ресурсами и недрами  Требования:  — </t>
    </r>
    <r>
      <rPr>
        <sz val="11"/>
        <color rgb="FF00B050"/>
        <rFont val="Calibri"/>
        <family val="2"/>
        <charset val="204"/>
        <scheme val="minor"/>
      </rPr>
      <t>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t>
    </r>
  </si>
  <si>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</si>
  <si>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</si>
  <si>
    <r>
      <t xml:space="preserve">ЗП 80 т.р. НАКС 100 т.р.  Проезд, проживание, питание. На Мосты требуется Сварщики. Прямой работодатель.Вахта 60/30   Условия: - </t>
    </r>
    <r>
      <rPr>
        <sz val="11"/>
        <color rgb="FF00B050"/>
        <rFont val="Calibri"/>
        <family val="2"/>
        <charset val="204"/>
        <scheme val="minor"/>
      </rPr>
      <t>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W-2669358691 Имя менеджера: Дарья Мы выдаем: Специализированную одежду Модель рабочей одежды: брезентовый ОП    А так же нужны специалисты:  Газосварщик,  ЭлектрогазосварщикСварщик,  Электросварщик,</t>
    </r>
  </si>
  <si>
    <r>
      <t xml:space="preserve">выполнение работ бульдозером   -разработка, перемещение грунтов и планировка площадей при устройстве выемок, насыпей, резервов.  Требования:  - </t>
    </r>
    <r>
      <rPr>
        <sz val="11"/>
        <color rgb="FF00B050"/>
        <rFont val="Calibri"/>
        <family val="2"/>
        <charset val="204"/>
        <scheme val="minor"/>
      </rPr>
      <t>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t>
    </r>
    <r>
      <rPr>
        <sz val="11"/>
        <color theme="1"/>
        <rFont val="Calibri"/>
        <family val="2"/>
        <scheme val="minor"/>
      </rPr>
      <t xml:space="preserve">  Условия:  -работа на производственном участке в Кемеровской области ОП Анжерское (г. Анжеро-Судженск) либо ОП Распадское (г. Междуреченск)  -</t>
    </r>
    <r>
      <rPr>
        <sz val="11"/>
        <color rgb="FF00B050"/>
        <rFont val="Calibri"/>
        <family val="2"/>
        <charset val="204"/>
        <scheme val="minor"/>
      </rPr>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r>
  </si>
  <si>
    <t>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t>
  </si>
  <si>
    <r>
      <t xml:space="preserve">В кузовной цех требуется маляр-универсал с навыками работы по жестянке. </t>
    </r>
    <r>
      <rPr>
        <sz val="11"/>
        <color rgb="FF00B050"/>
        <rFont val="Calibri"/>
        <family val="2"/>
        <charset val="204"/>
        <scheme val="minor"/>
      </rPr>
      <t>Опыт работы от 5 лет</t>
    </r>
    <r>
      <rPr>
        <sz val="11"/>
        <color theme="1"/>
        <rFont val="Calibri"/>
        <family val="2"/>
        <scheme val="minor"/>
      </rPr>
      <t>.  Зарплата - процент со сданного авто. Выплаты сразу после сдачи.  Работы много.</t>
    </r>
  </si>
  <si>
    <t>Опыт работы от 5 лет</t>
  </si>
  <si>
    <r>
      <rPr>
        <sz val="11"/>
        <color rgb="FF00B050"/>
        <rFont val="Calibri"/>
        <family val="2"/>
        <charset val="204"/>
        <scheme val="minor"/>
      </rPr>
      <t>Работа 5 тидневка , график спокойный , работа на небольшой строй площадке по возведению 2 х этажного Здания на территории воинский части</t>
    </r>
    <r>
      <rPr>
        <sz val="11"/>
        <color theme="1"/>
        <rFont val="Calibri"/>
        <family val="2"/>
        <scheme val="minor"/>
      </rPr>
      <t xml:space="preserve"> , объект режимный</t>
    </r>
  </si>
  <si>
    <t>Работа 5 тидневка , график спокойный , работа на небольшой строй площадке по возведению 2 х этажного Здания на территории воинский части</t>
  </si>
  <si>
    <r>
      <t xml:space="preserve">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 </t>
    </r>
    <r>
      <rPr>
        <sz val="11"/>
        <color rgb="FF00B050"/>
        <rFont val="Calibri"/>
        <family val="2"/>
        <charset val="204"/>
        <scheme val="minor"/>
      </rPr>
      <t>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scheme val="minor"/>
      </rPr>
      <t xml:space="preserve"> </t>
    </r>
    <r>
      <rPr>
        <sz val="11"/>
        <color rgb="FF00B050"/>
        <rFont val="Calibri"/>
        <family val="2"/>
        <charset val="204"/>
        <scheme val="minor"/>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</si>
  <si>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</si>
  <si>
    <t xml:space="preserve">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t>
  </si>
  <si>
    <r>
      <t xml:space="preserve">📢Срочно требуются Монтажник НТ, Бесплатное проживание, Оплата проезда , Прямой работодатель, Суточные, Своевременные выплаты. От 108 тысяч месяц! На Строительство складского комплекса!  Условия:  🏡- </t>
    </r>
    <r>
      <rPr>
        <sz val="11"/>
        <color rgb="FF00B050"/>
        <rFont val="Calibri"/>
        <family val="2"/>
        <charset val="204"/>
        <scheme val="minor"/>
      </rPr>
      <t>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t>
    </r>
    <r>
      <rPr>
        <sz val="11"/>
        <color theme="1"/>
        <rFont val="Calibri"/>
        <family val="2"/>
        <scheme val="minor"/>
      </rPr>
      <t xml:space="preserve">  Должностные обязанности:  🛠️- Прокладка стальных трубопроводов в непроходном канале в изоляции из пенополиуретана (ППУ) с изоляцией стыков скорлупами при номинальном давлении 1,6 МПа, температуре 150°С, диаметр труб 50 мм (Монтаж трубопровода Ø57)  Установка задвижек или клапанов стальных для горячей воды и пара диаметром: 50 - 300 мм  Требования:  💡- </t>
    </r>
    <r>
      <rPr>
        <sz val="11"/>
        <color rgb="FF00B050"/>
        <rFont val="Calibri"/>
        <family val="2"/>
        <charset val="204"/>
        <scheme val="minor"/>
      </rPr>
      <t>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r>
  </si>
  <si>
    <t xml:space="preserve">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t>
  </si>
  <si>
    <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charset val="204"/>
        <scheme val="minor"/>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scheme val="minor"/>
      </rPr>
      <t xml:space="preserve">  Требования: • </t>
    </r>
    <r>
      <rPr>
        <sz val="11"/>
        <color rgb="FF00B050"/>
        <rFont val="Calibri"/>
        <family val="2"/>
        <charset val="204"/>
        <scheme val="minor"/>
      </rPr>
      <t>опыт работы от 1 года (обязательно!) • наличие удостоверения тракториста-машиниста с отметкой допуском на харвестер</t>
    </r>
    <r>
      <rPr>
        <sz val="11"/>
        <color theme="1"/>
        <rFont val="Calibri"/>
        <family val="2"/>
        <scheme val="minor"/>
      </rPr>
      <t xml:space="preserve">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</si>
  <si>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опыт работы от 1 года (обязательно!) • наличие удостоверения тракториста-машиниста с отметкой допуском на харвестер</t>
  </si>
  <si>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</si>
  <si>
    <r>
      <t>Требуется Маляр металлоконструкций.  Прямой работодатель. Вахта 60/30  Проезд, проживание, питание.   Условия: -</t>
    </r>
    <r>
      <rPr>
        <sz val="11"/>
        <color rgb="FF00B050"/>
        <rFont val="Calibri"/>
        <family val="2"/>
        <charset val="204"/>
        <scheme val="minor"/>
      </rPr>
      <t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Минимальный опыт - Умение работать с многокомпонентной краской</t>
    </r>
    <r>
      <rPr>
        <sz val="11"/>
        <color theme="1"/>
        <rFont val="Calibri"/>
        <family val="2"/>
        <scheme val="minor"/>
      </rPr>
      <t xml:space="preserve">   В нашей компании действует акция &amp;quot;ПРИВЕДИ ДРУГА&amp;quot; , премия 4000 руб  Мы ждем соискателя на должность: «Маляр» : Код вакансии: O3385496819666 Имя менеджера: Ксения Мы выдаем: Спецодежда Модель рабочей одежды:Легион-2 СОП</t>
    </r>
  </si>
  <si>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</si>
  <si>
    <r>
      <t xml:space="preserve">👌На крупный свиноводческий комплекс требуется «Разнорабочий» с бесплатным проживанием и питанием на производстве!❗  МЕСТО РАБОТЫ: Ставропольский край, поселок Штурм  Условия:  - </t>
    </r>
    <r>
      <rPr>
        <sz val="11"/>
        <color rgb="FF00B050"/>
        <rFont val="Calibri"/>
        <family val="2"/>
        <charset val="204"/>
        <scheme val="minor"/>
      </rPr>
      <t>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t>
    </r>
    <r>
      <rPr>
        <sz val="11"/>
        <color theme="1"/>
        <rFont val="Calibri"/>
        <family val="2"/>
        <scheme val="minor"/>
      </rPr>
      <t xml:space="preserve">  Обязанности:  · Полный уход за животными (свиньи);  · Контроль состояния животных;  &amp;quot;Объединенный кадровый сервис&amp;quot; был создан экспертами в области аутсорсинга и подбора персонала в 2021 году.</t>
    </r>
    <r>
      <rPr>
        <sz val="11"/>
        <color rgb="FF00B050"/>
        <rFont val="Calibri"/>
        <family val="2"/>
        <charset val="204"/>
        <scheme val="minor"/>
      </rPr>
      <t>Сейчас ОКС — это надежный партнер крупных российских компаний. Более 1600 сотрудников ОКС по всей России ежедневно выходят на работу.</t>
    </r>
  </si>
  <si>
    <t>Сейчас ОКС — это надежный партнер крупных российских компаний. Более 1600 сотрудников ОКС по всей России ежедневно выходят на работу.</t>
  </si>
  <si>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</si>
  <si>
    <r>
      <t xml:space="preserve">Дежурный диспетчер в диспетчерскую службу охранного предприятия.  Требования:  - </t>
    </r>
    <r>
      <rPr>
        <sz val="11"/>
        <color rgb="FF00B050"/>
        <rFont val="Calibri"/>
        <family val="2"/>
        <charset val="204"/>
        <scheme val="minor"/>
      </rPr>
      <t>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t>
    </r>
    <r>
      <rPr>
        <sz val="11"/>
        <color theme="1"/>
        <rFont val="Calibri"/>
        <family val="2"/>
        <scheme val="minor"/>
      </rPr>
      <t xml:space="preserve">;  - заполнение учетной документации по выездам (таблица основная оперативных дежурных, постовая ведомость);  - формирование необходимой документации для передачи объектов под охрану;  - ведение документации   Условия:  -  </t>
    </r>
    <r>
      <rPr>
        <sz val="11"/>
        <color rgb="FF00B050"/>
        <rFont val="Calibri"/>
        <family val="2"/>
        <charset val="204"/>
        <scheme val="minor"/>
      </rPr>
      <t>отдельное помещение, холодильник, микроволновая печь, чайник.  - работа НЕ НА НОГАХ!</t>
    </r>
  </si>
  <si>
    <t>отдельное помещение, холодильник, микроволновая печь, чайник.  - работа НЕ НА НОГАХ!</t>
  </si>
  <si>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</si>
  <si>
    <r>
      <t xml:space="preserve">Требуется Маляр металлоконструкций.  Проезд, проживание, питание.  Вахта 60/30  Прямой работодатель.  Условия: - </t>
    </r>
    <r>
      <rPr>
        <sz val="11"/>
        <color rgb="FF00B050"/>
        <rFont val="Calibri"/>
        <family val="2"/>
        <charset val="204"/>
        <scheme val="minor"/>
      </rPr>
      <t xml:space="preserve">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t>
    </r>
    <r>
      <rPr>
        <sz val="11"/>
        <color theme="1"/>
        <rFont val="Calibri"/>
        <family val="2"/>
        <scheme val="minor"/>
      </rPr>
      <t xml:space="preserve">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В нашей компании действует акция &amp;quot;ПРИВЕДИ ДРУГА&amp;quot; , премия 4000 руб  Мы ждем соискателя на должность:  «Маляр с проживанием и питанием» : Код вакансии: M7534242193623 Имя менеджера: Олеся Мы выдаем: Форма Модель рабочей одежды:л20-КБР</t>
    </r>
  </si>
  <si>
    <t>Проживание в вагончиках, предоставляется 3 разовое питание, спецодежда.  Требования: Разрешение на работу/патент Московской области. Наличие Инн и Снилс.</t>
  </si>
  <si>
    <r>
      <t xml:space="preserve">Для работы на стройке в Москве требуются маляры!  </t>
    </r>
    <r>
      <rPr>
        <sz val="11"/>
        <color rgb="FF00B050"/>
        <rFont val="Calibri"/>
        <family val="2"/>
        <charset val="204"/>
        <scheme val="minor"/>
      </rPr>
      <t>Вахта 60/30 или больше, график работы 7/0 6/1 по 10 часов, часовая ставка 300 руб/час. За смену 3000 руб. За месяц 78000-90000 руб. За вахту 156000-180000 руб.</t>
    </r>
    <r>
      <rPr>
        <sz val="11"/>
        <color theme="1"/>
        <rFont val="Calibri"/>
        <family val="2"/>
        <scheme val="minor"/>
      </rPr>
      <t xml:space="preserve">  Чем предстоит заниматься: Работы по безвоздушной покраске потолка и покраске стен в местах общего пользования и в квартирах.  Условия: </t>
    </r>
    <r>
      <rPr>
        <sz val="11"/>
        <color rgb="FF00B050"/>
        <rFont val="Calibri"/>
        <family val="2"/>
        <charset val="204"/>
        <scheme val="minor"/>
      </rPr>
      <t>Проживание в вагончиках, предоставляется 3 разовое питание, спецодежда.  Требования: Разрешение на работу/патент Московской области. Наличие Инн и Снилс.</t>
    </r>
    <r>
      <rPr>
        <sz val="11"/>
        <color theme="1"/>
        <rFont val="Calibri"/>
        <family val="2"/>
        <scheme val="minor"/>
      </rPr>
      <t xml:space="preserve"> </t>
    </r>
    <r>
      <rPr>
        <sz val="11"/>
        <color rgb="FF00B050"/>
        <rFont val="Calibri"/>
        <family val="2"/>
        <charset val="204"/>
        <scheme val="minor"/>
      </rPr>
      <t>Опыт работы от двух лет</t>
    </r>
    <r>
      <rPr>
        <sz val="11"/>
        <color theme="1"/>
        <rFont val="Calibri"/>
        <family val="2"/>
        <scheme val="minor"/>
      </rPr>
      <t>. Наличие трудовой книжки и удостоверения будет преимуществом!</t>
    </r>
  </si>
  <si>
    <t>Опыт работы от двух лет</t>
  </si>
  <si>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</si>
  <si>
    <r>
      <t>Компания &amp;quot;Пик Ремонт&amp;quot; ищет мастера! Вакансия Маляр-шпаклевщик для работы в Москве. Ставка 3000 - 5500+руб., работа 8 часов на объекте.    Требования: -</t>
    </r>
    <r>
      <rPr>
        <sz val="11"/>
        <color rgb="FF00B050"/>
        <rFont val="Calibri"/>
        <family val="2"/>
        <charset val="204"/>
        <scheme val="minor"/>
      </rPr>
      <t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t>
    </r>
    <r>
      <rPr>
        <sz val="11"/>
        <color theme="1"/>
        <rFont val="Calibri"/>
        <family val="2"/>
        <scheme val="minor"/>
      </rPr>
      <t xml:space="preserve"> Обязанности: - Малярские и штукатурные работы на стройке - Подготовка рабочих мест для отделки - Соблюдение техники безопасности на объекте  Условия: - </t>
    </r>
    <r>
      <rPr>
        <sz val="11"/>
        <color rgb="FF00B050"/>
        <rFont val="Calibri"/>
        <family val="2"/>
        <charset val="204"/>
        <scheme val="minor"/>
      </rPr>
      <t>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t>
    </r>
    <r>
      <rPr>
        <sz val="11"/>
        <color theme="1"/>
        <rFont val="Calibri"/>
        <family val="2"/>
        <scheme val="minor"/>
      </rPr>
      <t>, ЗВОНИТЕ для быстрого ответа, или ПИШИТЕ нам. Мы ждем именно вас! Работа Штукатур, Работа Шпаклевщик, Работа Маляр</t>
    </r>
  </si>
  <si>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</si>
  <si>
    <r>
      <t xml:space="preserve">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  В связи с развитием компании, мы ищем на постоянную занятость опытного Механика по ремонту спецтехники:  Об условиях работы:  — </t>
    </r>
    <r>
      <rPr>
        <sz val="11"/>
        <color rgb="FF00B050"/>
        <rFont val="Calibri"/>
        <family val="2"/>
        <charset val="204"/>
        <scheme val="minor"/>
      </rPr>
      <t>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t>
    </r>
    <r>
      <rPr>
        <sz val="11"/>
        <color theme="1"/>
        <rFont val="Calibri"/>
        <family val="2"/>
        <scheme val="minor"/>
      </rPr>
      <t xml:space="preserve">  Мы ждем от кандидата:  — </t>
    </r>
    <r>
      <rPr>
        <sz val="11"/>
        <color rgb="FF00B050"/>
        <rFont val="Calibri"/>
        <family val="2"/>
        <charset val="204"/>
        <scheme val="minor"/>
      </rPr>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r>
    <r>
      <rPr>
        <sz val="11"/>
        <color theme="1"/>
        <rFont val="Calibri"/>
        <family val="2"/>
        <scheme val="minor"/>
      </rPr>
      <t>.  Место работы: г. Верхняя Пышма.</t>
    </r>
  </si>
  <si>
    <t>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t>
  </si>
  <si>
    <t>Компания «DANA 96» является одним из основных операторов аренды спецтехники в Екатеринбурге и Свердловской области. Мы обладаем одним из крупнейших парков собственной техники в регионе. В нашем ассортименте представлены машины для проведения высотных, дорожных, строительных, подъемных, ремонтных и землеройных работ.</t>
  </si>
  <si>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</si>
  <si>
    <r>
      <t>❗❗❗</t>
    </r>
    <r>
      <rPr>
        <sz val="11"/>
        <color rgb="FF00B050"/>
        <rFont val="Calibri"/>
        <family val="2"/>
        <charset val="204"/>
        <scheme val="minor"/>
      </rP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r>
    <r>
      <rPr>
        <sz val="11"/>
        <color theme="1"/>
        <rFont val="Calibri"/>
        <family val="2"/>
        <scheme val="minor"/>
      </rPr>
      <t xml:space="preserve"> ✔️ Требования:  — </t>
    </r>
    <r>
      <rPr>
        <sz val="11"/>
        <color rgb="FF00B050"/>
        <rFont val="Calibri"/>
        <family val="2"/>
        <charset val="204"/>
        <scheme val="minor"/>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t>
    </r>
    <r>
      <rPr>
        <sz val="11"/>
        <color theme="1"/>
        <rFont val="Calibri"/>
        <family val="2"/>
        <scheme val="minor"/>
      </rPr>
      <t xml:space="preserve">  ✔️ Условия:  </t>
    </r>
    <r>
      <rPr>
        <sz val="11"/>
        <color rgb="FF00B050"/>
        <rFont val="Calibri"/>
        <family val="2"/>
        <charset val="204"/>
        <scheme val="minor"/>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t>
    </r>
    <r>
      <rPr>
        <sz val="11"/>
        <color theme="1"/>
        <rFont val="Calibri"/>
        <family val="2"/>
        <scheme val="minor"/>
      </rPr>
      <t xml:space="preserve">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</si>
  <si>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t>
  </si>
  <si>
    <t>Опыт работы приветствуется но не обязателен</t>
  </si>
  <si>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</si>
  <si>
    <r>
      <rPr>
        <sz val="11"/>
        <color rgb="FF00B050"/>
        <rFont val="Calibri"/>
        <family val="2"/>
        <charset val="204"/>
        <scheme val="minor"/>
      </rPr>
      <t>Компания ООО &amp;quot;Эверест&amp;quot; приглашает рабочих строительных специальностей, на строительство федеральных объектов ( дороги, мосты.)</t>
    </r>
    <r>
      <rPr>
        <sz val="11"/>
        <color theme="1"/>
        <rFont val="Calibri"/>
        <family val="2"/>
        <scheme val="minor"/>
      </rPr>
      <t xml:space="preserve">  </t>
    </r>
    <r>
      <rPr>
        <sz val="11"/>
        <color rgb="FF00B050"/>
        <rFont val="Calibri"/>
        <family val="2"/>
        <charset val="204"/>
        <scheme val="minor"/>
      </rPr>
      <t>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t>
    </r>
    <r>
      <rPr>
        <sz val="11"/>
        <color theme="1"/>
        <rFont val="Calibri"/>
        <family val="2"/>
        <scheme val="minor"/>
      </rPr>
      <t xml:space="preserve"> . </t>
    </r>
    <r>
      <rPr>
        <sz val="11"/>
        <color rgb="FF00B050"/>
        <rFont val="Calibri"/>
        <family val="2"/>
        <charset val="204"/>
        <scheme val="minor"/>
      </rPr>
      <t>Опыт работы приветствуется но не обязателен</t>
    </r>
    <r>
      <rPr>
        <sz val="11"/>
        <color theme="1"/>
        <rFont val="Calibri"/>
        <family val="2"/>
        <scheme val="minor"/>
      </rPr>
      <t xml:space="preserve"> . Для быстрого отклика звоните нам, оставьте в отклике номер телефона и имя . Мы перезвоним максимально быстро.</t>
    </r>
  </si>
  <si>
    <t>Компания ООО &amp;quot;Эверест&amp;quot; приглашает рабочих строительных специальностей, на строительство федеральных объектов ( дороги, мосты.)</t>
  </si>
  <si>
    <t xml:space="preserve"> Опыт работы от 1 года;  - Ежедневный входной контроль на объекте.</t>
  </si>
  <si>
    <t>Акция «Приведи друга» – выплатим 3 000 рублей за каждого привлеченного кандидата!</t>
  </si>
  <si>
    <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charset val="204"/>
        <scheme val="minor"/>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scheme val="minor"/>
      </rPr>
      <t xml:space="preserve"> ___________________________________________________  Обязанности:  -</t>
    </r>
    <r>
      <rPr>
        <sz val="11"/>
        <color rgb="FF00B050"/>
        <rFont val="Calibri"/>
        <family val="2"/>
        <charset val="204"/>
        <scheme val="minor"/>
      </rPr>
      <t xml:space="preserve"> монтаж, установка, настройка, испытание сантехнических систем и коммуникаций,  - устройство канализации, отопления</t>
    </r>
    <r>
      <rPr>
        <sz val="11"/>
        <color theme="1"/>
        <rFont val="Calibri"/>
        <family val="2"/>
        <scheme val="minor"/>
      </rPr>
      <t xml:space="preserve">  ______________________________________________  Требование к соискателям:  -</t>
    </r>
    <r>
      <rPr>
        <sz val="11"/>
        <color rgb="FF00B050"/>
        <rFont val="Calibri"/>
        <family val="2"/>
        <charset val="204"/>
        <scheme val="minor"/>
      </rPr>
      <t xml:space="preserve"> Опыт работы от 1 года;  - Ежедневный входной контроль на объекте.</t>
    </r>
    <r>
      <rPr>
        <sz val="11"/>
        <color theme="1"/>
        <rFont val="Calibri"/>
        <family val="2"/>
        <scheme val="minor"/>
      </rPr>
      <t xml:space="preserve">  Акция «Приведи друга» – выплатим 3 000 рублей за каждого привлеченного кандидата!</t>
    </r>
  </si>
  <si>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</si>
  <si>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t>Опыт работы не менее 3 лет на Мульчере.  Наличие действующего удостоверения по профессии  Добросовестность, порядочность, ответственность.</t>
  </si>
  <si>
    <r>
      <t xml:space="preserve">Обязанности:  Технически правильная эксплуатация вверенного оборудования.  Качественное выполнение поставленной задачи.  Требования:  </t>
    </r>
    <r>
      <rPr>
        <sz val="11"/>
        <color rgb="FF00B050"/>
        <rFont val="Calibri"/>
        <family val="2"/>
        <charset val="204"/>
        <scheme val="minor"/>
      </rPr>
      <t>Опыт работы не менее 3 лет на Мульчере.  Наличие действующего удостоверения по профессии  Добросовестность, порядочность, ответственность.</t>
    </r>
    <r>
      <rPr>
        <sz val="11"/>
        <color theme="1"/>
        <rFont val="Calibri"/>
        <family val="2"/>
        <scheme val="minor"/>
      </rPr>
      <t xml:space="preserve">  Условия:  </t>
    </r>
    <r>
      <rPr>
        <sz val="11"/>
        <color rgb="FF00B050"/>
        <rFont val="Calibri"/>
        <family val="2"/>
        <charset val="204"/>
        <scheme val="minor"/>
      </rPr>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r>
  </si>
  <si>
    <t>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t>
  </si>
  <si>
    <t xml:space="preserve">опыт работы на кране с ДУ; — продленное удостоверение машиниста крана; — продленное стропальное удостоверение. </t>
  </si>
  <si>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</si>
  <si>
    <r>
      <rPr>
        <sz val="11"/>
        <color rgb="FF00B050"/>
        <rFont val="Calibri"/>
        <family val="2"/>
        <charset val="204"/>
        <scheme val="minor"/>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scheme val="minor"/>
      </rPr>
      <t xml:space="preserve">, Металлургический район.  Компания &amp;quot;Промконсалтинг&amp;quot; надежный прямой работодатель, потому что:  — </t>
    </r>
    <r>
      <rPr>
        <sz val="11"/>
        <color rgb="FF00B050"/>
        <rFont val="Calibri"/>
        <family val="2"/>
        <charset val="204"/>
        <scheme val="minor"/>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scheme val="minor"/>
      </rPr>
      <t xml:space="preserve">.  Требования:  — </t>
    </r>
    <r>
      <rPr>
        <sz val="11"/>
        <color rgb="FF00B050"/>
        <rFont val="Calibri"/>
        <family val="2"/>
        <charset val="204"/>
        <scheme val="minor"/>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scheme val="minor"/>
      </rPr>
      <t xml:space="preserve"> Обязанности:  — управление специальной техникой для перемещения крупногабаритных грузов.</t>
    </r>
  </si>
  <si>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</si>
  <si>
    <r>
      <t xml:space="preserve">Компания Регро примет на работу бетонщиков. Зарплата 3300 руб/смена. Мы ценим своих сотрудников, поэтому предоставляем им бесплатно проезд, проживание,питание и за всю историю компании ни разу не было задержек по зарплате. Условия: - </t>
    </r>
    <r>
      <rPr>
        <sz val="11"/>
        <color rgb="FF00B050"/>
        <rFont val="Calibri"/>
        <family val="2"/>
        <charset val="204"/>
        <scheme val="minor"/>
      </rPr>
      <t>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t>
    </r>
    <r>
      <rPr>
        <sz val="11"/>
        <color theme="1"/>
        <rFont val="Calibri"/>
        <family val="2"/>
        <scheme val="minor"/>
      </rPr>
      <t xml:space="preserve"> Требования: — </t>
    </r>
    <r>
      <rPr>
        <sz val="11"/>
        <color rgb="FF00B050"/>
        <rFont val="Calibri"/>
        <family val="2"/>
        <charset val="204"/>
        <scheme val="minor"/>
      </rPr>
      <t>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t>
    </r>
    <r>
      <rPr>
        <sz val="11"/>
        <color theme="1"/>
        <rFont val="Calibri"/>
        <family val="2"/>
        <scheme val="minor"/>
      </rPr>
      <t xml:space="preserve"> </t>
    </r>
    <r>
      <rPr>
        <sz val="11"/>
        <color rgb="FF00B050"/>
        <rFont val="Calibri"/>
        <family val="2"/>
        <charset val="204"/>
        <scheme val="minor"/>
      </rPr>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</si>
  <si>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 xml:space="preserve"> Для быстрого отклика звоните нам, пишите в чат или WhаtрАрр! Оставьте ваш номер в чате! Мы перезвоним максимально быстро! ПОКА ВЫ ДУМАЕТЕ, ЛЮДИ УЖЕ НА ВАХТЕ!</t>
  </si>
  <si>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</si>
  <si>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</si>
  <si>
    <r>
      <rPr>
        <sz val="11"/>
        <color rgb="FF00B050"/>
        <rFont val="Calibri"/>
        <family val="2"/>
        <charset val="204"/>
        <scheme val="minor"/>
      </rPr>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r>
    <r>
      <rPr>
        <sz val="11"/>
        <color theme="1"/>
        <rFont val="Calibri"/>
        <family val="2"/>
        <scheme val="minor"/>
      </rPr>
      <t xml:space="preserve"> ****************************************************************  ✅Мы предлагаем:  - Фиксированную оплату от 3000 до 3400 рублей за смену, без вычетов и удержаний.  - Выплаты каждые две недели на карту;  - Быстрый карьерный рост от монтажника до бригадира;  - БЕСПЛАТНОЕ проживание в комфортном общежитии в со всеми удобствами, особенно все хвалят ортопедические матрасы :)  - БЕСПЛАТНЫЙ трансфер до объекта;  - БЕСПЛАТНУЮ </t>
    </r>
    <r>
      <rPr>
        <sz val="11"/>
        <color rgb="FF00B050"/>
        <rFont val="Calibri"/>
        <family val="2"/>
        <charset val="204"/>
        <scheme val="minor"/>
      </rPr>
      <t>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t>
    </r>
    <r>
      <rPr>
        <sz val="11"/>
        <color theme="1"/>
        <rFont val="Calibri"/>
        <family val="2"/>
        <scheme val="minor"/>
      </rPr>
      <t xml:space="preserve">  ✅Кого мы хотим видеть:  - </t>
    </r>
    <r>
      <rPr>
        <sz val="11"/>
        <color rgb="FF00B050"/>
        <rFont val="Calibri"/>
        <family val="2"/>
        <charset val="204"/>
        <scheme val="minor"/>
      </rPr>
      <t>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t>
    </r>
    <r>
      <rPr>
        <sz val="11"/>
        <color theme="1"/>
        <rFont val="Calibri"/>
        <family val="2"/>
        <scheme val="minor"/>
      </rPr>
      <t xml:space="preserve">  *********************************************************************  Вакансия вахта, работа вахтой, работа вахтой без опыта, работа вахтовым методом, монтажник, слесарь сборщик, монтаж металлоконструкций, монтаж стеллажей, работа с проживанием, вахтовый метод, вахта прямой работодатель, работа вакансии, работа вахтой вакансии, вакансии с проживанием, работа вахтой с проживанием, вахта от прямого работодателя, трудоустройство вахта, работа без опыта, вахта без опыта, работа вакансии, заселение сразу, разнорабочий, работа в Москве и Подмосковье вахтовым методом, склад, Москва вахта. Волгоград, Тверь, Егорьевск, Фрязево, Архангельск, Саратов, Обнинск, Клин, Одинцово, Орехово-Зуево, Пушкино, Мытищи, Сергиев посад, Ярославль, Александров, Тамбов, Покров, Дедовск, Тула, Волоколамск, Самара, Смоленск, Воскресенск, Калуга, Нижний Новгород, Ульяновск, Брянск, Ростов-на-дону, Чувашия, Чебоксары, Саранск, Видное, Иваново, Рязань, Белгород, Курск, Софрино, Вязьма, Краснодар, Ульяновск, Тюмень, Башкирия, Воронеж, Можайск, Таганрог, Владимир, Липецк, Череповец, Чапаевск, Тольятти, Рыбинск, Псков, Пермь, Орел, Пенза, Оренбург, Московская область, Москва, Ногинск, Балашиха, Щелково, Шатура, Электросталь, Жуковский, Люберцы, Коломна, Ступино, Кашира, Егорьевск, Электроугли, Серпухов, Покров, Киржач, Кольчугино, Гусь-Хрустальный.</t>
    </r>
  </si>
  <si>
    <t xml:space="preserve">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t>
  </si>
  <si>
    <t xml:space="preserve">(с опытом работы и удостоверением) на вахту с проживанием и питанием. </t>
  </si>
  <si>
    <r>
      <t xml:space="preserve">Для работы в Донецке требуются штукатуры маляры </t>
    </r>
    <r>
      <rPr>
        <sz val="11"/>
        <color rgb="FF00B050"/>
        <rFont val="Calibri"/>
        <family val="2"/>
        <charset val="204"/>
        <scheme val="minor"/>
      </rPr>
      <t xml:space="preserve">(с опытом работы и удостоверением) на вахту с проживанием и питанием. </t>
    </r>
    <r>
      <rPr>
        <sz val="11"/>
        <color theme="1"/>
        <rFont val="Calibri"/>
        <family val="2"/>
        <scheme val="minor"/>
      </rPr>
      <t xml:space="preserve"> </t>
    </r>
    <r>
      <rPr>
        <sz val="11"/>
        <color rgb="FF00B050"/>
        <rFont val="Calibri"/>
        <family val="2"/>
        <charset val="204"/>
        <scheme val="minor"/>
      </rPr>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r>
  </si>
  <si>
    <t>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t>
  </si>
  <si>
    <r>
      <t xml:space="preserve">Обязанности:  — погрузка/выгрузка материалов; — монтаж/демонтаж дорожной плиты.  Требования:  — </t>
    </r>
    <r>
      <rPr>
        <sz val="11"/>
        <color rgb="FF00B050"/>
        <rFont val="Calibri"/>
        <family val="2"/>
        <charset val="204"/>
        <scheme val="minor"/>
      </rPr>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r>
    <r>
      <rPr>
        <sz val="11"/>
        <color theme="1"/>
        <rFont val="Calibri"/>
        <family val="2"/>
        <scheme val="minor"/>
      </rPr>
      <t xml:space="preserve">  Условия:  — 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  Актуально для машинистов экскаватора, автореферата, водителей самосвала </t>
    </r>
  </si>
  <si>
    <t>наличие удостоверения машиниста-тракториста категории Д; — свидетельство об обучении на машиниста пневмоколесного крана 6 разряда; — опыт работы от 3х лет.</t>
  </si>
  <si>
    <t>Объект: г. Новый Уренгой. — Проживание в вахтовом городке БЕСПЛАТНО. — Предоставляется БЕСПЛАТНАЯ спецодежда. — Официальное трудоустройство. — Авансирование 15 и 30 числа каждого месяца до 7000 рублей. — Компенсация затрат на проезд. — Вахта 60/30. — Обеспечение безопасности труда. — Бесплатное 3-х разовое питание. — Медосмотр на объекте бесплатно! — Карьерный рост.</t>
  </si>
  <si>
    <t xml:space="preserve">Высшее образование   — Умение работать в режиме многозадачности </t>
  </si>
  <si>
    <r>
      <t xml:space="preserve">Компания Окское — крупнейший производитель пищевого куриного яйца в Рязанской области. Лидер птицеводческой отрасли по качеству продукции и удовлетворенности потребителей. Компания 50 лет на рынке, 6 обособленных подразделений, штат - более 900 сотрудников. Мы постоянно развиваемся и стремимся к лучшему.  Обязанности:  — Организация и контроль вывоза производственных отходов   — Разработка локальных нормативных актов в области экологической безопасности, организация производственного экологического контроля на источниках выбросов   — Экологическая отчетность  Требования:  — </t>
    </r>
    <r>
      <rPr>
        <sz val="11"/>
        <color rgb="FF00B050"/>
        <rFont val="Calibri"/>
        <family val="2"/>
        <charset val="204"/>
        <scheme val="minor"/>
      </rPr>
      <t xml:space="preserve">Высшее образование   — Умение работать в режиме многозадачности </t>
    </r>
    <r>
      <rPr>
        <sz val="11"/>
        <color theme="1"/>
        <rFont val="Calibri"/>
        <family val="2"/>
        <scheme val="minor"/>
      </rPr>
      <t xml:space="preserve"> Условия:  - </t>
    </r>
    <r>
      <rPr>
        <sz val="11"/>
        <color rgb="FF00B050"/>
        <rFont val="Calibri"/>
        <family val="2"/>
        <charset val="204"/>
        <scheme val="minor"/>
      </rPr>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r>
    <r>
      <rPr>
        <sz val="11"/>
        <color theme="1"/>
        <rFont val="Calibri"/>
        <family val="2"/>
        <scheme val="minor"/>
      </rPr>
      <t xml:space="preserve"> Данная вакансия открыта в п.Окский  Звонить в рабочее время с понедельника по пятницу с 8:00 до 16:30</t>
    </r>
  </si>
  <si>
    <t xml:space="preserve">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t>
  </si>
  <si>
    <t>Данная вакансия открыта в п.Окский  Звонить в рабочее время с понедельника по пятницу с 8:00 до 16:30</t>
  </si>
  <si>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</si>
  <si>
    <t>Опыт работы от 1 года! - Умение красить. - Навыки чтения чертежей.  АКЦИЯ для работников</t>
  </si>
  <si>
    <r>
      <t xml:space="preserve">ВАХТА Маляр на вахту с жильем Требуется Маляр на Крупнейший оборонный завод в Курганской области.  📞ЗВОНИТЕ - И ПОЛУЧИТЕ САМЫЕ ЛУЧШИЕ УСЛОВИЯ  УСЛОВИЯ:                               Продолжительность вахты: </t>
    </r>
    <r>
      <rPr>
        <sz val="11"/>
        <color rgb="FF00B050"/>
        <rFont val="Calibri"/>
        <family val="2"/>
        <charset val="204"/>
        <scheme val="minor"/>
      </rPr>
      <t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t>
    </r>
    <r>
      <rPr>
        <sz val="11"/>
        <color theme="1"/>
        <rFont val="Calibri"/>
        <family val="2"/>
        <scheme val="minor"/>
      </rPr>
      <t xml:space="preserve">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ОБЯЗАННОСТИ: - Покраска металлических деталий.  ТРЕБОВАНИЯ:  - </t>
    </r>
    <r>
      <rPr>
        <sz val="11"/>
        <color rgb="FF00B050"/>
        <rFont val="Calibri"/>
        <family val="2"/>
        <charset val="204"/>
        <scheme val="minor"/>
      </rPr>
      <t>Опыт работы от 1 года! - Умение красить. - Навыки чтения чертежей</t>
    </r>
    <r>
      <rPr>
        <sz val="11"/>
        <color theme="1"/>
        <rFont val="Calibri"/>
        <family val="2"/>
        <scheme val="minor"/>
      </rPr>
      <t xml:space="preserve">. </t>
    </r>
    <r>
      <rPr>
        <sz val="11"/>
        <color rgb="FF00B050"/>
        <rFont val="Calibri"/>
        <family val="2"/>
        <charset val="204"/>
        <scheme val="minor"/>
      </rPr>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r>
    <r>
      <rPr>
        <sz val="11"/>
        <color theme="1"/>
        <rFont val="Calibri"/>
        <family val="2"/>
        <scheme val="minor"/>
      </rPr>
      <t xml:space="preserve">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</si>
  <si>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 xml:space="preserve">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t>
  </si>
  <si>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</si>
  <si>
    <r>
      <t xml:space="preserve">Прямой работодатель. Проезд, проживание, питание. Требуется </t>
    </r>
    <r>
      <rPr>
        <sz val="11"/>
        <color rgb="FF00B050"/>
        <rFont val="Calibri"/>
        <family val="2"/>
        <charset val="204"/>
        <scheme val="minor"/>
      </rPr>
      <t>Маляр металлоконструкций.  Вахта 60/30</t>
    </r>
    <r>
      <rPr>
        <sz val="11"/>
        <color theme="1"/>
        <rFont val="Calibri"/>
        <family val="2"/>
        <scheme val="minor"/>
      </rPr>
      <t xml:space="preserve">   Условия: - </t>
    </r>
    <r>
      <rPr>
        <sz val="11"/>
        <color rgb="FF00B050"/>
        <rFont val="Calibri"/>
        <family val="2"/>
        <charset val="204"/>
        <scheme val="minor"/>
      </rPr>
      <t>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t>
    </r>
    <r>
      <rPr>
        <sz val="11"/>
        <color theme="1"/>
        <rFont val="Calibri"/>
        <family val="2"/>
        <scheme val="minor"/>
      </rPr>
      <t xml:space="preserve">   Обязанности: - Аккуртаная работа  - Работать с многокомпонентной краской  Требования: - Умение работать с многокомпонентной краской  - Минимальный опыт  </t>
    </r>
    <r>
      <rPr>
        <sz val="11"/>
        <color rgb="FF00B050"/>
        <rFont val="Calibri"/>
        <family val="2"/>
        <charset val="204"/>
        <scheme val="minor"/>
      </rPr>
      <t>В нашей компании действует акция &amp;quot;ПРИВЕДИ ДРУГА&amp;quot; , премия 4000 руб  Мы ждем соискателя на должность:  «Маляр с минимальным опытом»</t>
    </r>
    <r>
      <rPr>
        <sz val="11"/>
        <color theme="1"/>
        <rFont val="Calibri"/>
        <family val="2"/>
        <scheme val="minor"/>
      </rPr>
      <t xml:space="preserve"> : Код вакансии: O4128764727338 Имя менеджера: Надежда Мы выдаем: Рабочая спецодежда Модель рабочей одежды:л20-КБР</t>
    </r>
  </si>
  <si>
    <t>В нашей компании действует акция &amp;quot;ПРИВЕДИ ДРУГА&amp;quot; , премия 4000 руб  Мы ждем соискателя на должность:  «Маляр с минимальным опытом»</t>
  </si>
  <si>
    <t>г.Москва (Обьект Газпром)  Стабильная работа для тех, кто ценит надежность! ✅Монтажники ТТ- от 100 000-110 000р/мес.</t>
  </si>
  <si>
    <r>
      <t>Описание работодателя: Требования: Обязанности:&amp;quot;ТРЕБУЕТСЯ ⚡</t>
    </r>
    <r>
      <rPr>
        <sz val="11"/>
        <color rgb="FF00B050"/>
        <rFont val="Calibri"/>
        <family val="2"/>
        <charset val="204"/>
        <scheme val="minor"/>
      </rPr>
      <t>г.Москва (Обьект Газпром)  Стабильная работа для тех, кто ценит надежность! ✅Монтажники ТТ- от 100 000-110 000р/мес.</t>
    </r>
    <r>
      <rPr>
        <sz val="11"/>
        <color theme="1"/>
        <rFont val="Calibri"/>
        <family val="2"/>
        <scheme val="minor"/>
      </rPr>
      <t xml:space="preserve">  ✅ Условия работы : - Официальное трудоустройство по трудовому законодательству - Заработная плата переводится на банковскую карту (которую укажете). - </t>
    </r>
    <r>
      <rPr>
        <sz val="11"/>
        <color rgb="FF00B050"/>
        <rFont val="Calibri"/>
        <family val="2"/>
        <charset val="204"/>
        <scheme val="minor"/>
      </rPr>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scheme val="minor"/>
      </rPr>
      <t xml:space="preserve"> Условия:</t>
    </r>
  </si>
  <si>
    <t>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</si>
  <si>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</si>
  <si>
    <t>Минимальный опыт - Умение работать с многокомпонентной краской   В нашей компании действует</t>
  </si>
  <si>
    <r>
      <t>Вахта 60/30  Прямой работодатель. Проезд, проживание, питание. Требуется Маляр металлоконструкций.   Условия: -</t>
    </r>
    <r>
      <rPr>
        <sz val="11"/>
        <color rgb="FF00B050"/>
        <rFont val="Calibri"/>
        <family val="2"/>
        <charset val="204"/>
        <scheme val="minor"/>
      </rPr>
      <t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Минимальный опыт - Умение работать с многокомпонентной краской   В нашей компании действует</t>
    </r>
    <r>
      <rPr>
        <sz val="11"/>
        <color theme="1"/>
        <rFont val="Calibri"/>
        <family val="2"/>
        <scheme val="minor"/>
      </rPr>
      <t xml:space="preserve"> акция &amp;quot;</t>
    </r>
    <r>
      <rPr>
        <sz val="11"/>
        <color rgb="FF00B050"/>
        <rFont val="Calibri"/>
        <family val="2"/>
        <charset val="204"/>
        <scheme val="minor"/>
      </rPr>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r>
  </si>
  <si>
    <t>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t>
  </si>
  <si>
    <r>
      <rPr>
        <sz val="11"/>
        <color rgb="FF00B050"/>
        <rFont val="Calibri"/>
        <family val="2"/>
        <charset val="204"/>
        <scheme val="minor"/>
      </rPr>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r>
    <r>
      <rPr>
        <sz val="11"/>
        <color theme="1"/>
        <rFont val="Calibri"/>
        <family val="2"/>
        <scheme val="minor"/>
      </rPr>
      <t xml:space="preserve">  Условия  · </t>
    </r>
    <r>
      <rPr>
        <sz val="11"/>
        <color rgb="FF00B050"/>
        <rFont val="Calibri"/>
        <family val="2"/>
        <charset val="204"/>
        <scheme val="minor"/>
      </rPr>
      <t xml:space="preserve">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t>
    </r>
    <r>
      <rPr>
        <sz val="11"/>
        <color theme="1"/>
        <rFont val="Calibri"/>
        <family val="2"/>
        <scheme val="minor"/>
      </rPr>
      <t xml:space="preserve"> Обязанности:  · обслуживание производственного и вспомогательного оборудования мясоперерабатывающего комбината;  · слесарная обработка деталей и узлов;  · контроль за работой оборудования и оперативное устранение поломок и неисправностей;  · профилактическая чистка сетей канализации;  · запуск и установка технологического оборудования по графику убоя.  Требования:  · </t>
    </r>
    <r>
      <rPr>
        <sz val="11"/>
        <color rgb="FF00B050"/>
        <rFont val="Calibri"/>
        <family val="2"/>
        <charset val="204"/>
        <scheme val="minor"/>
      </rPr>
      <t>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t>
    </r>
  </si>
  <si>
    <t>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t>
  </si>
  <si>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</si>
  <si>
    <r>
      <t xml:space="preserve">Условия: • </t>
    </r>
    <r>
      <rPr>
        <sz val="11"/>
        <color rgb="FF00B050"/>
        <rFont val="Calibri"/>
        <family val="2"/>
        <charset val="204"/>
        <scheme val="minor"/>
      </rPr>
      <t>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t>
    </r>
    <r>
      <rPr>
        <sz val="11"/>
        <color theme="1"/>
        <rFont val="Calibri"/>
        <family val="2"/>
        <scheme val="minor"/>
      </rPr>
      <t xml:space="preserve"> Обязанности: • Проведение плановых проверок, технического обслуживания внутриквартирного и внутридомового газового оборудования.  • Выявление отклонений ВКГО и ВДГО на предмет механических повреждений, коррозий, наличия блуждающих токов, сроков эксплуатации запорной арматуры, подводов и всех соответствующих работ для безопасного использования газового оборудования согласно ГОСТУ 54961 от 2012 года.  • Ремонт и ТО котельного газового оборудования..  • Составление технического наряда на оказание услуг.  • Монтаж/демонтаж внутриквартирного и внутридомового газового оборудования.  • Отчетность о проделанной работе.  Требования:  </t>
    </r>
    <r>
      <rPr>
        <sz val="11"/>
        <color rgb="FF00B050"/>
        <rFont val="Calibri"/>
        <family val="2"/>
        <charset val="204"/>
        <scheme val="minor"/>
      </rPr>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r>
  </si>
  <si>
    <t>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t>
  </si>
  <si>
    <r>
      <t xml:space="preserve">Наша компания занимается монтажом самых современных конструкций и узлов в натяжных потолках. Необходим монтажник, на постоянную работу в команде, либо самостоятельно на объекте, имеющий опыт работы в потолках, понимающий физику полотна, умеющий стыковать различные профильные системы, обучаемый и внимательный к мелочам. Из требований: </t>
    </r>
    <r>
      <rPr>
        <sz val="11"/>
        <color rgb="FF00B050"/>
        <rFont val="Calibri"/>
        <family val="2"/>
        <charset val="204"/>
        <scheme val="minor"/>
      </rPr>
      <t>наличие автомобиля и базового набора инструмента. Способность переобучения и адекватное восприятие критики.  Достойная зарплата по результату работы.</t>
    </r>
    <r>
      <rPr>
        <sz val="11"/>
        <color theme="1"/>
        <rFont val="Calibri"/>
        <family val="2"/>
        <scheme val="minor"/>
      </rPr>
      <t xml:space="preserve"> Ищущим временный заработок просьба не беспокоить.</t>
    </r>
  </si>
  <si>
    <t>наличие автомобиля и базового набора инструмента. Способность переобучения и адекватное восприятие критики.  Достойная зарплата по результату работы.</t>
  </si>
  <si>
    <r>
      <t xml:space="preserve">Вахтовым методом в республику Карелию требуются </t>
    </r>
    <r>
      <rPr>
        <sz val="11"/>
        <color rgb="FF00B050"/>
        <rFont val="Calibri"/>
        <family val="2"/>
        <charset val="204"/>
        <scheme val="minor"/>
      </rPr>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r>
    <r>
      <rPr>
        <sz val="11"/>
        <color theme="1"/>
        <rFont val="Calibri"/>
        <family val="2"/>
        <scheme val="minor"/>
      </rPr>
      <t xml:space="preserve">  Обязанности:  📌Перемещение дизельных двигателей  Требования:  ❗</t>
    </r>
    <r>
      <rPr>
        <sz val="11"/>
        <color rgb="FF00B050"/>
        <rFont val="Calibri"/>
        <family val="2"/>
        <charset val="204"/>
        <scheme val="minor"/>
      </rPr>
      <t>Действующее удостоверение машиниста крана  ❗Опыт работы по ТК  ❗От 4 разряда</t>
    </r>
    <r>
      <rPr>
        <sz val="11"/>
        <color theme="1"/>
        <rFont val="Calibri"/>
        <family val="2"/>
        <scheme val="minor"/>
      </rPr>
      <t xml:space="preserve">  Действует АКЦИЯ &amp;quot;ПРИВЕДИ ДРУГА И ПОЛУЧИ ПРЕМИЮ&amp;quot;  ⭐Если заинтересовала вакансия, звоните или пишите!⭐</t>
    </r>
  </si>
  <si>
    <t>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t>
  </si>
  <si>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</si>
  <si>
    <r>
      <t>Требования:  —</t>
    </r>
    <r>
      <rPr>
        <sz val="11"/>
        <color rgb="FF00B050"/>
        <rFont val="Calibri"/>
        <family val="2"/>
        <charset val="204"/>
        <scheme val="minor"/>
      </rPr>
      <t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t>
    </r>
    <r>
      <rPr>
        <sz val="11"/>
        <color theme="1"/>
        <rFont val="Calibri"/>
        <family val="2"/>
        <scheme val="minor"/>
      </rPr>
      <t xml:space="preserve"> Обязанности:  — организация разработки, утверждения и вступления в силу приказов, инструкций по охране труда, пожарной безопасности, прочих норматив но-технических документов, необходимых для работы предприятия; — координация разработки планов (графиков) осмотров, испытаний и профилактических ремонтов оборудования в соответствии с положениями Е диной системы планово-предупредительного ремонта, утверждение этих планов с директором; — координация межремонтного обслуживания, ремонта и модернизации оборудования, работы по повышению его надежности и долговечности, обеспечение рационального использования материалов на выполнение ремонтных работ; — организация проведения и участие в инвентаризации производственных основных средств; — определение устаревшего оборудования, требующего капитального ремонта, и установление очередности ремонтных работ; — разработка и внедрение мероприятий по сокращению внеплановых ремонтов и простоев; — организация, контроль и проведение в установленные сроки осмотр ГПМ, крановых путей, съемных грузозахватных приспособлений и др. технологического оборудования; — взаимодействие с подрядными организациями (ремонт, закуп); — взаимодействие с надзорными органами; — координация соблюдения правил охраны труда и техники безопасности при проведении ремонтных работ оборудования и ГПМ; — руководство деятельностью технических служб предприятия; — руководство работой по обеспечению охраны труда руководителями структурных подразделений; — организация и проведение в установленные сроки обучения и проверки знаний по охране труда и безопасности труда руководителей структурных подразделений, специалистов, инженерно-технических работников и рабочих, инструктирования работников организации по охране труда.  Условия:  — </t>
    </r>
    <r>
      <rPr>
        <sz val="11"/>
        <color rgb="FF00B050"/>
        <rFont val="Calibri"/>
        <family val="2"/>
        <charset val="204"/>
        <scheme val="minor"/>
      </rPr>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r>
  </si>
  <si>
    <t>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t>
  </si>
  <si>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</si>
  <si>
    <t>Опыт работы на бульдозере от 3-х лет. Стаж должен быть обязательно подтвержден</t>
  </si>
  <si>
    <r>
      <rPr>
        <sz val="11"/>
        <color rgb="FF00B050"/>
        <rFont val="Calibri"/>
        <family val="2"/>
        <charset val="204"/>
        <scheme val="minor"/>
      </rPr>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scheme val="minor"/>
      </rPr>
      <t xml:space="preserve">  🤟Условия для тебя:  - </t>
    </r>
    <r>
      <rPr>
        <sz val="11"/>
        <color rgb="FF00B050"/>
        <rFont val="Calibri"/>
        <family val="2"/>
        <charset val="204"/>
        <scheme val="minor"/>
      </rPr>
      <t xml:space="preserve">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t>
    </r>
    <r>
      <rPr>
        <sz val="11"/>
        <color theme="1"/>
        <rFont val="Calibri"/>
        <family val="2"/>
        <scheme val="minor"/>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t>
    </r>
    <r>
      <rPr>
        <sz val="11"/>
        <color rgb="FF00B050"/>
        <rFont val="Calibri"/>
        <family val="2"/>
        <charset val="204"/>
        <scheme val="minor"/>
      </rPr>
      <t>Опыт работы на бульдозере от 3-х лет. Стаж должен быть обязательно подтвержден</t>
    </r>
    <r>
      <rPr>
        <sz val="11"/>
        <color theme="1"/>
        <rFont val="Calibri"/>
        <family val="2"/>
        <scheme val="minor"/>
      </rPr>
      <t xml:space="preserve"> (либо по трудовой, либо по договору)  - Наличие удостоверения тракториста кат. Е  - Справка о не лишении прав (получается через госуслуги за 5 минут)</t>
    </r>
  </si>
  <si>
    <t>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</si>
  <si>
    <r>
      <t xml:space="preserve">Машиностроительный завод город Екатеринбург  Требуется Маляр ЛКП!  Обязанности:  - Нанесение лакокрасочного покрытия методом безвоздушного напыления  - Подготовка к покраске  - Маркирование изделий  Условия:  - </t>
    </r>
    <r>
      <rPr>
        <sz val="11"/>
        <color rgb="FF00B050"/>
        <rFont val="Calibri"/>
        <family val="2"/>
        <charset val="204"/>
        <scheme val="minor"/>
      </rPr>
      <t>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t>
    </r>
  </si>
  <si>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</si>
  <si>
    <r>
      <t>Рассматриваем РФ. Других нет  🚜Требуются машинисты бульдозера 6 разряда Тагульском (Красноярский край) и Русском (ЯНАО) месторождениях.  🙌</t>
    </r>
    <r>
      <rPr>
        <sz val="11"/>
        <color rgb="FF00B050"/>
        <rFont val="Calibri"/>
        <family val="2"/>
        <charset val="204"/>
        <scheme val="minor"/>
      </rPr>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r>
    <r>
      <rPr>
        <sz val="11"/>
        <color theme="1"/>
        <rFont val="Calibri"/>
        <family val="2"/>
        <scheme val="minor"/>
      </rPr>
      <t xml:space="preserve">, пожалуйста прочти полностью мое объявление и прими верное решение!  🤟Условия для тебя:  - </t>
    </r>
    <r>
      <rPr>
        <sz val="11"/>
        <color rgb="FF00B050"/>
        <rFont val="Calibri"/>
        <family val="2"/>
        <charset val="204"/>
        <scheme val="minor"/>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scheme val="minor"/>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</si>
  <si>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t>
  </si>
  <si>
    <t>Опыт работы на бульдозере от 3-х лет. Стаж должен быть обязательно подтвержден (либо по трудовой, либо по договору)</t>
  </si>
  <si>
    <r>
      <t xml:space="preserve">На постоянную работу требуется инженер для работы в составе электротехнической лаборатории.   Обязанности: определение места повреждения кабельных линий до 10 кВ. Испытание кабельных линий, силовых трансформаторов. Наладка, проверка релейной защиты и автоматики. </t>
    </r>
    <r>
      <rPr>
        <sz val="11"/>
        <color rgb="FF00B050"/>
        <rFont val="Calibri"/>
        <family val="2"/>
        <charset val="204"/>
        <scheme val="minor"/>
      </rPr>
      <t xml:space="preserve">  Проводится стажировка вновь принятых работников. Образование не ниже средне-специального обязательно.</t>
    </r>
  </si>
  <si>
    <t xml:space="preserve">  Проводится стажировка вновь принятых работников. Образование не ниже средне-специального обязательно.</t>
  </si>
  <si>
    <t>Опыт маляром на безвоздушной покраске Желание работать</t>
  </si>
  <si>
    <r>
      <t>✔️Мы в поиске Маляра (опыт безвоздушной покраске) Работа находится в с. Зеленовка (Самарская обл)</t>
    </r>
    <r>
      <rPr>
        <sz val="11"/>
        <color rgb="FF00B050"/>
        <rFont val="Calibri"/>
        <family val="2"/>
        <charset val="204"/>
        <scheme val="minor"/>
      </rPr>
      <t xml:space="preserve">  Трудоустройство официальное, зарплата без задержек, два раза в месяц на карту</t>
    </r>
    <r>
      <rPr>
        <sz val="11"/>
        <color theme="1"/>
        <rFont val="Calibri"/>
        <family val="2"/>
        <scheme val="minor"/>
      </rPr>
      <t xml:space="preserve">.  Предоставляем от компании: Доставку до работы (От Тольятти и Жигулевка) Медосмотр Спецодежду  Что нужно делать: Окрашивать бетонные изделия  От вас: </t>
    </r>
    <r>
      <rPr>
        <sz val="11"/>
        <color rgb="FF00B050"/>
        <rFont val="Calibri"/>
        <family val="2"/>
        <charset val="204"/>
        <scheme val="minor"/>
      </rPr>
      <t>Опыт маляром на безвоздушной покраске Желание работать   Звоните, ответим на все вопросы</t>
    </r>
  </si>
  <si>
    <t xml:space="preserve">  Трудоустройство официальное, зарплата без задержек, два раза в месяц на карту</t>
  </si>
  <si>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</si>
  <si>
    <r>
      <t xml:space="preserve">Oписаниe работoдателя: стрoительнaя компaния  Трeбoвания: </t>
    </r>
    <r>
      <rPr>
        <sz val="11"/>
        <color rgb="FF00B050"/>
        <rFont val="Calibri"/>
        <family val="2"/>
        <charset val="204"/>
        <scheme val="minor"/>
      </rPr>
      <t>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t>
    </r>
    <r>
      <rPr>
        <sz val="11"/>
        <color theme="1"/>
        <rFont val="Calibri"/>
        <family val="2"/>
        <scheme val="minor"/>
      </rPr>
      <t xml:space="preserve">  Обязaннoсти: Выполнение укaзaний пpoрaбa, следить за вверeннoй строительной тeхникой, свoевpеменно диагнoстиpовaть неполадки ( есть своя ремонтная база , со слесарями , механикам и всеми необходимыми инструментами),  корректно веcти отчeтныe документы.  -Выпoлнeнии погpузo-разгрузoчныx paбот, cтрoительно-монтажных pабoт (пoдачa бетoна, cтpоительныx мaтеpиалoв и кoнструкций),  -Монтаж желeзoбетoнныx кoнструкций, монтаж съемной универсальной строительной опалубки  ВНИМАНИЕ: РАБОТАЕТ НА СВОЕМ ОБЪЕКТЕ  Уcловия: </t>
    </r>
    <r>
      <rPr>
        <sz val="11"/>
        <color rgb="FF00B050"/>
        <rFont val="Calibri"/>
        <family val="2"/>
        <charset val="204"/>
        <scheme val="minor"/>
      </rPr>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r>
  </si>
  <si>
    <t>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t>
  </si>
  <si>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</si>
  <si>
    <r>
      <t xml:space="preserve">Компания &amp;quot;Карьер - Сервис&amp;quot;. </t>
    </r>
    <r>
      <rPr>
        <sz val="11"/>
        <color rgb="FF00B050"/>
        <rFont val="Calibri"/>
        <family val="2"/>
        <charset val="204"/>
        <scheme val="minor"/>
      </rPr>
      <t>Нам требуются машинисты на гусеничный экскаватор с опытом</t>
    </r>
    <r>
      <rPr>
        <sz val="11"/>
        <color theme="1"/>
        <rFont val="Calibri"/>
        <family val="2"/>
        <scheme val="minor"/>
      </rPr>
      <t xml:space="preserve">.  Техника своя - импорт,  марок CAT,  JCB, Kоmatsu, Hyundai, Hitachi и др.  Условия:  — </t>
    </r>
    <r>
      <rPr>
        <sz val="11"/>
        <color rgb="FF00B050"/>
        <rFont val="Calibri"/>
        <family val="2"/>
        <charset val="204"/>
        <scheme val="minor"/>
      </rPr>
      <t>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t>
    </r>
  </si>
  <si>
    <t>Нам требуются машинисты на гусеничный экскаватор с опытом</t>
  </si>
  <si>
    <t xml:space="preserve">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</si>
  <si>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</si>
  <si>
    <r>
      <t>❗❗❗</t>
    </r>
    <r>
      <rPr>
        <sz val="11"/>
        <color rgb="FF00B050"/>
        <rFont val="Calibri"/>
        <family val="2"/>
        <charset val="204"/>
        <scheme val="minor"/>
      </rPr>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r>
    <r>
      <rPr>
        <sz val="11"/>
        <color theme="1"/>
        <rFont val="Calibri"/>
        <family val="2"/>
        <scheme val="minor"/>
      </rPr>
      <t xml:space="preserve">  ✔️ Требования:  — </t>
    </r>
    <r>
      <rPr>
        <sz val="11"/>
        <color rgb="FF00B050"/>
        <rFont val="Calibri"/>
        <family val="2"/>
        <charset val="204"/>
        <scheme val="minor"/>
      </rPr>
      <t>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t>
    </r>
    <r>
      <rPr>
        <sz val="11"/>
        <color theme="1"/>
        <rFont val="Calibri"/>
        <family val="2"/>
        <scheme val="minor"/>
      </rPr>
      <t xml:space="preserve">; — Наладка механизмов, применяемых в производстве малярных работ (УБР, пневматические распылители).  ✔️ Условия:  </t>
    </r>
    <r>
      <rPr>
        <sz val="11"/>
        <color rgb="FF00B050"/>
        <rFont val="Calibri"/>
        <family val="2"/>
        <charset val="204"/>
        <scheme val="minor"/>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t>
    </r>
  </si>
  <si>
    <t>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t>
  </si>
  <si>
    <t>Работа не сложная, берём без опыта (обучаем)</t>
  </si>
  <si>
    <r>
      <t xml:space="preserve">Работа в Челябинске  👍 СРОЧНО требуется Маляр по металлу  ❗Количество мест ограниченно.  🟢 </t>
    </r>
    <r>
      <rPr>
        <sz val="11"/>
        <color rgb="FF00B050"/>
        <rFont val="Calibri"/>
        <family val="2"/>
        <charset val="204"/>
        <scheme val="minor"/>
      </rPr>
      <t>Работа не сложная, берём без опыта (обучаем)</t>
    </r>
    <r>
      <rPr>
        <sz val="11"/>
        <color theme="1"/>
        <rFont val="Calibri"/>
        <family val="2"/>
        <scheme val="minor"/>
      </rPr>
      <t xml:space="preserve">  ❗❗ </t>
    </r>
    <r>
      <rPr>
        <sz val="11"/>
        <color rgb="FF00B050"/>
        <rFont val="Calibri"/>
        <family val="2"/>
        <charset val="204"/>
        <scheme val="minor"/>
      </rPr>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r>
    <r>
      <rPr>
        <sz val="11"/>
        <color theme="1"/>
        <rFont val="Calibri"/>
        <family val="2"/>
        <scheme val="minor"/>
      </rPr>
      <t xml:space="preserve"> 👍 УСЛОВИЯ:  - </t>
    </r>
    <r>
      <rPr>
        <sz val="11"/>
        <color rgb="FF00B050"/>
        <rFont val="Calibri"/>
        <family val="2"/>
        <charset val="204"/>
        <scheme val="minor"/>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scheme val="minor"/>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</si>
  <si>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 xml:space="preserve">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t>
  </si>
  <si>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</si>
  <si>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</si>
  <si>
    <r>
      <rPr>
        <sz val="11"/>
        <color rgb="FF00B050"/>
        <rFont val="Calibri"/>
        <family val="2"/>
        <charset val="204"/>
        <scheme val="minor"/>
      </rPr>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r>
    <r>
      <rPr>
        <sz val="11"/>
        <color theme="1"/>
        <rFont val="Calibri"/>
        <family val="2"/>
        <scheme val="minor"/>
      </rPr>
      <t xml:space="preserve">  Обязанности:  - Устройство песчаных и щебеночных оснований;  - Устройство подбетонки;  - Изоляционные работы;  - Армирование конструкций способом ручной вязки;  - Монтаж опалубки;  - Бетонирование бетонных и железобетонных конструкций средней сложности.  Требования:  - </t>
    </r>
    <r>
      <rPr>
        <sz val="11"/>
        <color rgb="FF00B050"/>
        <rFont val="Calibri"/>
        <family val="2"/>
        <charset val="204"/>
        <scheme val="minor"/>
      </rPr>
      <t>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t>
    </r>
    <r>
      <rPr>
        <sz val="11"/>
        <color theme="1"/>
        <rFont val="Calibri"/>
        <family val="2"/>
        <scheme val="minor"/>
      </rPr>
      <t xml:space="preserve">  Условия:  - </t>
    </r>
    <r>
      <rPr>
        <sz val="11"/>
        <color rgb="FF00B050"/>
        <rFont val="Calibri"/>
        <family val="2"/>
        <charset val="204"/>
        <scheme val="minor"/>
      </rPr>
      <t>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t>
    </r>
  </si>
  <si>
    <t>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t>
  </si>
  <si>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</si>
  <si>
    <r>
      <t xml:space="preserve">открываем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charset val="204"/>
        <scheme val="minor"/>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scheme val="minor"/>
      </rPr>
      <t xml:space="preserve">  Требования:  - </t>
    </r>
    <r>
      <rPr>
        <sz val="11"/>
        <color rgb="FF00B050"/>
        <rFont val="Calibri"/>
        <family val="2"/>
        <charset val="204"/>
        <scheme val="minor"/>
      </rPr>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r>
    <r>
      <rPr>
        <sz val="11"/>
        <color theme="1"/>
        <rFont val="Calibri"/>
        <family val="2"/>
        <scheme val="minor"/>
      </rPr>
      <t xml:space="preserve">  После предоставления всех документов, согласование службой безопасности длится 3-4 рабочих дня. После этого, кандидат проходит собеседование по телефону. После положительного результата, работник получает билеты и заезжает на объект.</t>
    </r>
  </si>
  <si>
    <t>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t>
  </si>
  <si>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</si>
  <si>
    <r>
      <t xml:space="preserve">Обязанности:  — Управление экскаватором;   — Поддержание техники в хорошем техническом состоянии;   — Погрузочно-разгрузочные работы.  Требования:  — </t>
    </r>
    <r>
      <rPr>
        <sz val="11"/>
        <color rgb="FF00B050"/>
        <rFont val="Calibri"/>
        <family val="2"/>
        <charset val="204"/>
        <scheme val="minor"/>
      </rPr>
      <t>Опыт работы от 3-х лет в данной области;   — Квалификационное удостоверение не ниже 5 разряда.</t>
    </r>
    <r>
      <rPr>
        <sz val="11"/>
        <color theme="1"/>
        <rFont val="Calibri"/>
        <family val="2"/>
        <scheme val="minor"/>
      </rPr>
      <t xml:space="preserve"> .  Условия:  — </t>
    </r>
    <r>
      <rPr>
        <sz val="11"/>
        <color rgb="FF00B050"/>
        <rFont val="Calibri"/>
        <family val="2"/>
        <charset val="204"/>
        <scheme val="minor"/>
      </rPr>
      <t>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t>
    </r>
  </si>
  <si>
    <t>Опыт работы от 3-х лет в данной области;   — Квалификационное удостоверение не ниже 5 разряда.</t>
  </si>
  <si>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</si>
  <si>
    <r>
      <t>Старший инженер  Вакансии: Кунашакский район, Челябинская область.  Работа в Черкизово — это:  — Стабильность – компания работает без приостановок; —</t>
    </r>
    <r>
      <rPr>
        <sz val="11"/>
        <color rgb="FF00B050"/>
        <rFont val="Calibri"/>
        <family val="2"/>
        <charset val="204"/>
        <scheme val="minor"/>
      </rPr>
      <t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t>
    </r>
    <r>
      <rPr>
        <sz val="11"/>
        <color theme="1"/>
        <rFont val="Calibri"/>
        <family val="2"/>
        <scheme val="minor"/>
      </rPr>
      <t xml:space="preserve">  Основные задачи:  — Контролировать выполнение работ, технологических графиков и распоряжений непосредственного руководителя. — Перед приемом смены принимать всю документацию от предыдущей смены со всеми замечаниями. — Обеспечивать нормальную работу механизмов и систем контроля и автоматики инкубаторов, микроклимата и всего технологического оборудования цеха  Наши ожидания:  — </t>
    </r>
    <r>
      <rPr>
        <sz val="11"/>
        <color rgb="FF00B050"/>
        <rFont val="Calibri"/>
        <family val="2"/>
        <charset val="204"/>
        <scheme val="minor"/>
      </rPr>
      <t>Желание работать; — Готовность к физической нагрузке; — Диплом среднее - специальное, либо высшее образование в области энергетики или механизации.</t>
    </r>
    <r>
      <rPr>
        <sz val="11"/>
        <color theme="1"/>
        <rFont val="Calibri"/>
        <family val="2"/>
        <scheme val="minor"/>
      </rPr>
      <t xml:space="preserve">  Рассматриваем кандидатов как без опыта работы, так и с опытом работы на вакансии: упаковщик, грузчик, разнорабочий, изготовитель, мойщик, сборщик, кассир, продавец, продавец-кассир, продавец - консультант, работник торгового зала, а также кандидатов с опытом работы в: Мираторг, Русагро, Магнит, Лента, Равис, Калинка, Ариант.  Адрес места работы: Челябинская обл., Кунашакский р-н, п. Муслюмово жд/ст.  Подробности о вакансии вы можете узнать по телефону или в сообщениях!</t>
    </r>
  </si>
  <si>
    <t>Желание работать; — Готовность к физической нагрузке; — Диплом среднее - специальное, либо высшее образование в области энергетики или механизации.</t>
  </si>
  <si>
    <r>
      <t xml:space="preserve">На завозавод металлоконструеций в г. Киров требуются арматурщики.   Проезд оплачивает организация, спецодежда выдаётся при оформлении. Медкомиссия за счёт организации.   </t>
    </r>
    <r>
      <rPr>
        <sz val="11"/>
        <color rgb="FF00B050"/>
        <rFont val="Calibri"/>
        <family val="2"/>
        <charset val="204"/>
        <scheme val="minor"/>
      </rPr>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r>
  </si>
  <si>
    <t>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t>
  </si>
  <si>
    <r>
      <t xml:space="preserve">Требуются монтажники сети линии связи.  Требования:  </t>
    </r>
    <r>
      <rPr>
        <sz val="11"/>
        <color rgb="FF00B050"/>
        <rFont val="Calibri"/>
        <family val="2"/>
        <charset val="204"/>
        <scheme val="minor"/>
      </rPr>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r>
  </si>
  <si>
    <t>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t>
  </si>
  <si>
    <r>
      <t xml:space="preserve">Обязанности:  — Выезды на объекты связи; — Техническое обслуживание , проведение измерений на линиях связи (ВОЛС). — Обнаружение и диагностика повреждений на кабельных линиях; — Аварийно-восстановительные работы (в составе бригады); — Ведение технической документации, подготовка отчетности.  Требования:  — </t>
    </r>
    <r>
      <rPr>
        <sz val="11"/>
        <color rgb="FF00B050"/>
        <rFont val="Calibri"/>
        <family val="2"/>
        <charset val="204"/>
        <scheme val="minor"/>
      </rPr>
      <t>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r>
    <r>
      <rPr>
        <sz val="11"/>
        <color theme="1"/>
        <rFont val="Calibri"/>
        <family val="2"/>
        <scheme val="minor"/>
      </rPr>
      <t>; — Адрес офиса: г. Иваново, улица Громобоя, 23 &amp;quot;а&amp;quot;;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 обследования),жилищная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t>
    </r>
  </si>
  <si>
    <t>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t>
  </si>
  <si>
    <t>Опыт работы в связи желателен</t>
  </si>
  <si>
    <r>
      <t xml:space="preserve">В активно развивающуюся строительную компанию РусьСтрой требуются монтажники.  Вы будете закреплены за филиалом г. Тюмень(Александра Матросова 1 строение 7)  Компания РусьСтрой более 10 лет занимается установкой, ремонтом окон и остеклением балконов более чем в 20 городах России❗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charset val="204"/>
        <scheme val="minor"/>
      </rPr>
      <t>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t>
    </r>
    <r>
      <rPr>
        <sz val="11"/>
        <color theme="1"/>
        <rFont val="Calibri"/>
        <family val="2"/>
        <scheme val="minor"/>
      </rPr>
      <t xml:space="preserve"> 👍🏻  Требования к кандидату:  - </t>
    </r>
    <r>
      <rPr>
        <sz val="11"/>
        <color rgb="FF00B050"/>
        <rFont val="Calibri"/>
        <family val="2"/>
        <charset val="204"/>
        <scheme val="minor"/>
      </rPr>
      <t>Наличие автомобиля и водительских прав.  - Активность  - Коммуникабельность  - Желание работать</t>
    </r>
    <r>
      <rPr>
        <sz val="11"/>
        <color theme="1"/>
        <rFont val="Calibri"/>
        <family val="2"/>
        <scheme val="minor"/>
      </rPr>
      <t xml:space="preserve">  ❤Добавьте это объявление в Избранное, чтобы не потерять!❤  ☎Обращайтесь к нам на авито☎.  Не откладывайте❗ Количество мест ограничено❗</t>
    </r>
  </si>
  <si>
    <t>Наличие автомобиля и водительских прав.  - Активность  - Коммуникабельность  - Желание работать</t>
  </si>
  <si>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</si>
  <si>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</si>
  <si>
    <r>
      <t xml:space="preserve">Прямой работодатель.На Мосты требуется Сварщики.Вахта 60/30  Проезд, проживание, питание.   Условия: - </t>
    </r>
    <r>
      <rPr>
        <sz val="11"/>
        <color rgb="FF00B050"/>
        <rFont val="Calibri"/>
        <family val="2"/>
        <charset val="204"/>
        <scheme val="minor"/>
      </rPr>
      <t>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 xml:space="preserve">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t>
    </r>
    <r>
      <rPr>
        <sz val="11"/>
        <color theme="1"/>
        <rFont val="Calibri"/>
        <family val="2"/>
        <scheme val="minor"/>
      </rPr>
      <t xml:space="preserve">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E-1977236616 Имя менеджера: София Мы выдаем: Рабочую одежду Модель рабочей одежды: Ксв-3сп–2,3    Приветствуется опыт работы: Сварщик,  Электросварщик,  Газосварщик,  Электрогазосварщик</t>
    </r>
  </si>
  <si>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</si>
  <si>
    <r>
      <t xml:space="preserve">ЗП 80 т.р. НАКС 100 т.р. На Мосты требуется Сварщики. Прямой работодатель.Вахта 60/30  Проезд, проживание, питание.   Условия: - </t>
    </r>
    <r>
      <rPr>
        <sz val="11"/>
        <color rgb="FF00B050"/>
        <rFont val="Calibri"/>
        <family val="2"/>
        <charset val="204"/>
        <scheme val="minor"/>
      </rPr>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t>
    </r>
    <r>
      <rPr>
        <sz val="11"/>
        <color theme="1"/>
        <rFont val="Calibri"/>
        <family val="2"/>
        <scheme val="minor"/>
      </rPr>
      <t xml:space="preserve">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R-8848247211 Имя менеджера: Виктория Мы выдаем: Рабочую одежду Модель рабочей одежды: &amp;quot;Молескин&amp;quot;    А так же нужны специалисты: Сварщик,  Газосварщик,  Электросварщик,  Электрогазосварщик</t>
    </r>
  </si>
  <si>
    <t>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t>
  </si>
  <si>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</si>
  <si>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</si>
  <si>
    <r>
      <t xml:space="preserve">Вахта 60/30  Прямой работодатель.На Мосты требуется Сварщики. Проезд, проживание, питание.   Условия: - </t>
    </r>
    <r>
      <rPr>
        <sz val="11"/>
        <color rgb="FF00B050"/>
        <rFont val="Calibri"/>
        <family val="2"/>
        <charset val="204"/>
        <scheme val="minor"/>
      </rPr>
      <t>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t>
    </r>
    <r>
      <rPr>
        <sz val="11"/>
        <color theme="1"/>
        <rFont val="Calibri"/>
        <family val="2"/>
        <scheme val="minor"/>
      </rPr>
      <t xml:space="preserve">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r>
    <r>
      <rPr>
        <sz val="11"/>
        <color theme="1"/>
        <rFont val="Calibri"/>
        <family val="2"/>
        <scheme val="minor"/>
      </rPr>
      <t xml:space="preserve">  Мы ждем соискателя на должность: «Сварщик» : Код вакансии: Q-4731868837 Имя менеджера: Валентина Мы выдаем: Робу Модель рабочей одежды: брезентовый ОП    Приветствуется опыт работы:  Электрогазосварщик Газосварщик, Сварщик,  Электросварщик,</t>
    </r>
  </si>
  <si>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t>
  </si>
  <si>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</si>
  <si>
    <r>
      <t>Рассматриваем РФ. Других нет  🚜</t>
    </r>
    <r>
      <rPr>
        <sz val="11"/>
        <color rgb="FF00B050"/>
        <rFont val="Calibri"/>
        <family val="2"/>
        <charset val="204"/>
        <scheme val="minor"/>
      </rPr>
      <t>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t>
    </r>
    <r>
      <rPr>
        <sz val="11"/>
        <color theme="1"/>
        <rFont val="Calibri"/>
        <family val="2"/>
        <scheme val="minor"/>
      </rPr>
      <t xml:space="preserve">  🤟Условия для тебя:  - </t>
    </r>
    <r>
      <rPr>
        <sz val="11"/>
        <color rgb="FF00B050"/>
        <rFont val="Calibri"/>
        <family val="2"/>
        <charset val="204"/>
        <scheme val="minor"/>
      </rPr>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r>
    <r>
      <rPr>
        <sz val="11"/>
        <color theme="1"/>
        <rFont val="Calibri"/>
        <family val="2"/>
        <scheme val="minor"/>
      </rPr>
      <t xml:space="preserve">  💪Твои рабочие обязанности:  - Выполнение работ по планировке грунта на объектах строительства и содержанию грунтово-лежневых работ  ✊Что мы от тебя ждем:  - 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t>
    </r>
  </si>
  <si>
    <t>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t>
  </si>
  <si>
    <t>Принимаем Мужчин, Мигрантов, Студентов</t>
  </si>
  <si>
    <r>
      <t>На крупное автопроизводство г. Набережные Челны требуется сварщики   С УДОСТОВЕРЕНИЕМ!!!  БЕЗ ОПЫТА РАБОТЫ/ОБУЧЕНИЕ В ПРОЦЕССЕ РАБОТЫ ( бесплатно).  📌</t>
    </r>
    <r>
      <rPr>
        <sz val="11"/>
        <color rgb="FF00B050"/>
        <rFont val="Calibri"/>
        <family val="2"/>
        <charset val="204"/>
        <scheme val="minor"/>
      </rPr>
      <t>Принимаем Мужчин, Мигрантов, Студентов</t>
    </r>
    <r>
      <rPr>
        <sz val="11"/>
        <color theme="1"/>
        <rFont val="Calibri"/>
        <family val="2"/>
        <scheme val="minor"/>
      </rPr>
      <t xml:space="preserve">  Мы предлагаем:  </t>
    </r>
    <r>
      <rPr>
        <sz val="11"/>
        <color rgb="FF00B050"/>
        <rFont val="Calibri"/>
        <family val="2"/>
        <charset val="204"/>
        <scheme val="minor"/>
      </rPr>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r>
    <r>
      <rPr>
        <sz val="11"/>
        <color theme="1"/>
        <rFont val="Calibri"/>
        <family val="2"/>
        <scheme val="minor"/>
      </rPr>
      <t>);  · Компенсация за съём жилья, на каждого работающего человека;  · ☎️ Для подробной информации звоните по указанному номеру в будни с 8.00ч. до 17.00ч. в выходные дни работаем по ват сап))) Наталья.</t>
    </r>
  </si>
  <si>
    <t>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t>
  </si>
  <si>
    <t xml:space="preserve">Интерес к сфере телекома и желание развиваться в заданном направлении (нет опыта- мы научим!) </t>
  </si>
  <si>
    <r>
      <t xml:space="preserve">Обязанности:  — Эксплуатация линейных сооружений связи; — Эксплуатация оптических и медных кабелей связи; — Выполнение аварийно-восстановительных работ на линиях связи; — Диагностика и устранение неполадок сети; — Работа в бригаде  Требования:  — </t>
    </r>
    <r>
      <rPr>
        <sz val="11"/>
        <color rgb="FF00B050"/>
        <rFont val="Calibri"/>
        <family val="2"/>
        <charset val="204"/>
        <scheme val="minor"/>
      </rPr>
      <t xml:space="preserve">Интерес к сфере телекома и желание развиваться в заданном направлении (нет опыта- мы научим!) </t>
    </r>
    <r>
      <rPr>
        <sz val="11"/>
        <color theme="1"/>
        <rFont val="Calibri"/>
        <family val="2"/>
        <scheme val="minor"/>
      </rPr>
      <t xml:space="preserve"> Условия:  — </t>
    </r>
    <r>
      <rPr>
        <sz val="11"/>
        <color rgb="FF00B050"/>
        <rFont val="Calibri"/>
        <family val="2"/>
        <charset val="204"/>
        <scheme val="minor"/>
      </rPr>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r>
  </si>
  <si>
    <t>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t>
  </si>
  <si>
    <r>
      <t xml:space="preserve">Описание работодателя: монтаж систем скуд скс  Требования: </t>
    </r>
    <r>
      <rPr>
        <sz val="11"/>
        <color rgb="FF00B050"/>
        <rFont val="Calibri"/>
        <family val="2"/>
        <charset val="204"/>
        <scheme val="minor"/>
      </rPr>
      <t>Знание систем  Обязанности: протяжка проводов  и расключение оборудование</t>
    </r>
    <r>
      <rPr>
        <sz val="11"/>
        <color theme="1"/>
        <rFont val="Calibri"/>
        <family val="2"/>
        <scheme val="minor"/>
      </rPr>
      <t xml:space="preserve">  Условия:</t>
    </r>
  </si>
  <si>
    <t>Знание систем  Обязанности: протяжка проводов  и расключение оборудование</t>
  </si>
  <si>
    <r>
      <t xml:space="preserve">ВАХТА г. Севастополь Официальное трудоустройство!!!  </t>
    </r>
    <r>
      <rPr>
        <sz val="11"/>
        <color rgb="FF00B050"/>
        <rFont val="Calibri"/>
        <family val="2"/>
        <charset val="204"/>
        <scheme val="minor"/>
      </rPr>
      <t>Вакансия Маляр-отделочник ЗП 110 000т.р  Волгоградская область  Мы предлагаем:  - Продолжительность вахты 60/30  - График на производстве 6/1 по 10 часов.</t>
    </r>
    <r>
      <rPr>
        <sz val="11"/>
        <color theme="1"/>
        <rFont val="Calibri"/>
        <family val="2"/>
        <scheme val="minor"/>
      </rPr>
      <t xml:space="preserve">  - Спецодежда под заказ, по приезду сотрудника.  - Медосмотр за счет работодателя.  - Трёх разовое питание  - Официальное трудоустройство.  - Проживание благоустроенное.  - СВОЕВРЕМЕННАЯ И СТАБИЛЬНАЯ ЗП!</t>
    </r>
  </si>
  <si>
    <t>Маляр-отделочник ЗП 110 000т.р  Волгоградская область  Мы предлагаем:  - Продолжительность вахты 60/30  - График на производстве 6/1 по 10 часов.</t>
  </si>
  <si>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</si>
  <si>
    <r>
      <t xml:space="preserve">Условия: - </t>
    </r>
    <r>
      <rPr>
        <sz val="11"/>
        <color rgb="FF00B050"/>
        <rFont val="Calibri"/>
        <family val="2"/>
        <charset val="204"/>
        <scheme val="minor"/>
      </rPr>
      <t>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t>
    </r>
    <r>
      <rPr>
        <sz val="11"/>
        <color theme="1"/>
        <rFont val="Calibri"/>
        <family val="2"/>
        <scheme val="minor"/>
      </rPr>
      <t xml:space="preserve"> - Официальное трудоустройство. ПРЯМОЙ РАБОТОДАТЕЛЬ.  Должностные обязанности: - Работа в цеховых условиях. Воздушная покраска металла.  Требования: - </t>
    </r>
    <r>
      <rPr>
        <sz val="11"/>
        <color rgb="FF00B050"/>
        <rFont val="Calibri"/>
        <family val="2"/>
        <charset val="204"/>
        <scheme val="minor"/>
      </rPr>
      <t>Опыт работы от 1 года.</t>
    </r>
  </si>
  <si>
    <t>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t>
  </si>
  <si>
    <r>
      <t xml:space="preserve">Требуется Машинист крана (крановщик) на автомобильный кран ИВАНОВЕЦ КС-45717К-3Р  Место работы: Республика Саха (Якутия), Эльгинское месторождение угля.  Условия:  - </t>
    </r>
    <r>
      <rPr>
        <sz val="11"/>
        <color rgb="FF00B050"/>
        <rFont val="Calibri"/>
        <family val="2"/>
        <charset val="204"/>
        <scheme val="minor"/>
      </rPr>
      <t xml:space="preserve">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t>
    </r>
    <r>
      <rPr>
        <sz val="11"/>
        <color theme="1"/>
        <rFont val="Calibri"/>
        <family val="2"/>
        <scheme val="minor"/>
      </rPr>
      <t xml:space="preserve"> Требования:  - </t>
    </r>
    <r>
      <rPr>
        <sz val="11"/>
        <color rgb="FF00B050"/>
        <rFont val="Calibri"/>
        <family val="2"/>
        <charset val="204"/>
        <scheme val="minor"/>
      </rPr>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r>
  </si>
  <si>
    <t>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t>
  </si>
  <si>
    <t>Умение работать с нормативной документацией в строительстве;  • Знание программ: microsoft word, excel, AutoCAD</t>
  </si>
  <si>
    <t xml:space="preserve"> Вахта 2/1;  • Билеты за счет организации;  • Предоставляется проживание;  • Суточные (сверху к заработной плате).</t>
  </si>
  <si>
    <t>знание технических программ; - опыт конструкторской работы; - умение работать с проектной документацией; - опыт организаторской работы.</t>
  </si>
  <si>
    <r>
      <t xml:space="preserve">Описание работодателя:  - Установка перегрузочного оборудования, ворот, противопожарного оборудования.  Требования:   - </t>
    </r>
    <r>
      <rPr>
        <sz val="11"/>
        <color rgb="FF00B050"/>
        <rFont val="Calibri"/>
        <family val="2"/>
        <charset val="204"/>
        <scheme val="minor"/>
      </rPr>
      <t>знание технических программ; - опыт конструкторской работы; - умение работать с проектной документацией; - опыт организаторской работы.</t>
    </r>
    <r>
      <rPr>
        <sz val="11"/>
        <color theme="1"/>
        <rFont val="Calibri"/>
        <family val="2"/>
        <scheme val="minor"/>
      </rPr>
      <t xml:space="preserve">  Обязанности:  - работа с проектной документацией Заказчика; - подготовка и согласование технических заданий на основе тех. Документации производителя оборудования; - разработка конструкторских решений; - подготовка и согласование исполнительной документации; - расчет необходимых материалов для производства работ; - обеспечение работы монтажников; - организация доставки оборудования на об’ект.  Условия:  - </t>
    </r>
    <r>
      <rPr>
        <sz val="11"/>
        <color rgb="FF00B050"/>
        <rFont val="Calibri"/>
        <family val="2"/>
        <charset val="204"/>
        <scheme val="minor"/>
      </rPr>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r>
  </si>
  <si>
    <t>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t>
  </si>
  <si>
    <r>
      <t xml:space="preserve">Условия:   — </t>
    </r>
    <r>
      <rPr>
        <sz val="11"/>
        <color rgb="FF00B050"/>
        <rFont val="Calibri"/>
        <family val="2"/>
        <charset val="204"/>
        <scheme val="minor"/>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t>
    </r>
    <r>
      <rPr>
        <sz val="11"/>
        <color theme="1"/>
        <rFont val="Calibri"/>
        <family val="2"/>
        <scheme val="minor"/>
      </rPr>
      <t xml:space="preserve">  Требования:   — </t>
    </r>
    <r>
      <rPr>
        <sz val="11"/>
        <color rgb="FF00B050"/>
        <rFont val="Calibri"/>
        <family val="2"/>
        <charset val="204"/>
        <scheme val="minor"/>
      </rPr>
      <t>Опыт работы — Запись в ТК — Документ о квалификации   Обязанности:   — Испытания и настройка ДВС</t>
    </r>
    <r>
      <rPr>
        <sz val="11"/>
        <color theme="1"/>
        <rFont val="Calibri"/>
        <family val="2"/>
        <scheme val="minor"/>
      </rPr>
      <t xml:space="preserve">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t>
    </r>
  </si>
  <si>
    <t>Опыт работы — Запись в ТК — Документ о квалификации   Обязанности:   — Испытания и настройка ДВС</t>
  </si>
  <si>
    <t xml:space="preserve">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</si>
  <si>
    <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t>
    </r>
    <r>
      <rPr>
        <sz val="11"/>
        <color rgb="FF00B050"/>
        <rFont val="Calibri"/>
        <family val="2"/>
        <charset val="204"/>
        <scheme val="minor"/>
      </rPr>
      <t xml:space="preserve"> Опыт работы от 1 года</t>
    </r>
    <r>
      <rPr>
        <sz val="11"/>
        <color theme="1"/>
        <rFont val="Calibri"/>
        <family val="2"/>
        <scheme val="minor"/>
      </rPr>
      <t>;  - Ежедневный входной контроль на объекте.  Акция «Приведи друга» – выплатим 3 000 рублей за каждого привлеченного кандидата!</t>
    </r>
  </si>
  <si>
    <t xml:space="preserve"> Опыт работы от 1 года</t>
  </si>
  <si>
    <t xml:space="preserve"> Акция «Приведи друга» – выплатим 3 000 рублей за каждого привлеченного кандидата!</t>
  </si>
  <si>
    <t>Наличие свидетельства по профессии, есть возможность обучения на рабочем месте. Обязанности: Ведение технологического процесса.</t>
  </si>
  <si>
    <t>Бесплатный проезд, компенсация питания, социальный пакет, оформление в соответствии с ТК РФ:</t>
  </si>
  <si>
    <r>
      <t xml:space="preserve">Описание работодателя: АО Лебединский ГОК. Требования: </t>
    </r>
    <r>
      <rPr>
        <sz val="11"/>
        <color rgb="FF00B050"/>
        <rFont val="Calibri"/>
        <family val="2"/>
        <charset val="204"/>
        <scheme val="minor"/>
      </rPr>
      <t>Наличие свидетельства по профессии, есть возможность обучения на рабочем месте. Обязанности: Ведение технологического процесса.</t>
    </r>
    <r>
      <rPr>
        <sz val="11"/>
        <color theme="1"/>
        <rFont val="Calibri"/>
        <family val="2"/>
        <scheme val="minor"/>
      </rPr>
      <t xml:space="preserve"> Условия: </t>
    </r>
    <r>
      <rPr>
        <sz val="11"/>
        <color rgb="FF00B050"/>
        <rFont val="Calibri"/>
        <family val="2"/>
        <charset val="204"/>
        <scheme val="minor"/>
      </rPr>
      <t>Бесплатный проезд, компенсация питания, социальный пакет, оформление в соответствии с ТК РФ:</t>
    </r>
  </si>
  <si>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</si>
  <si>
    <r>
      <t xml:space="preserve">Мы - строительная компания «Р-Строй», занимаемся восстановлением Мариуполя. В данный момент нам требуются рабочие на вахту.  Условия:  </t>
    </r>
    <r>
      <rPr>
        <sz val="11"/>
        <color rgb="FF00B050"/>
        <rFont val="Calibri"/>
        <family val="2"/>
        <charset val="204"/>
        <scheme val="minor"/>
      </rPr>
      <t>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t>
    </r>
    <r>
      <rPr>
        <sz val="11"/>
        <color theme="1"/>
        <rFont val="Calibri"/>
        <family val="2"/>
        <scheme val="minor"/>
      </rPr>
      <t xml:space="preserve">  Обязанности:  Соблюдение трудового распорядка, техники безопасности.  Работа под руководством прораба, мастера; выполнение ежедневной нормы и заказ-нарядов.  Необходимо знать технологию монтажа вентилируемых фасадов  1. Сварка при монтаже наружных и внутренних трубопроводов систем водоснабжения и канализации из полимерных материалов; 2. Управление сварочными автоматами различного назначения;  3. Изготовление пространственных конструкций при помощи сварки;  4. Чтение изометрий и чертежей.  Требования:  </t>
    </r>
    <r>
      <rPr>
        <sz val="11"/>
        <color rgb="FF00B050"/>
        <rFont val="Calibri"/>
        <family val="2"/>
        <charset val="204"/>
        <scheme val="minor"/>
      </rPr>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r>
  </si>
  <si>
    <t>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t>
  </si>
  <si>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</si>
  <si>
    <r>
      <t xml:space="preserve">Для работы вахтовым методом в Нижегородскую область требуются слесарь-монтажник судовой  Условия работы:  - </t>
    </r>
    <r>
      <rPr>
        <sz val="11"/>
        <color rgb="FF00B050"/>
        <rFont val="Calibri"/>
        <family val="2"/>
        <charset val="204"/>
        <scheme val="minor"/>
      </rPr>
      <t xml:space="preserve">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t>
    </r>
    <r>
      <rPr>
        <sz val="11"/>
        <color theme="1"/>
        <rFont val="Calibri"/>
        <family val="2"/>
        <scheme val="minor"/>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charset val="204"/>
        <scheme val="minor"/>
      </rPr>
      <t xml:space="preserve"> Наличие опыта работы от 2х лет.</t>
    </r>
  </si>
  <si>
    <t xml:space="preserve"> Наличие опыта работы от 2х лет.</t>
  </si>
  <si>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</si>
  <si>
    <r>
      <t>Федеральная транспортная компания «Байкал Сервис» в связи с расширением штата и увеличением объемов приглашает на работу Упаковщика/Плотника.  💕</t>
    </r>
    <r>
      <rPr>
        <sz val="11"/>
        <color rgb="FF00B050"/>
        <rFont val="Calibri"/>
        <family val="2"/>
        <charset val="204"/>
        <scheme val="minor"/>
      </rPr>
      <t>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t>
    </r>
    <r>
      <rPr>
        <sz val="11"/>
        <color theme="1"/>
        <rFont val="Calibri"/>
        <family val="2"/>
        <scheme val="minor"/>
      </rPr>
      <t>в;  🚖Корпоративный автобус со Ст. метро &amp;quot;Проспект победы, Горки&amp;quot;🚖  Адрес склада: ул. Магистральная, 77  Обязанности:  — Изготовление упаковки для грузов (обрешетка, паллетирование).   — Изготовление и ремонт поддонов   — Работа электро-пилами, пневмо-оборудованием, шуруповёрт и тд.  Мы рады видеть Вас в нашей команде!  Ждем Ваших звонков и откликов!</t>
    </r>
  </si>
  <si>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</si>
  <si>
    <r>
      <t xml:space="preserve">📣ТРЕБУЮТСЯ МАЛЯРЫ📣  Обязанности:  — Малярно-покрасочные работы по металлоконструкциям.  Требования:  — </t>
    </r>
    <r>
      <rPr>
        <sz val="11"/>
        <color rgb="FF00B050"/>
        <rFont val="Calibri"/>
        <family val="2"/>
        <charset val="204"/>
        <scheme val="minor"/>
      </rPr>
      <t xml:space="preserve">Опыт работы по покраске металлоконструкций;   — Знание лакокрасочных материалов и технологий покрытия;   — 🛠Опыт работы от 1 года; Наличие удостоверений </t>
    </r>
    <r>
      <rPr>
        <sz val="11"/>
        <color theme="1"/>
        <rFont val="Calibri"/>
        <family val="2"/>
        <scheme val="minor"/>
      </rPr>
      <t xml:space="preserve"> 📖</t>
    </r>
    <r>
      <rPr>
        <sz val="11"/>
        <color rgb="FF00B050"/>
        <rFont val="Calibri"/>
        <family val="2"/>
        <charset val="204"/>
        <scheme val="minor"/>
      </rPr>
      <t>Оформление по ТК РФ  💰Белая ЗП - до 60.000 (От 4 разряда)  📅 График 2/2 (смена 11 часов + 1 час обед)</t>
    </r>
  </si>
  <si>
    <t>Оформление по ТК РФ  💰Белая ЗП - до 60.000 (От 4 разряда)  📅 График 2/2 (смена 11 часов + 1 час обед)</t>
  </si>
  <si>
    <r>
      <t xml:space="preserve">Монтажник окон ПВХ Обязанности: - Работа по входящим заявкам - Выполнение работ по монтажу и ремонту окон ПВХ - Сдача отчетности по выполненным работам руководителю Условия: - </t>
    </r>
    <r>
      <rPr>
        <sz val="11"/>
        <color rgb="FF00B050"/>
        <rFont val="Calibri"/>
        <family val="2"/>
        <charset val="204"/>
        <scheme val="minor"/>
      </rPr>
      <t>Заработную плату от 100 000руб/мес (10% от суммы договора) - Выплаты заработной платы без задержек, еженедельно! - Оплата ГСМ - График работы дневной.</t>
    </r>
    <r>
      <rPr>
        <sz val="11"/>
        <color theme="1"/>
        <rFont val="Calibri"/>
        <family val="2"/>
        <scheme val="minor"/>
      </rPr>
      <t xml:space="preserve">  Теги: монтажник окон ремонт окон работа с профилем  монтажные работы ремонтные работы монтажная бригада монтаж окон ремонт</t>
    </r>
  </si>
  <si>
    <t>Заработную плату от 100 000руб/мес (10% от суммы договора) - Выплаты заработной платы без задержек, еженедельно! - Оплата ГСМ - График работы дневной.</t>
  </si>
  <si>
    <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charset val="204"/>
        <scheme val="minor"/>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r>
    <r>
      <rPr>
        <sz val="11"/>
        <color theme="1"/>
        <rFont val="Calibri"/>
        <family val="2"/>
        <scheme val="minor"/>
      </rPr>
      <t xml:space="preserve"> Условия:</t>
    </r>
  </si>
  <si>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t>
  </si>
  <si>
    <r>
      <t xml:space="preserve">В комании ООО “ДеоНавис Констракшн” открыта вакансия  Место работы: Горнолыжный курорт “Манжерок”, Алтайский Край  Обязанности:  • Практическое знание процесса строительства;  • Подготовка поверхностей под облицовку;  • Работа с гипсокартонными конструкциями.  Требования:  • </t>
    </r>
    <r>
      <rPr>
        <sz val="11"/>
        <color rgb="FF00B050"/>
        <rFont val="Calibri"/>
        <family val="2"/>
        <charset val="204"/>
        <scheme val="minor"/>
      </rPr>
      <t>Опыт работы от 1 года</t>
    </r>
    <r>
      <rPr>
        <sz val="11"/>
        <color theme="1"/>
        <rFont val="Calibri"/>
        <family val="2"/>
        <scheme val="minor"/>
      </rPr>
      <t>;  Условия:  •</t>
    </r>
    <r>
      <rPr>
        <sz val="11"/>
        <color rgb="FF00B050"/>
        <rFont val="Calibri"/>
        <family val="2"/>
        <charset val="204"/>
        <scheme val="minor"/>
      </rPr>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r>
    <r>
      <rPr>
        <sz val="11"/>
        <color theme="1"/>
        <rFont val="Calibri"/>
        <family val="2"/>
        <scheme val="minor"/>
      </rPr>
      <t xml:space="preserve">  ☝️ Звоните мы вас ждем!!!</t>
    </r>
  </si>
  <si>
    <t xml:space="preserve">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t>
  </si>
  <si>
    <t>Оформление по ТК РФ;   — График: 5/2 с 8 до 18 час  — Корпоративный транспорт</t>
  </si>
  <si>
    <r>
      <t xml:space="preserve">Приглашаем на работу Новокуйбышевский НПЗ  Требуются: • Электрогазосварщик СК  — </t>
    </r>
    <r>
      <rPr>
        <sz val="11"/>
        <color rgb="FF00B050"/>
        <rFont val="Calibri"/>
        <family val="2"/>
        <charset val="204"/>
        <scheme val="minor"/>
      </rPr>
      <t>Оформление по ТК РФ;   — График: 5/2 с 8 до 18 час  — Корпоративный транспорт</t>
    </r>
    <r>
      <rPr>
        <sz val="11"/>
        <color theme="1"/>
        <rFont val="Calibri"/>
        <family val="2"/>
        <scheme val="minor"/>
      </rPr>
      <t xml:space="preserve"> г. Самара   — Иногородним предоставляют общежитие  Обязанности:   — Работа в бригаде. соблюдение технологии сварки.   — Сварка мк  Требования:  — </t>
    </r>
    <r>
      <rPr>
        <sz val="11"/>
        <color rgb="FF00B050"/>
        <rFont val="Calibri"/>
        <family val="2"/>
        <charset val="204"/>
        <scheme val="minor"/>
      </rPr>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r>
  </si>
  <si>
    <t>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t>
  </si>
  <si>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</si>
  <si>
    <r>
      <rPr>
        <sz val="11"/>
        <color rgb="FF00B050"/>
        <rFont val="Calibri"/>
        <family val="2"/>
        <charset val="204"/>
        <scheme val="minor"/>
      </rPr>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r>
    <r>
      <rPr>
        <sz val="11"/>
        <color theme="1"/>
        <rFont val="Calibri"/>
        <family val="2"/>
        <scheme val="minor"/>
      </rPr>
      <t xml:space="preserve"> Обязанности:  — Работа на космодроме &amp;quot;Восточный&amp;quot; (ЗАТО Циолковский, Амурская область) — Систематический осмотр технического состояния закрепленных объектов — Техническое обслуживание согласно правилам эксплуатации и текущий ремонт закрепленных объектов с выполнением всех видов ремонтных и строительных работ — Выполнение текущего ремонта и технического обслуживания систем центрального отопления, водоснабжения, канализации и другого оборудования, механизмов, инструкций с выполнением слесарных, паяльных и сварочных работ. Требования:  — </t>
    </r>
    <r>
      <rPr>
        <sz val="11"/>
        <color rgb="FF00B050"/>
        <rFont val="Calibri"/>
        <family val="2"/>
        <charset val="204"/>
        <scheme val="minor"/>
      </rPr>
      <t>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t>
    </r>
    <r>
      <rPr>
        <sz val="11"/>
        <color theme="1"/>
        <rFont val="Calibri"/>
        <family val="2"/>
        <scheme val="minor"/>
      </rPr>
      <t xml:space="preserve"> Условия:  — </t>
    </r>
    <r>
      <rPr>
        <sz val="11"/>
        <color rgb="FF00B050"/>
        <rFont val="Calibri"/>
        <family val="2"/>
        <charset val="204"/>
        <scheme val="minor"/>
      </rPr>
      <t>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t>
    </r>
  </si>
  <si>
    <t xml:space="preserve">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t>
  </si>
  <si>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</si>
  <si>
    <t>Рассматриваем с опытом работы от 1 года  Звоните, пишите, оставляйте отклики! Всем ответим в рабочее время.</t>
  </si>
  <si>
    <r>
      <t xml:space="preserve">ПРЯМОЙ РАБОТОДАТЕЛЬ!  Работа ВАХТОЙ на крупном производстве в г. Тула, оборонная промышленность.  Работа в цеховых условиях. Воздушная покраска металла.  Условия:  — </t>
    </r>
    <r>
      <rPr>
        <sz val="11"/>
        <color rgb="FF00B050"/>
        <rFont val="Calibri"/>
        <family val="2"/>
        <charset val="204"/>
        <scheme val="minor"/>
      </rPr>
      <t>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t>
    </r>
    <r>
      <rPr>
        <sz val="11"/>
        <color theme="1"/>
        <rFont val="Calibri"/>
        <family val="2"/>
        <scheme val="minor"/>
      </rPr>
      <t xml:space="preserve">  Требования:  - </t>
    </r>
    <r>
      <rPr>
        <sz val="11"/>
        <color rgb="FF00B050"/>
        <rFont val="Calibri"/>
        <family val="2"/>
        <charset val="204"/>
        <scheme val="minor"/>
      </rPr>
      <t>Рассматриваем с опытом работы от 1 года  Звоните, пишите, оставляйте отклики! Всем ответим в рабочее время.</t>
    </r>
  </si>
  <si>
    <r>
      <t xml:space="preserve">— Работа на крупном предприятии в г. Каменске-Уральском - иногородним компенсируем транспортные расходы. Мы находимся: г. Каменск-Уральский, ул. Лермонтова, 40 — Условия: — </t>
    </r>
    <r>
      <rPr>
        <sz val="11"/>
        <color rgb="FF00B050"/>
        <rFont val="Calibri"/>
        <family val="2"/>
        <charset val="204"/>
        <scheme val="minor"/>
      </rPr>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r>
    <r>
      <rPr>
        <sz val="11"/>
        <color theme="1"/>
        <rFont val="Calibri"/>
        <family val="2"/>
        <scheme val="minor"/>
      </rPr>
      <t>я — Обязанности: Выполнять работы по шпаклевке, покраске банок и нанесению трафаретов — Приветствуются кандидаты: — рабочий на производстве — разнорабочий</t>
    </r>
  </si>
  <si>
    <t>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t>
  </si>
  <si>
    <r>
      <rPr>
        <sz val="11"/>
        <color rgb="FF00B050"/>
        <rFont val="Calibri"/>
        <family val="2"/>
        <charset val="204"/>
        <scheme val="minor"/>
      </rPr>
      <t>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t>
    </r>
    <r>
      <rPr>
        <sz val="11"/>
        <color theme="1"/>
        <rFont val="Calibri"/>
        <family val="2"/>
        <scheme val="minor"/>
      </rPr>
      <t xml:space="preserve">, Металлургический район.  Компания &amp;quot;Промконсалтинг&amp;quot; надежный прямой работодатель, потому что:  — </t>
    </r>
    <r>
      <rPr>
        <sz val="11"/>
        <color rgb="FF00B050"/>
        <rFont val="Calibri"/>
        <family val="2"/>
        <charset val="204"/>
        <scheme val="minor"/>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scheme val="minor"/>
      </rPr>
      <t xml:space="preserve">.  Требования:  — </t>
    </r>
    <r>
      <rPr>
        <sz val="11"/>
        <color rgb="FF00B050"/>
        <rFont val="Calibri"/>
        <family val="2"/>
        <charset val="204"/>
        <scheme val="minor"/>
      </rPr>
      <t>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t>
    </r>
  </si>
  <si>
    <r>
      <t>Приглашаю к сотрудничеству монтажников по вентиляции, объекты в основном в Волосовском районе,</t>
    </r>
    <r>
      <rPr>
        <sz val="11"/>
        <color rgb="FF00B050"/>
        <rFont val="Calibri"/>
        <family val="2"/>
        <charset val="204"/>
        <scheme val="minor"/>
      </rPr>
      <t xml:space="preserve"> интересны бригады от двух человек, мобильные, со своим инструментом, оплата труда сдельная.</t>
    </r>
  </si>
  <si>
    <t xml:space="preserve"> интересны бригады от двух человек, мобильные, со своим инструментом, оплата труда сдельная.</t>
  </si>
  <si>
    <r>
      <t>Компания ООО «Барс Пром» открывает набор на месторождение Гросс(Саха (Якутия))  Вахта на 2 мес  Специальность:  Монтажник тт – 380 руб/час – 125 400 руб в мес  Условия:  -</t>
    </r>
    <r>
      <rPr>
        <sz val="11"/>
        <color rgb="FF00B050"/>
        <rFont val="Calibri"/>
        <family val="2"/>
        <charset val="204"/>
        <scheme val="minor"/>
      </rPr>
      <t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</si>
  <si>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t>Опыт работы от 1 года;  - Ежедневный входной контроль на объекте</t>
  </si>
  <si>
    <r>
      <t xml:space="preserve">Для выполнения строительных работ на объекте в г. Новосибирск  Требуются Слесари-сантехники  ___________________________________________________  </t>
    </r>
    <r>
      <rPr>
        <sz val="11"/>
        <color rgb="FF00B050"/>
        <rFont val="Calibri"/>
        <family val="2"/>
        <charset val="204"/>
        <scheme val="minor"/>
      </rPr>
      <t xml:space="preserve">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scheme val="minor"/>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charset val="204"/>
        <scheme val="minor"/>
      </rPr>
      <t>Опыт работы от 1 года;  - Ежедневный входной контроль на объекте</t>
    </r>
    <r>
      <rPr>
        <sz val="11"/>
        <color theme="1"/>
        <rFont val="Calibri"/>
        <family val="2"/>
        <scheme val="minor"/>
      </rPr>
      <t xml:space="preserve">.  </t>
    </r>
    <r>
      <rPr>
        <sz val="11"/>
        <color rgb="FF00B050"/>
        <rFont val="Calibri"/>
        <family val="2"/>
        <charset val="204"/>
        <scheme val="minor"/>
      </rPr>
      <t>Акция «Приведи друга» – выплатим 3 000 рублей за каждого привлеченного кандидата!</t>
    </r>
  </si>
  <si>
    <r>
      <t xml:space="preserve">Компания ООО «Барс Пром» открывает набор на месторождение Гросс(Саха (Якутия))  Вахта на 2 мес  Специальность:  Монтажник тт – 380 руб/час – 125 400 руб в мес  Условия:  - </t>
    </r>
    <r>
      <rPr>
        <sz val="11"/>
        <color rgb="FF00B050"/>
        <rFont val="Calibri"/>
        <family val="2"/>
        <charset val="204"/>
        <scheme val="minor"/>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</si>
  <si>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</si>
  <si>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r>
      <t xml:space="preserve">Монтажник оборудования вахта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scheme val="minor"/>
      </rPr>
      <t xml:space="preserve">Документы для трудоустройства: Паспорт, ИНН, СНИЛС, трудовая книжка (если есть), военный билет   Требования: - </t>
    </r>
    <r>
      <rPr>
        <sz val="11"/>
        <color rgb="FF00B050"/>
        <rFont val="Calibri"/>
        <family val="2"/>
        <charset val="204"/>
        <scheme val="minor"/>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t>
    </r>
    <r>
      <rPr>
        <sz val="11"/>
        <color rgb="FF00B050"/>
        <rFont val="Calibri"/>
        <family val="2"/>
        <charset val="204"/>
        <scheme val="minor"/>
      </rPr>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r>
    <r>
      <rPr>
        <sz val="11"/>
        <color theme="1"/>
        <rFont val="Calibri"/>
        <family val="2"/>
        <scheme val="minor"/>
      </rPr>
      <t xml:space="preserve">  Мы ждем соискателя на должность: «Монтажник оборудования вахта»: Код вакансии: o-9802 Имя менеджера: Милан Мы выдаем: Спецовку Модель рабочей одежды:Миннесота-382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</si>
  <si>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t>
  </si>
  <si>
    <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t>
    </r>
    <r>
      <rPr>
        <sz val="11"/>
        <color rgb="FF00B050"/>
        <rFont val="Calibri"/>
        <family val="2"/>
        <charset val="204"/>
        <scheme val="minor"/>
      </rPr>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scheme val="minor"/>
      </rPr>
      <t xml:space="preserve">  Требования:  — </t>
    </r>
    <r>
      <rPr>
        <sz val="11"/>
        <color rgb="FF00B050"/>
        <rFont val="Calibri"/>
        <family val="2"/>
        <charset val="204"/>
        <scheme val="minor"/>
      </rPr>
      <t xml:space="preserve">опыт работы на кране с ДУ; — продленное удостоверение машиниста крана; — продленное стропальное удостоверение. </t>
    </r>
    <r>
      <rPr>
        <sz val="11"/>
        <color theme="1"/>
        <rFont val="Calibri"/>
        <family val="2"/>
        <scheme val="minor"/>
      </rPr>
      <t xml:space="preserve"> Обязанности:  — управление специальной техникой для перемещения крупногабаритных грузов.</t>
    </r>
  </si>
  <si>
    <t>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</si>
  <si>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</si>
  <si>
    <r>
      <t xml:space="preserve">Компания Регро примет на работу штукатуров-маляров. Зарплата 3190р за смену. Мы ценим своих сотрудников, поэтому предоставляем им бесплатно проезд, проживание, питание и за всю историю компании ни разу не было задержек по зарплате.  Условия:  - </t>
    </r>
    <r>
      <rPr>
        <sz val="11"/>
        <color rgb="FF00B050"/>
        <rFont val="Calibri"/>
        <family val="2"/>
        <charset val="204"/>
        <scheme val="minor"/>
      </rPr>
      <t>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t>
    </r>
    <r>
      <rPr>
        <sz val="11"/>
        <color theme="1"/>
        <rFont val="Calibri"/>
        <family val="2"/>
        <scheme val="minor"/>
      </rPr>
      <t xml:space="preserve">  Требования:  — </t>
    </r>
    <r>
      <rPr>
        <sz val="11"/>
        <color rgb="FF00B050"/>
        <rFont val="Calibri"/>
        <family val="2"/>
        <charset val="204"/>
        <scheme val="minor"/>
      </rPr>
      <t>Опыт работы от 2-х лет  — Отсутствие противопоказаний для работы вахтовым методом</t>
    </r>
    <r>
      <rPr>
        <sz val="11"/>
        <color theme="1"/>
        <rFont val="Calibri"/>
        <family val="2"/>
        <scheme val="minor"/>
      </rPr>
      <t xml:space="preserve">  Д</t>
    </r>
    <r>
      <rPr>
        <sz val="11"/>
        <color rgb="FF00B050"/>
        <rFont val="Calibri"/>
        <family val="2"/>
        <charset val="204"/>
        <scheme val="minor"/>
      </rPr>
      <t>ля быстрого отклика звоните нам, пишите в чат или WhаtрАрр! Оставьте ваш номер в чате! Мы перезвоним максимально быстро! ПОКА ВЫ ДУМАЕТЕ, ЛЮДИ УЖЕ НА ВАХТЕ!</t>
    </r>
  </si>
  <si>
    <t>ля быстрого отклика звоните нам, пишите в чат или WhаtрАрр! Оставьте ваш номер в чате! Мы перезвоним максимально быстро! ПОКА ВЫ ДУМАЕТЕ, ЛЮДИ УЖЕ НА ВАХТЕ!</t>
  </si>
  <si>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</si>
  <si>
    <r>
      <rPr>
        <sz val="11"/>
        <color rgb="FF00B050"/>
        <rFont val="Calibri"/>
        <family val="2"/>
        <charset val="204"/>
        <scheme val="minor"/>
      </rP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r>
    <r>
      <rPr>
        <sz val="11"/>
        <color theme="1"/>
        <rFont val="Calibri"/>
        <family val="2"/>
        <scheme val="minor"/>
      </rPr>
      <t xml:space="preserve">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charset val="204"/>
        <scheme val="minor"/>
      </rPr>
      <t>Опыт работы обязателен, желательно от 1 года</t>
    </r>
    <r>
      <rPr>
        <sz val="11"/>
        <color theme="1"/>
        <rFont val="Calibri"/>
        <family val="2"/>
        <scheme val="minor"/>
      </rPr>
      <t>!  -Монтаж натяжных потолков разных модификаций и объемов. Полный спектр услуг.  - Заказы ежедневные без перебоев.  -</t>
    </r>
    <r>
      <rPr>
        <sz val="11"/>
        <color rgb="FF00B050"/>
        <rFont val="Calibri"/>
        <family val="2"/>
        <charset val="204"/>
        <scheme val="minor"/>
      </rPr>
      <t>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t>
    </r>
    <r>
      <rPr>
        <sz val="11"/>
        <color theme="1"/>
        <rFont val="Calibri"/>
        <family val="2"/>
        <scheme val="minor"/>
      </rPr>
      <t xml:space="preserve">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</si>
  <si>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t>
  </si>
  <si>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</si>
  <si>
    <r>
      <t xml:space="preserve">ВАХТА Маляр металлоконструкций вахта Требуется Маляр на Крупнейший оборонный завод в Курганской области.  📞ЗВОНИТЕ - И ПОЛУЧИТЕ САМЫЕ ЛУЧШИЕ УСЛОВИЯ  УСЛОВИЯ:                               Продолжительность вахты: Вахтовый метод 60/30 (2 месяца работы, 1 месяц отдыха)                               </t>
    </r>
    <r>
      <rPr>
        <sz val="11"/>
        <color rgb="FF00B050"/>
        <rFont val="Calibri"/>
        <family val="2"/>
        <charset val="204"/>
        <scheme val="minor"/>
      </rPr>
      <t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t>
    </r>
    <r>
      <rPr>
        <sz val="11"/>
        <color theme="1"/>
        <rFont val="Calibri"/>
        <family val="2"/>
        <scheme val="minor"/>
      </rPr>
      <t xml:space="preserve">  ОБЯЗАННОСТИ: - Покраска металлических деталий.  </t>
    </r>
    <r>
      <rPr>
        <sz val="11"/>
        <color rgb="FF00B050"/>
        <rFont val="Calibri"/>
        <family val="2"/>
        <charset val="204"/>
        <scheme val="minor"/>
      </rPr>
      <t xml:space="preserve">ТРЕБОВАНИЯ:  - Опыт работы от 1 года! - Умение красить. - Навыки чтения чертежей. </t>
    </r>
    <r>
      <rPr>
        <sz val="11"/>
        <color theme="1"/>
        <rFont val="Calibri"/>
        <family val="2"/>
        <scheme val="minor"/>
      </rPr>
      <t xml:space="preserve"> АКЦИЯ для работников: В нашей компании действует </t>
    </r>
    <r>
      <rPr>
        <sz val="11"/>
        <color rgb="FF00B050"/>
        <rFont val="Calibri"/>
        <family val="2"/>
        <charset val="204"/>
        <scheme val="minor"/>
      </rPr>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r>
    <r>
      <rPr>
        <sz val="11"/>
        <color theme="1"/>
        <rFont val="Calibri"/>
        <family val="2"/>
        <scheme val="minor"/>
      </rPr>
      <t>: Код вакансии: n-4141 Имя менеджера: Аврам Мы выдаем: Рабочую форму Модель рабочей одежды:Алабама-323  Хотите узнать подробнее условия трудоустройства – ЗВОНИТЕ и ПИШИТЕ нам, все расскажем подробно, и подберем подходящую работу! Посмотрите другие наши вакансии в профиле – набираем большой штат  Как еще можно найти работу: бригада маляров, бригада маляров красит, бригада маляров красит забор, маляр, маляр вакансии, работа маляром, работа штукатур маляр, штукатур маляр</t>
    </r>
  </si>
  <si>
    <t>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t>
  </si>
  <si>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</si>
  <si>
    <r>
      <t xml:space="preserve">Обязанности:  — выполнение сварочных работ при прокладке теплотрассы в п. Октябрьский  Требования:  — </t>
    </r>
    <r>
      <rPr>
        <sz val="11"/>
        <color rgb="FF00B050"/>
        <rFont val="Calibri"/>
        <family val="2"/>
        <charset val="204"/>
        <scheme val="minor"/>
      </rPr>
      <t>опыт работы по сварке теплотрасс, опыт работы на жилом фонде</t>
    </r>
    <r>
      <rPr>
        <sz val="11"/>
        <color theme="1"/>
        <rFont val="Calibri"/>
        <family val="2"/>
        <scheme val="minor"/>
      </rPr>
      <t xml:space="preserve">  Условия:  — </t>
    </r>
    <r>
      <rPr>
        <sz val="11"/>
        <color rgb="FF00B050"/>
        <rFont val="Calibri"/>
        <family val="2"/>
        <charset val="204"/>
        <scheme val="minor"/>
      </rPr>
      <t>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t>
    </r>
  </si>
  <si>
    <t>опыт работы по сварке теплотрасс, опыт работы на жилом фонде</t>
  </si>
  <si>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</si>
  <si>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</si>
  <si>
    <r>
      <t xml:space="preserve">Прямой работодатель.Вахта 60/30  Проезд, проживание, питание. ЗП 80 т.р. НАКС 100 т.р. На Мосты требуется Сварщики.  Условия: - </t>
    </r>
    <r>
      <rPr>
        <sz val="11"/>
        <color rgb="FF00B050"/>
        <rFont val="Calibri"/>
        <family val="2"/>
        <charset val="204"/>
        <scheme val="minor"/>
      </rPr>
      <t>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t>
    </r>
    <r>
      <rPr>
        <sz val="11"/>
        <color theme="1"/>
        <rFont val="Calibri"/>
        <family val="2"/>
        <scheme val="minor"/>
      </rPr>
      <t xml:space="preserve">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Требования: - </t>
    </r>
    <r>
      <rPr>
        <sz val="11"/>
        <color rgb="FF00B050"/>
        <rFont val="Calibri"/>
        <family val="2"/>
        <charset val="204"/>
        <scheme val="minor"/>
      </rPr>
      <t>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F-7749411174 Имя менеджера: Анастасия Мы выдаем: Форму Модель рабочей одежды: &amp;quot;Молескин&amp;quot;    А так же нужны специалисты:  Электросварщик,  ЭлектрогазосварщикСварщик,  Газосварщик,</t>
    </r>
  </si>
  <si>
    <t>Наличие аттестации по обеспечению безопасности дорожного движения; Опыт работы по данному направлению обязателен.</t>
  </si>
  <si>
    <r>
      <t xml:space="preserve">Инженер БДД Постоянная работа в Сервисной компании по капитальному ремонту скважин.  Требования: </t>
    </r>
    <r>
      <rPr>
        <sz val="11"/>
        <color rgb="FF00B050"/>
        <rFont val="Calibri"/>
        <family val="2"/>
        <charset val="204"/>
        <scheme val="minor"/>
      </rPr>
      <t>Наличие аттестации по обеспечению безопасности дорожного движения; Опыт работы по данному направлению обязателен.</t>
    </r>
    <r>
      <rPr>
        <sz val="11"/>
        <color theme="1"/>
        <rFont val="Calibri"/>
        <family val="2"/>
        <scheme val="minor"/>
      </rPr>
      <t xml:space="preserve">  Обязанности: Проведение инструктажей (вводный, предрейсовый, сезонный, внеплановый) по БДД, эксплуатации ТС.  Контроль за допуском водителей к управлению транспортными средствами.  Взаимодействие с органами ГИБДД, по вопросам постановки и снятия с учёта ТС;  Оформление и анализ ДТП; обработка штрафов за нарушения ПДД; Взаимодействие со страховыми компаниями;  Оперативное и качественное выполнение задач поставленных непосредственным руководителем.  Условия: </t>
    </r>
    <r>
      <rPr>
        <sz val="11"/>
        <color rgb="FF00B050"/>
        <rFont val="Calibri"/>
        <family val="2"/>
        <charset val="204"/>
        <scheme val="minor"/>
      </rPr>
      <t>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t>
    </r>
  </si>
  <si>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</si>
  <si>
    <r>
      <t xml:space="preserve">Требуется Маляр металлоконструкций.  </t>
    </r>
    <r>
      <rPr>
        <sz val="11"/>
        <color rgb="FF00B050"/>
        <rFont val="Calibri"/>
        <family val="2"/>
        <charset val="204"/>
        <scheme val="minor"/>
      </rPr>
      <t>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t>
    </r>
    <r>
      <rPr>
        <sz val="11"/>
        <color theme="1"/>
        <rFont val="Calibri"/>
        <family val="2"/>
        <scheme val="minor"/>
      </rPr>
      <t xml:space="preserve"> &amp;quot;ПРИВЕДИ ДРУГА&amp;quot; , премия 4000 руб  Мы ждем соискателя на должность:  «Маляр с проживанием и питанием» : Код вакансии: G7249165122458 Имя менеджера: Надежда Мы выдаем: Форма Модель рабочей одежды:&amp;quot;Стандарт Анталекс&amp;quot; с СОП</t>
    </r>
  </si>
  <si>
    <r>
      <t xml:space="preserve">Требуется машинист на автогрейдер ДЗ-180 </t>
    </r>
    <r>
      <rPr>
        <sz val="11"/>
        <color rgb="FF00B050"/>
        <rFont val="Calibri"/>
        <family val="2"/>
        <charset val="204"/>
        <scheme val="minor"/>
      </rPr>
      <t>с опытом работы.</t>
    </r>
  </si>
  <si>
    <t>с опытом работы.</t>
  </si>
  <si>
    <r>
      <t xml:space="preserve">Работа на бульдозерах Шева 165-2 и Шева 165-3. Работа находится в с. Красный ЯР. Официальное трудоустройство, выплаты 2 раза в месяц. Без обмана и кидалова как на М12. </t>
    </r>
    <r>
      <rPr>
        <sz val="11"/>
        <color rgb="FF00B050"/>
        <rFont val="Calibri"/>
        <family val="2"/>
        <charset val="204"/>
        <scheme val="minor"/>
      </rPr>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r>
  </si>
  <si>
    <t>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t>
  </si>
  <si>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</si>
  <si>
    <r>
      <t xml:space="preserve">Прямой работодатель. Проезд, проживание, питание.  Вахта 60/30 Требуется Маляр металлоконструкций.   Условия: - </t>
    </r>
    <r>
      <rPr>
        <sz val="11"/>
        <color rgb="FF00B050"/>
        <rFont val="Calibri"/>
        <family val="2"/>
        <charset val="204"/>
        <scheme val="minor"/>
      </rPr>
      <t>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Умение работать с многокомпонентной краской  - Минимальный опы</t>
    </r>
    <r>
      <rPr>
        <sz val="11"/>
        <color theme="1"/>
        <rFont val="Calibri"/>
        <family val="2"/>
        <scheme val="minor"/>
      </rPr>
      <t>т  В нашей компании действует акция &amp;quot;ПРИВЕДИ ДРУГА&amp;quot; , премия 4000 руб  Мы ждем соискателя на должность:  «Маляр с проживанием и питанием» : Код вакансии: V3694328186223 Имя менеджера: Жанна Мы выдаем: Форма Модель рабочей одежды:л10-КБР</t>
    </r>
  </si>
  <si>
    <t>Умение работать с многокомпонентной краской  - Минимальный опы</t>
  </si>
  <si>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</si>
  <si>
    <r>
      <t xml:space="preserve">На Сокские карьеры требуется машинист Белаза  Условия: </t>
    </r>
    <r>
      <rPr>
        <sz val="11"/>
        <color rgb="FF00B050"/>
        <rFont val="Calibri"/>
        <family val="2"/>
        <charset val="204"/>
        <scheme val="minor"/>
      </rPr>
      <t>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t>
    </r>
    <r>
      <rPr>
        <sz val="11"/>
        <color theme="1"/>
        <rFont val="Calibri"/>
        <family val="2"/>
        <scheme val="minor"/>
      </rPr>
      <t xml:space="preserve">  Обязанности: Перемещение горной массы на территории карьера  Требования: </t>
    </r>
    <r>
      <rPr>
        <sz val="11"/>
        <color rgb="FF00B050"/>
        <rFont val="Calibri"/>
        <family val="2"/>
        <charset val="204"/>
        <scheme val="minor"/>
      </rPr>
      <t>Опыт работы, категория прав А3</t>
    </r>
    <r>
      <rPr>
        <sz val="11"/>
        <color theme="1"/>
        <rFont val="Calibri"/>
        <family val="2"/>
        <scheme val="minor"/>
      </rPr>
      <t xml:space="preserve">  Звоните!</t>
    </r>
  </si>
  <si>
    <t>Опыт работы, категория прав А3</t>
  </si>
  <si>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</si>
  <si>
    <r>
      <t xml:space="preserve">В крупную компанию приглашаются Маляры Отделочники для осуществления строительных работ.  [Мы предлагаем]: 📌 стабильные выплаты;  📌 бесплатное питание + проживание;  [Условия]:  ✔️ </t>
    </r>
    <r>
      <rPr>
        <sz val="11"/>
        <color rgb="FF00B050"/>
        <rFont val="Calibri"/>
        <family val="2"/>
        <charset val="204"/>
        <scheme val="minor"/>
      </rPr>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t>
    </r>
    <r>
      <rPr>
        <sz val="11"/>
        <color theme="1"/>
        <rFont val="Calibri"/>
        <family val="2"/>
        <scheme val="minor"/>
      </rPr>
      <t xml:space="preserve">.  [Обязанности]: ✔️ Малярные работы  [Требования]: ❗ </t>
    </r>
    <r>
      <rPr>
        <sz val="11"/>
        <color rgb="FF00B050"/>
        <rFont val="Calibri"/>
        <family val="2"/>
        <charset val="204"/>
        <scheme val="minor"/>
      </rPr>
      <t>опыт работы обязателен</t>
    </r>
  </si>
  <si>
    <r>
      <t xml:space="preserve">Обязанности: — Обслуживаний, ремонт наружных сетей тепловодоснабжения и канализации в посёлках Амурской области  Требования: Условия: — </t>
    </r>
    <r>
      <rPr>
        <sz val="11"/>
        <color rgb="FF00B050"/>
        <rFont val="Calibri"/>
        <family val="2"/>
        <charset val="204"/>
        <scheme val="minor"/>
      </rPr>
      <t>Возможны варианты работы вахтовым методом, так и на постоянной основе — Оплата проезда , Соц пакет</t>
    </r>
  </si>
  <si>
    <t>Возможны варианты работы вахтовым методом, так и на постоянной основе — Оплата проезда , Соц пакет</t>
  </si>
  <si>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</si>
  <si>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</si>
  <si>
    <r>
      <rPr>
        <sz val="11"/>
        <color rgb="FF00B050"/>
        <rFont val="Calibri"/>
        <family val="2"/>
        <charset val="204"/>
        <scheme val="minor"/>
      </rPr>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r>
    <r>
      <rPr>
        <sz val="11"/>
        <color theme="1"/>
        <rFont val="Calibri"/>
        <family val="2"/>
        <scheme val="minor"/>
      </rPr>
      <t xml:space="preserve">    550 - 600 р/час.   При работе в Спб - предоставляется проживание в квартире. При работе в Ленинградской обл -  предоставляется проживание в квартире+суточные от 700р.  НЕ ВАХТА !!!  Только россиянин или РБ !!!! с паспортом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главногомеханика.  Требования:  </t>
    </r>
    <r>
      <rPr>
        <sz val="11"/>
        <color rgb="FF00B050"/>
        <rFont val="Calibri"/>
        <family val="2"/>
        <charset val="204"/>
        <scheme val="minor"/>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scheme val="minor"/>
      </rPr>
      <t xml:space="preserve">  Условия:  </t>
    </r>
    <r>
      <rPr>
        <sz val="11"/>
        <color rgb="FF00B050"/>
        <rFont val="Calibri"/>
        <family val="2"/>
        <charset val="204"/>
        <scheme val="minor"/>
      </rPr>
      <t>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</si>
  <si>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t>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t>
  </si>
  <si>
    <t>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t>
  </si>
  <si>
    <t xml:space="preserve"> покраска металлов краскопультом и безвоздушным путем</t>
  </si>
  <si>
    <r>
      <t xml:space="preserve">Для работы вахтовым методом во Владимирскую область на предприятие по производству автобусов требуются маляры на полуавтомат.  </t>
    </r>
    <r>
      <rPr>
        <sz val="11"/>
        <color rgb="FF00B050"/>
        <rFont val="Calibri"/>
        <family val="2"/>
        <charset val="204"/>
        <scheme val="minor"/>
      </rPr>
      <t>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</si>
  <si>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r>
      <t>В крупную компанию приглашаются Маляры Отделочники для осуществления строительных работ.  Рассмотрим кандидатов.  [Мы предлагаем]: 📌</t>
    </r>
    <r>
      <rPr>
        <sz val="11"/>
        <color rgb="FF00B050"/>
        <rFont val="Calibri"/>
        <family val="2"/>
        <charset val="204"/>
        <scheme val="minor"/>
      </rPr>
      <t xml:space="preserve">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t>
    </r>
    <r>
      <rPr>
        <sz val="11"/>
        <color theme="1"/>
        <rFont val="Calibri"/>
        <family val="2"/>
        <scheme val="minor"/>
      </rPr>
      <t xml:space="preserve"> обязателен</t>
    </r>
  </si>
  <si>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</si>
  <si>
    <r>
      <t>Приглашаем на работу Диспетчера на склад.  Служебная развозка от метро Ленинский проспект и Московской.  Основные обязанности:  — Работа в 1С8.2;   — САП, МОНОЛИТ, ЕГАИС;   — Сканирование документов. Ведение таблиц в формате Excel;   — Распечатка и проверка сопроводительных документов.;   — Предоставление отчетов по запросу.  Условия:  —</t>
    </r>
    <r>
      <rPr>
        <sz val="11"/>
        <color rgb="FF00B050"/>
        <rFont val="Calibri"/>
        <family val="2"/>
        <charset val="204"/>
        <scheme val="minor"/>
      </rPr>
      <t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t>
    </r>
    <r>
      <rPr>
        <sz val="11"/>
        <color theme="1"/>
        <rFont val="Calibri"/>
        <family val="2"/>
        <scheme val="minor"/>
      </rPr>
      <t xml:space="preserve">  Требования:  — </t>
    </r>
    <r>
      <rPr>
        <sz val="11"/>
        <color rgb="FF00B050"/>
        <rFont val="Calibri"/>
        <family val="2"/>
        <charset val="204"/>
        <scheme val="minor"/>
      </rPr>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r>
    <r>
      <rPr>
        <sz val="11"/>
        <color theme="1"/>
        <rFont val="Calibri"/>
        <family val="2"/>
        <scheme val="minor"/>
      </rPr>
      <t xml:space="preserve">  © Яндекс Условия использования  Посмотреть 2568 резюме, подходящих к этой вакансии</t>
    </r>
  </si>
  <si>
    <t>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t>
  </si>
  <si>
    <t>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</si>
  <si>
    <r>
      <t>Объекты находятся в г. Донецк.  Строительство и реконструкция объектов социального значения (поликлиники, школы, детские сады и многоквартирные дома).  Обязанности: восстановительные работы.  Условия:</t>
    </r>
    <r>
      <rPr>
        <sz val="11"/>
        <color rgb="FF00B050"/>
        <rFont val="Calibri"/>
        <family val="2"/>
        <charset val="204"/>
        <scheme val="minor"/>
      </rPr>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r>
  </si>
  <si>
    <t>среднее-профессиональное образование, опыт работы по ремонту и обслуживанию оборудования от 1 года.</t>
  </si>
  <si>
    <r>
      <t xml:space="preserve">На автомойку “САДАКИ” требуется СЛЕСАРЬ-РЕМОНТНИК.  Обязанности: обслуживание и ремонт оборудования автомойки, работа с поставщиками. </t>
    </r>
    <r>
      <rPr>
        <sz val="11"/>
        <color rgb="FF00B050"/>
        <rFont val="Calibri"/>
        <family val="2"/>
        <charset val="204"/>
        <scheme val="minor"/>
      </rPr>
      <t xml:space="preserve"> Требования: среднее-профессиональное образование, опыт работы по ремонту и обслуживанию оборудования от 1 года.</t>
    </r>
  </si>
  <si>
    <t>Опыт работы обязателен, желательно от 1 года!  -Монтаж натяжных потолков разных модификаций и объемов</t>
  </si>
  <si>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</si>
  <si>
    <r>
      <rPr>
        <sz val="11"/>
        <color rgb="FF00B050"/>
        <rFont val="Calibri"/>
        <family val="2"/>
        <charset val="204"/>
        <scheme val="minor"/>
      </rPr>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r>
    <r>
      <rPr>
        <sz val="11"/>
        <color theme="1"/>
        <rFont val="Calibri"/>
        <family val="2"/>
        <scheme val="minor"/>
      </rPr>
      <t xml:space="preserve">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  - </t>
    </r>
    <r>
      <rPr>
        <sz val="11"/>
        <color rgb="FF00B050"/>
        <rFont val="Calibri"/>
        <family val="2"/>
        <charset val="204"/>
        <scheme val="minor"/>
      </rPr>
      <t>Опыт работы обязателен, желательно от 1 года!  -Монтаж натяжных потолков разных модификаций и объемов</t>
    </r>
    <r>
      <rPr>
        <sz val="11"/>
        <color theme="1"/>
        <rFont val="Calibri"/>
        <family val="2"/>
        <scheme val="minor"/>
      </rPr>
      <t>.  -</t>
    </r>
    <r>
      <rPr>
        <sz val="11"/>
        <color rgb="FF00B050"/>
        <rFont val="Calibri"/>
        <family val="2"/>
        <charset val="204"/>
        <scheme val="minor"/>
      </rPr>
      <t xml:space="preserve">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</si>
  <si>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t>
  </si>
  <si>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</si>
  <si>
    <r>
      <t xml:space="preserve">Вахта 60/30 На Мосты требуется Сварщики.ЗП 80 т.р. НАКС 100 т.р.  Проезд, проживание, питание.  Прямой работодатель.  Условия: - </t>
    </r>
    <r>
      <rPr>
        <sz val="11"/>
        <color rgb="FF00B050"/>
        <rFont val="Calibri"/>
        <family val="2"/>
        <charset val="204"/>
        <scheme val="minor"/>
      </rPr>
      <t>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t>
    </r>
    <r>
      <rPr>
        <sz val="11"/>
        <color theme="1"/>
        <rFont val="Calibri"/>
        <family val="2"/>
        <scheme val="minor"/>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 </t>
    </r>
    <r>
      <rPr>
        <sz val="11"/>
        <color rgb="FF00B050"/>
        <rFont val="Calibri"/>
        <family val="2"/>
        <charset val="204"/>
        <scheme val="minor"/>
      </rPr>
      <t>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E-4153551339 Имя менеджера: Алла Мы выдаем: Робу Модель рабочей одежды: брезентовый ОП    А так же нужны специалисты:  Электросварщик,  Газосварщик,  ЭлектрогазосварщикСварщик,</t>
    </r>
  </si>
  <si>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</si>
  <si>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</si>
  <si>
    <r>
      <t>Описание работодателя: Для работы  в компанию по г Москва и Московской области требуются специалисты для монтажа кондиционеров.  Требования:</t>
    </r>
    <r>
      <rPr>
        <sz val="11"/>
        <color rgb="FF00B050"/>
        <rFont val="Calibri"/>
        <family val="2"/>
        <charset val="204"/>
        <scheme val="minor"/>
      </rPr>
      <t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t>
    </r>
    <r>
      <rPr>
        <sz val="11"/>
        <color theme="1"/>
        <rFont val="Calibri"/>
        <family val="2"/>
        <scheme val="minor"/>
      </rPr>
      <t xml:space="preserve">  Если чего то не хватает по инструменту по мере необходимости можем докупить..  Обязанности: Монтаж, демонтаж кондиционеров, пайка удлинение трасс, умение работать с фасадами  Условия: </t>
    </r>
    <r>
      <rPr>
        <sz val="11"/>
        <color rgb="FF00B050"/>
        <rFont val="Calibri"/>
        <family val="2"/>
        <charset val="204"/>
        <scheme val="minor"/>
      </rPr>
      <t>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t>
    </r>
  </si>
  <si>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</si>
  <si>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</si>
  <si>
    <r>
      <t xml:space="preserve">На Мосты требуется Сварщики. Проезд, проживание, питание.  Прямой работодатель.Вахта 60/30 ЗП 80 т.р. НАКС 100 т.р.   Условия: - </t>
    </r>
    <r>
      <rPr>
        <sz val="11"/>
        <color rgb="FF00B050"/>
        <rFont val="Calibri"/>
        <family val="2"/>
        <charset val="204"/>
        <scheme val="minor"/>
      </rPr>
      <t>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t>
    </r>
    <r>
      <rPr>
        <sz val="11"/>
        <color rgb="FF00B050"/>
        <rFont val="Calibri"/>
        <family val="2"/>
        <charset val="204"/>
        <scheme val="minor"/>
      </rPr>
      <t xml:space="preserve">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t>
    </r>
    <r>
      <rPr>
        <sz val="11"/>
        <color theme="1"/>
        <rFont val="Calibri"/>
        <family val="2"/>
        <scheme val="minor"/>
      </rPr>
      <t xml:space="preserve">  🟦 НЕ ЖДИ, ЗВОНИ СЕЙЧАС! 🟩  В нашей компании действует акция &amp;quot</t>
    </r>
    <r>
      <rPr>
        <sz val="11"/>
        <color rgb="FF00B050"/>
        <rFont val="Calibri"/>
        <family val="2"/>
        <charset val="204"/>
        <scheme val="minor"/>
      </rPr>
      <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E-8911266653 Имя менеджера: Виктория Мы выдаем: Специализированную одежду Модель рабочей одежды: брезентовый ОП    А так же нужны специалисты: Сварщик,  Электрогазосварщик Электросварщик,  Газосварщик,</t>
    </r>
  </si>
  <si>
    <t>;ПРИВЕДИ ДРУГА&amp;quot;, премия 4000 руб (если вы приезжаете с другом на вакансию и он отрабатывает не менее 10 смен).</t>
  </si>
  <si>
    <t>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t>
  </si>
  <si>
    <r>
      <rPr>
        <sz val="11"/>
        <color rgb="FF00B050"/>
        <rFont val="Calibri"/>
        <family val="2"/>
        <charset val="204"/>
        <scheme val="minor"/>
      </rPr>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r>
    <r>
      <rPr>
        <sz val="11"/>
        <color theme="1"/>
        <rFont val="Calibri"/>
        <family val="2"/>
        <scheme val="minor"/>
      </rPr>
      <t xml:space="preserve"> Обязанности: - Разборка/сборка навесных деталей кузова - Разборка/сборка деталей салона - Знание конструкции автомобилей - Съём и установка кузова - Разборка перед покраской - Работы со Стапелем - Сборка/Разборка автомобиля.  Требования: - </t>
    </r>
    <r>
      <rPr>
        <sz val="11"/>
        <color rgb="FF00B050"/>
        <rFont val="Calibri"/>
        <family val="2"/>
        <charset val="204"/>
        <scheme val="minor"/>
      </rPr>
      <t>Умение работать в команде - Аккуратность, ответственность, исполнительность, пунктуальность - Желание работать и зарабатывать</t>
    </r>
    <r>
      <rPr>
        <sz val="11"/>
        <color theme="1"/>
        <rFont val="Calibri"/>
        <family val="2"/>
        <scheme val="minor"/>
      </rPr>
      <t xml:space="preserve">  Условия: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 _ два современных корпуса рем зоны на огороженной территории , чистые , светлые , отапливаемые цеха _ гарантия наличия большого фронта работы ( Компания на рынке с 2006 года ) _ самая современная инструментальная база _ в каждом корпусе рем зоны помещения с раздевалкой ( предоставляем два металлических шкафа под ключ ) , душевыми кабинами , комнатой приёма пищи . Приглашаем Вас стать частью нашей большой и сплочённой команды! Мы ценим каждого сотрудника и создаём условия для комфортной работы.  Для отклика на вакансию и дальнейшую запись на собеседование по сообщению с 10 до 20.  Возможно вы искали:  авто арматурщик, бетонщик авматурщик, арматурщик вахта, арматурщик в грузовой автосервис, арматурщик авто,</t>
    </r>
  </si>
  <si>
    <t xml:space="preserve">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t>
  </si>
  <si>
    <t>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</si>
  <si>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</si>
  <si>
    <r>
      <t xml:space="preserve">На Мосты требуется Сварщики.Вахта 60/30  Прямой работодатель. Проезд, проживание, питание.   Условия: - Оплачиваем билет до места работы! При предоставлении ЖД билета! - Униформу предоставляем бесплатно - </t>
    </r>
    <r>
      <rPr>
        <sz val="11"/>
        <color rgb="FF00B050"/>
        <rFont val="Calibri"/>
        <family val="2"/>
        <charset val="204"/>
        <scheme val="minor"/>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t>
    </r>
    <r>
      <rPr>
        <sz val="11"/>
        <color theme="1"/>
        <rFont val="Calibri"/>
        <family val="2"/>
        <scheme val="minor"/>
      </rPr>
      <t xml:space="preserve">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  Требования: -</t>
    </r>
    <r>
      <rPr>
        <sz val="11"/>
        <color rgb="FF00B050"/>
        <rFont val="Calibri"/>
        <family val="2"/>
        <charset val="204"/>
        <scheme val="minor"/>
      </rPr>
      <t xml:space="preserve">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t>
    </r>
    <r>
      <rPr>
        <sz val="11"/>
        <color theme="1"/>
        <rFont val="Calibri"/>
        <family val="2"/>
        <scheme val="minor"/>
      </rPr>
      <t xml:space="preserve">  ЗВОНИ СЕЙЧАС! Вакансия СРОЧНАЯ!  В нашей компании действует акция &amp;quot</t>
    </r>
    <r>
      <rPr>
        <sz val="11"/>
        <color rgb="FF00B050"/>
        <rFont val="Calibri"/>
        <family val="2"/>
        <charset val="204"/>
        <scheme val="minor"/>
      </rPr>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r>
    <r>
      <rPr>
        <sz val="11"/>
        <color theme="1"/>
        <rFont val="Calibri"/>
        <family val="2"/>
        <scheme val="minor"/>
      </rPr>
      <t>: Код вакансии: Q-5835624396 Имя менеджера: Виктория Мы выдаем: Форму Модель рабочей одежды: &amp;quot;Молескин&amp;quot;    Приветствуется опыт работы:  Газосварщик, Сварщик,  Электрогазосварщик Электросварщик,</t>
    </r>
  </si>
  <si>
    <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t>
  </si>
  <si>
    <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 Требования: </t>
    </r>
    <r>
      <rPr>
        <sz val="11"/>
        <color rgb="FF00B050"/>
        <rFont val="Calibri"/>
        <family val="2"/>
        <charset val="204"/>
        <scheme val="minor"/>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scheme val="minor"/>
      </rPr>
      <t xml:space="preserve"> ************************************************* Условия: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</si>
  <si>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</si>
  <si>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</si>
  <si>
    <r>
      <rPr>
        <sz val="11"/>
        <color rgb="FF00B050"/>
        <rFont val="Calibri"/>
        <family val="2"/>
        <charset val="204"/>
        <scheme val="minor"/>
      </rPr>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r>
    <r>
      <rPr>
        <sz val="11"/>
        <color theme="1"/>
        <rFont val="Calibri"/>
        <family val="2"/>
        <scheme val="minor"/>
      </rPr>
      <t xml:space="preserve"> ************************************************* Требования: </t>
    </r>
    <r>
      <rPr>
        <sz val="11"/>
        <color rgb="FF00B050"/>
        <rFont val="Calibri"/>
        <family val="2"/>
        <charset val="204"/>
        <scheme val="minor"/>
      </rPr>
      <t>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r>
    <r>
      <rPr>
        <sz val="11"/>
        <color theme="1"/>
        <rFont val="Calibri"/>
        <family val="2"/>
        <scheme val="minor"/>
      </rPr>
      <t xml:space="preserve"> ************************************************* Условия:</t>
    </r>
    <r>
      <rPr>
        <sz val="11"/>
        <color rgb="FF00B050"/>
        <rFont val="Calibri"/>
        <family val="2"/>
        <charset val="204"/>
        <scheme val="minor"/>
      </rPr>
      <t xml:space="preserve">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t>
    </r>
  </si>
  <si>
    <t xml:space="preserve">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t>
  </si>
  <si>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</si>
  <si>
    <t xml:space="preserve">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</si>
  <si>
    <r>
      <t xml:space="preserve">Вахта 60/30 ЗП 80 т.р. НАКС 100 т.р.  Проезд, проживание, питание.  Прямой работодатель.На Мосты требуется Сварщики.  Условия: - </t>
    </r>
    <r>
      <rPr>
        <sz val="11"/>
        <color rgb="FF00B050"/>
        <rFont val="Calibri"/>
        <family val="2"/>
        <charset val="204"/>
        <scheme val="minor"/>
      </rPr>
      <t>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З</t>
    </r>
    <r>
      <rPr>
        <sz val="11"/>
        <color rgb="FF00B050"/>
        <rFont val="Calibri"/>
        <family val="2"/>
        <charset val="204"/>
        <scheme val="minor"/>
      </rPr>
      <t>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V-5268955264 Имя менеджера: Нина Мы выдаем: Форму Модель рабочей одежды: &amp;quot;Молескин&amp;quot;    А так же нужны специалисты: Сварщик,  Электросварщик,  Электрогазосварщик Газосварщик,</t>
    </r>
  </si>
  <si>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</si>
  <si>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</si>
  <si>
    <r>
      <t xml:space="preserve">ЗП 80 т.р. НАКС 100 т.р.  Прямой работодатель.Вахта 60/30  Проезд, проживание, питание. На Мосты требуется Сварщики.  Условия: - </t>
    </r>
    <r>
      <rPr>
        <sz val="11"/>
        <color rgb="FF00B050"/>
        <rFont val="Calibri"/>
        <family val="2"/>
        <charset val="204"/>
        <scheme val="minor"/>
      </rPr>
      <t>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t>
    </r>
    <r>
      <rPr>
        <sz val="11"/>
        <color theme="1"/>
        <rFont val="Calibri"/>
        <family val="2"/>
        <scheme val="minor"/>
      </rPr>
      <t xml:space="preserve">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  Требования: - </t>
    </r>
    <r>
      <rPr>
        <sz val="11"/>
        <color rgb="FF00B050"/>
        <rFont val="Calibri"/>
        <family val="2"/>
        <charset val="204"/>
        <scheme val="minor"/>
      </rPr>
      <t xml:space="preserve">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Q-9386451429 Имя менеджера: Елизавета Мы выдаем: Спецодежду Модель рабочей одежды: Ксв-3сп–2,3    А так же нужны специалисты:  Электрогазосварщик Газосварщик,  Электросварщик, Сварщик,</t>
    </r>
  </si>
  <si>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</si>
  <si>
    <r>
      <t xml:space="preserve">На крупное автопроизводство г. Набережные Челны требуется сварщики   С УДОСТОВЕРЕНИЕМ!!!  БЕЗ ОПЫТА РАБОТЫ/ОБУЧЕНИЕ В ПРОЦЕССЕ РАБОТЫ ( бесплатно).  📌Принимаем Мужчин, Мигрантов, Студентов  Мы предлагаем:  </t>
    </r>
    <r>
      <rPr>
        <sz val="11"/>
        <color rgb="FF00B050"/>
        <rFont val="Calibri"/>
        <family val="2"/>
        <charset val="204"/>
        <scheme val="minor"/>
      </rPr>
      <t>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t>
    </r>
    <r>
      <rPr>
        <sz val="11"/>
        <color theme="1"/>
        <rFont val="Calibri"/>
        <family val="2"/>
        <scheme val="minor"/>
      </rPr>
      <t xml:space="preserve">;  · ☎️ </t>
    </r>
    <r>
      <rPr>
        <sz val="11"/>
        <color rgb="FF00B050"/>
        <rFont val="Calibri"/>
        <family val="2"/>
        <charset val="204"/>
        <scheme val="minor"/>
      </rPr>
      <t>Для подробной информации звоните по указанному номеру в будни с 8.00ч. до 17.00ч. в выходные дни работаем по ват сап))) Наталья.</t>
    </r>
  </si>
  <si>
    <t>Для подробной информации звоните по указанному номеру в будни с 8.00ч. до 17.00ч. в выходные дни работаем по ват сап))) Наталья.</t>
  </si>
  <si>
    <r>
      <t xml:space="preserve">Описание работодателя: Требования: </t>
    </r>
    <r>
      <rPr>
        <sz val="11"/>
        <color rgb="FF00B050"/>
        <rFont val="Calibri"/>
        <family val="2"/>
        <charset val="204"/>
        <scheme val="minor"/>
      </rPr>
      <t>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r>
    <r>
      <rPr>
        <sz val="11"/>
        <color theme="1"/>
        <rFont val="Calibri"/>
        <family val="2"/>
        <scheme val="minor"/>
      </rPr>
      <t xml:space="preserve"> Октябрьский завод цемент номер один</t>
    </r>
  </si>
  <si>
    <t>монтаж металлоконструкций  Обязанности: работать по указаниям прораба</t>
  </si>
  <si>
    <t xml:space="preserve">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t>
  </si>
  <si>
    <t xml:space="preserve"> Октябрьский завод цемент номер один</t>
  </si>
  <si>
    <t xml:space="preserve"> Опыт работы на аналогичной должности от 2 лет. — Удостоверение электрогазосварщика.</t>
  </si>
  <si>
    <r>
      <t>Обязанности:   Ручная, дуговая, плазменная и газовая сварка, кислородная резка, автоматическая и механическая сварка, горячая правка сложных конструкций.  Требования:   —</t>
    </r>
    <r>
      <rPr>
        <sz val="11"/>
        <color rgb="FF00B050"/>
        <rFont val="Calibri"/>
        <family val="2"/>
        <charset val="204"/>
        <scheme val="minor"/>
      </rPr>
      <t xml:space="preserve"> Опыт работы на аналогичной должности от 2 лет. — Удостоверение электрогазосварщика.</t>
    </r>
    <r>
      <rPr>
        <sz val="11"/>
        <color theme="1"/>
        <rFont val="Calibri"/>
        <family val="2"/>
        <scheme val="minor"/>
      </rPr>
      <t xml:space="preserve">   Условия:   —</t>
    </r>
    <r>
      <rPr>
        <sz val="11"/>
        <color rgb="FF00B050"/>
        <rFont val="Calibri"/>
        <family val="2"/>
        <charset val="204"/>
        <scheme val="minor"/>
      </rPr>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r>
  </si>
  <si>
    <t xml:space="preserve">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t>
  </si>
  <si>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</si>
  <si>
    <r>
      <t xml:space="preserve">Описание предприятия: Молодой ,динамически развивающийся коллектив ,в следствии роста объемов производства ,ищем сотрудников для работ на нашем предприятии. </t>
    </r>
    <r>
      <rPr>
        <sz val="11"/>
        <color rgb="FF00B050"/>
        <rFont val="Calibri"/>
        <family val="2"/>
        <charset val="204"/>
        <scheme val="minor"/>
      </rPr>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r>
    <r>
      <rPr>
        <sz val="11"/>
        <color theme="1"/>
        <rFont val="Calibri"/>
        <family val="2"/>
        <scheme val="minor"/>
      </rPr>
      <t xml:space="preserve"> Проезд автобусами  № 21,21Б,40,93Г до остановки &amp;quot;Лесные Поляны&amp;quot;. Требования:  -профильное образование -опыт работы -ответственность.  Требования: </t>
    </r>
    <r>
      <rPr>
        <sz val="11"/>
        <color rgb="FF00B050"/>
        <rFont val="Calibri"/>
        <family val="2"/>
        <charset val="204"/>
        <scheme val="minor"/>
      </rPr>
      <t>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t>
    </r>
  </si>
  <si>
    <t>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t>
  </si>
  <si>
    <r>
      <t xml:space="preserve">На строительство Агро-теплиц в г. Уткина Заводь (Санкт-Петербург) требуется Монтажник  Обязанности:  Монтаж металлоконструкции и прочие виды работы;  Помощь сварщикам, слесарям, перенос готовых элементов, подготовка к транспортировке.  Требования:  </t>
    </r>
    <r>
      <rPr>
        <sz val="11"/>
        <color rgb="FF00B050"/>
        <rFont val="Calibri"/>
        <family val="2"/>
        <charset val="204"/>
        <scheme val="minor"/>
      </rPr>
      <t>Рассмотрим кандидатов без опыта работы.</t>
    </r>
    <r>
      <rPr>
        <sz val="11"/>
        <color theme="1"/>
        <rFont val="Calibri"/>
        <family val="2"/>
        <scheme val="minor"/>
      </rPr>
      <t xml:space="preserve">  Условия: </t>
    </r>
    <r>
      <rPr>
        <sz val="11"/>
        <color rgb="FF00B050"/>
        <rFont val="Calibri"/>
        <family val="2"/>
        <charset val="204"/>
        <scheme val="minor"/>
      </rPr>
      <t xml:space="preserve"> График работы: 6/1 11-часовой рабочий день; ч/ч - 250 руб,  Уровень з/п от 70 000 руб;</t>
    </r>
    <r>
      <rPr>
        <sz val="11"/>
        <color theme="1"/>
        <rFont val="Calibri"/>
        <family val="2"/>
        <scheme val="minor"/>
      </rPr>
      <t xml:space="preserve">  Питание на объекте;  Проживание за счет компании;  Стабильные выплаты (2 раза в месяц);  Предоставление спецодежды;  Компенсация проезда!</t>
    </r>
  </si>
  <si>
    <t xml:space="preserve"> График работы: 6/1 11-часовой рабочий день; ч/ч - 250 руб,  Уровень з/п от 70 000 руб;</t>
  </si>
  <si>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</si>
  <si>
    <r>
      <t xml:space="preserve">СРОЧНО примем на работу СЛЕСАРЯ-РЕМОНТНИКА!!!  Место работы: г. Липецк (Механосборочное производство)   Условия:   — </t>
    </r>
    <r>
      <rPr>
        <sz val="11"/>
        <color rgb="FF00B050"/>
        <rFont val="Calibri"/>
        <family val="2"/>
        <charset val="204"/>
        <scheme val="minor"/>
      </rPr>
      <t xml:space="preserve">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t>
    </r>
    <r>
      <rPr>
        <sz val="11"/>
        <color theme="1"/>
        <rFont val="Calibri"/>
        <family val="2"/>
        <scheme val="minor"/>
      </rPr>
      <t xml:space="preserve"> Обязанности:   — производство необходимых слесарных работ — обеспечение оперативного ремонта.  Требования:   — </t>
    </r>
    <r>
      <rPr>
        <sz val="11"/>
        <color rgb="FF00B050"/>
        <rFont val="Calibri"/>
        <family val="2"/>
        <charset val="204"/>
        <scheme val="minor"/>
      </rPr>
      <t>опыт работы на фрезерных станках — от 3 разряда.</t>
    </r>
  </si>
  <si>
    <t>опыт работы на фрезерных станках — от 3 разряда.</t>
  </si>
  <si>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</si>
  <si>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</si>
  <si>
    <r>
      <t>Обязанности:  — Осуществлять выезд на линию только при наличии водительского удостоверения тракториста-машиниста на право управления транспортными средствами категории «B,С,D,Е», водительского удостоверения на управление легковым и грузовым автомобилями категории «В,С,Е» и разрешения руководителя.   — Проверять перед выездом на линию комплектность и функционирование важных для безопасного управления узлов и механизмов Техники, грузоподъемного оборудования, а также технологической оснастки.   — Управлять Техникой при погрузке, выгрузке, перемещении и укладке различных грузов.   — Участвовать в проведении планово-предупредительного ремонта Техники и грузозахватных механизмов и приспособлений.  Требования:  —</t>
    </r>
    <r>
      <rPr>
        <sz val="11"/>
        <color rgb="FF00B050"/>
        <rFont val="Calibri"/>
        <family val="2"/>
        <charset val="204"/>
        <scheme val="minor"/>
      </rPr>
      <t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t>
    </r>
    <r>
      <rPr>
        <sz val="11"/>
        <color theme="1"/>
        <rFont val="Calibri"/>
        <family val="2"/>
        <scheme val="minor"/>
      </rPr>
      <t xml:space="preserve">  Условия:  — </t>
    </r>
    <r>
      <rPr>
        <sz val="11"/>
        <color rgb="FF00B050"/>
        <rFont val="Calibri"/>
        <family val="2"/>
        <charset val="204"/>
        <scheme val="minor"/>
      </rPr>
      <t>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t>
    </r>
  </si>
  <si>
    <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charset val="204"/>
        <scheme val="minor"/>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r>
  </si>
  <si>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t>
  </si>
  <si>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</si>
  <si>
    <r>
      <t>СРОЧНО МОНТАЖНИКИ!!!  -</t>
    </r>
    <r>
      <rPr>
        <sz val="11"/>
        <color rgb="FF00B050"/>
        <rFont val="Calibri"/>
        <family val="2"/>
        <charset val="204"/>
        <scheme val="minor"/>
      </rPr>
      <t>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t>
    </r>
    <r>
      <rPr>
        <sz val="11"/>
        <color theme="1"/>
        <rFont val="Calibri"/>
        <family val="2"/>
        <scheme val="minor"/>
      </rPr>
      <t xml:space="preserve">.  - </t>
    </r>
    <r>
      <rPr>
        <sz val="11"/>
        <color rgb="FF00B050"/>
        <rFont val="Calibri"/>
        <family val="2"/>
        <charset val="204"/>
        <scheme val="minor"/>
      </rPr>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r>
    <r>
      <rPr>
        <sz val="11"/>
        <color theme="1"/>
        <rFont val="Calibri"/>
        <family val="2"/>
        <scheme val="minor"/>
      </rPr>
      <t>. Со стипендией.  Бригады приветствуются!</t>
    </r>
  </si>
  <si>
    <t>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t>
  </si>
  <si>
    <t xml:space="preserve"> Бригады приветствуются!</t>
  </si>
  <si>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</si>
  <si>
    <r>
      <t xml:space="preserve">Требуется Маляр металлоконструкций.  Вахта 60/30  Прямой работодатель. Проезд, проживание, питание.   Условия: - </t>
    </r>
    <r>
      <rPr>
        <sz val="11"/>
        <color rgb="FF00B050"/>
        <rFont val="Calibri"/>
        <family val="2"/>
        <charset val="204"/>
        <scheme val="minor"/>
      </rPr>
      <t>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  - Минимальный опыт  В нашей компании действует акция</t>
    </r>
    <r>
      <rPr>
        <sz val="11"/>
        <color theme="1"/>
        <rFont val="Calibri"/>
        <family val="2"/>
        <scheme val="minor"/>
      </rPr>
      <t xml:space="preserve"> &amp;quot;</t>
    </r>
    <r>
      <rPr>
        <sz val="11"/>
        <color rgb="FF00B050"/>
        <rFont val="Calibri"/>
        <family val="2"/>
        <charset val="204"/>
        <scheme val="minor"/>
      </rPr>
      <t>ПРИВЕДИ ДРУГА&amp;quot; , премия 4000 руб</t>
    </r>
    <r>
      <rPr>
        <sz val="11"/>
        <color theme="1"/>
        <rFont val="Calibri"/>
        <family val="2"/>
        <scheme val="minor"/>
      </rPr>
      <t xml:space="preserve">  Мы ждем соискателя на должность:  «Маляр с минимальным опытом» : Код вакансии: N3737337726617 Имя менеджера: Надежда Мы выдаем: Спецодежда Модель рабочей одежды:л20-КБР</t>
    </r>
  </si>
  <si>
    <t>ПРИВЕДИ ДРУГА&amp;quot; , премия 4000 руб</t>
  </si>
  <si>
    <t xml:space="preserve"> Принимаем без опыта работы.  · Желание работать и зарабатывать.</t>
  </si>
  <si>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</si>
  <si>
    <r>
      <rPr>
        <sz val="11"/>
        <color rgb="FF00B050"/>
        <rFont val="Calibri"/>
        <family val="2"/>
        <charset val="204"/>
        <scheme val="minor"/>
      </rPr>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r>
    <r>
      <rPr>
        <sz val="11"/>
        <color theme="1"/>
        <rFont val="Calibri"/>
        <family val="2"/>
        <scheme val="minor"/>
      </rPr>
      <t xml:space="preserve">  · Установка и обвязка вентиляционных машин.  Требования:  ·</t>
    </r>
    <r>
      <rPr>
        <sz val="11"/>
        <color rgb="FF00B050"/>
        <rFont val="Calibri"/>
        <family val="2"/>
        <charset val="204"/>
        <scheme val="minor"/>
      </rPr>
      <t xml:space="preserve"> Принимаем без опыта работы.  · Желание работать и зарабатывать.</t>
    </r>
    <r>
      <rPr>
        <sz val="11"/>
        <color theme="1"/>
        <rFont val="Calibri"/>
        <family val="2"/>
        <scheme val="minor"/>
      </rPr>
      <t xml:space="preserve">  Условия:  · </t>
    </r>
    <r>
      <rPr>
        <sz val="11"/>
        <color rgb="FF00B050"/>
        <rFont val="Calibri"/>
        <family val="2"/>
        <charset val="204"/>
        <scheme val="minor"/>
      </rPr>
      <t>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t>
    </r>
  </si>
  <si>
    <t>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t>
  </si>
  <si>
    <r>
      <t xml:space="preserve">Требуются плотники на строительство. Работа по изготовлению каркасов из бруса и обшивка их. </t>
    </r>
    <r>
      <rPr>
        <sz val="11"/>
        <color rgb="FF00B050"/>
        <rFont val="Calibri"/>
        <family val="2"/>
        <charset val="204"/>
        <scheme val="minor"/>
      </rPr>
      <t xml:space="preserve"> Работа 90% на территории цеха.  Зарплата сдельная и зарплата своевременная. Работа для тех кто хочет работать и зарабатывать.</t>
    </r>
  </si>
  <si>
    <t xml:space="preserve"> Работа 90% на территории цеха.  Зарплата сдельная и зарплата своевременная. Работа для тех кто хочет работать и зарабатывать.</t>
  </si>
  <si>
    <r>
      <t>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t>
    </r>
    <r>
      <rPr>
        <sz val="11"/>
        <color rgb="FF00B050"/>
        <rFont val="Calibri"/>
        <family val="2"/>
        <charset val="204"/>
        <scheme val="minor"/>
      </rPr>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r>
    <r>
      <rPr>
        <sz val="11"/>
        <color theme="1"/>
        <rFont val="Calibri"/>
        <family val="2"/>
        <scheme val="minor"/>
      </rPr>
      <t xml:space="preserve"> «Нашими руками создается мир» Условия:</t>
    </r>
  </si>
  <si>
    <t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t>
  </si>
  <si>
    <t>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</si>
  <si>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r>
      <t xml:space="preserve">СРОЧНО! В федеральную компанию, для выполнения госзаказа нужны сотрудники!  Что предстоит делать:  - Погрузка выгрузка материала, монтаж/демонтаж дорожной плиты  Что нужно знать и уметь:  - </t>
    </r>
    <r>
      <rPr>
        <sz val="11"/>
        <color rgb="FF00B050"/>
        <rFont val="Calibri"/>
        <family val="2"/>
        <charset val="204"/>
        <scheme val="minor"/>
      </rPr>
      <t>Опыт работы; - наличие водительских прав.</t>
    </r>
    <r>
      <rPr>
        <sz val="11"/>
        <color theme="1"/>
        <rFont val="Calibri"/>
        <family val="2"/>
        <scheme val="minor"/>
      </rPr>
      <t xml:space="preserve">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t>
    </r>
    <r>
      <rPr>
        <sz val="11"/>
        <color rgb="FF00B050"/>
        <rFont val="Calibri"/>
        <family val="2"/>
        <charset val="204"/>
        <scheme val="minor"/>
      </rPr>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</si>
  <si>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</si>
  <si>
    <t>Высшее либо среднее специальное образование; — Опыт работы в логистике</t>
  </si>
  <si>
    <t>Опыт работы с проектной документацией;  Условия:   — График работы 5/2 с 9:00 до 18:00</t>
  </si>
  <si>
    <r>
      <rPr>
        <sz val="11"/>
        <color rgb="FF00B050"/>
        <rFont val="Calibri"/>
        <family val="2"/>
        <charset val="204"/>
        <scheme val="minor"/>
      </rPr>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r>
    <r>
      <rPr>
        <sz val="11"/>
        <color theme="1"/>
        <rFont val="Calibri"/>
        <family val="2"/>
        <scheme val="minor"/>
      </rPr>
      <t xml:space="preserve">  Обязанности:   —  Регулярный мониторинг рыночных цен, приобретать товар по более выгодной цене; — Составление плана закупок и согласование его с руководством; — Заключение или продление контрактов (тендеров, если речь идет о госучреждении) на поставки; — Приемка товаров, оборудование и сырья, проверка его на соответствие контракту; — Составление графика поставки сырья и товаров; — Проверка всех параметров поставок на соответствие законодательству; — Составление отчетов, рекламаций, актов, писем и прочих официальных документов.  Требования:   — В</t>
    </r>
    <r>
      <rPr>
        <sz val="11"/>
        <color rgb="FF00B050"/>
        <rFont val="Calibri"/>
        <family val="2"/>
        <charset val="204"/>
        <scheme val="minor"/>
      </rPr>
      <t>ысшее либо среднее специальное образование; — Опыт работы в логистике, снабжении от 1 года</t>
    </r>
    <r>
      <rPr>
        <sz val="11"/>
        <color theme="1"/>
        <rFont val="Calibri"/>
        <family val="2"/>
        <scheme val="minor"/>
      </rPr>
      <t xml:space="preserve">; — </t>
    </r>
    <r>
      <rPr>
        <sz val="11"/>
        <color rgb="FF00B050"/>
        <rFont val="Calibri"/>
        <family val="2"/>
        <charset val="204"/>
        <scheme val="minor"/>
      </rPr>
      <t>Опыт работы с проектной документацией;  Условия:   — График работы 5/2 с 9:00 до 18:00</t>
    </r>
  </si>
  <si>
    <t>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t>
  </si>
  <si>
    <t>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</si>
  <si>
    <r>
      <rPr>
        <sz val="11"/>
        <color rgb="FF00B050"/>
        <rFont val="Calibri"/>
        <family val="2"/>
        <charset val="204"/>
        <scheme val="minor"/>
      </rP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t>
    </r>
    <r>
      <rPr>
        <sz val="11"/>
        <color theme="1"/>
        <rFont val="Calibri"/>
        <family val="2"/>
        <scheme val="minor"/>
      </rPr>
      <t xml:space="preserve">  — </t>
    </r>
    <r>
      <rPr>
        <sz val="11"/>
        <color rgb="FF00B050"/>
        <rFont val="Calibri"/>
        <family val="2"/>
        <charset val="204"/>
        <scheme val="minor"/>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</si>
  <si>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</si>
  <si>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t>
  </si>
  <si>
    <t>Приведи друга - 3000 р. (Выплата после 10 отработанных смен приведенным сотрудником)</t>
  </si>
  <si>
    <r>
      <t xml:space="preserve">НАБИРАЕМ КАМЕНЩИКОВ НА ВАХТУ В ГОРОД ЛОБНЯ (МОСКОВСКАЯ ОБЛАСТЬ)  Ведутся отделочные работы в новостройках жилого комплекса. Работа в помещении.  Действует бонус: </t>
    </r>
    <r>
      <rPr>
        <sz val="11"/>
        <color rgb="FF00B050"/>
        <rFont val="Calibri"/>
        <family val="2"/>
        <charset val="204"/>
        <scheme val="minor"/>
      </rPr>
      <t>Приведи друга - 3000 р. (Выплата после 10 отработанных смен приведенным сотрудником)</t>
    </r>
    <r>
      <rPr>
        <sz val="11"/>
        <color theme="1"/>
        <rFont val="Calibri"/>
        <family val="2"/>
        <scheme val="minor"/>
      </rPr>
      <t xml:space="preserve">  Мы предлагаем:  —</t>
    </r>
    <r>
      <rPr>
        <sz val="11"/>
        <color rgb="FF00B050"/>
        <rFont val="Calibri"/>
        <family val="2"/>
        <charset val="204"/>
        <scheme val="minor"/>
      </rPr>
      <t xml:space="preserve">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t>
    </r>
    <r>
      <rPr>
        <sz val="11"/>
        <color theme="1"/>
        <rFont val="Calibri"/>
        <family val="2"/>
        <scheme val="minor"/>
      </rPr>
      <t xml:space="preserve">   — Инструмент и спецодежда за наш счет   — Дополнительные еженедельные авансы 2000 руб!  Требования:  — </t>
    </r>
    <r>
      <rPr>
        <sz val="11"/>
        <color rgb="FF00B050"/>
        <rFont val="Calibri"/>
        <family val="2"/>
        <charset val="204"/>
        <scheme val="minor"/>
      </rPr>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r>
    <r>
      <rPr>
        <sz val="11"/>
        <color theme="1"/>
        <rFont val="Calibri"/>
        <family val="2"/>
        <scheme val="minor"/>
      </rPr>
      <t xml:space="preserve">  ДЛЯ ОТКЛИКА ЗВОНИТЕ ИЛИ ПИШИТЕ  Оставьте ваш номер в чате! Мы перезвоним максимально быстро!</t>
    </r>
  </si>
  <si>
    <t>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t>
  </si>
  <si>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</si>
  <si>
    <r>
      <t>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t>
    </r>
    <r>
      <rPr>
        <sz val="11"/>
        <color rgb="FF00B050"/>
        <rFont val="Calibri"/>
        <family val="2"/>
        <charset val="204"/>
        <scheme val="minor"/>
      </rPr>
      <t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t>
    </r>
    <r>
      <rPr>
        <sz val="11"/>
        <color theme="1"/>
        <rFont val="Calibri"/>
        <family val="2"/>
        <scheme val="minor"/>
      </rPr>
      <t xml:space="preserve">  Что от Вас требуется?  — </t>
    </r>
    <r>
      <rPr>
        <sz val="11"/>
        <color rgb="FF00B050"/>
        <rFont val="Calibri"/>
        <family val="2"/>
        <charset val="204"/>
        <scheme val="minor"/>
      </rPr>
      <t>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t>
    </r>
  </si>
  <si>
    <t xml:space="preserve"> Установка кондиционеров</t>
  </si>
  <si>
    <r>
      <t xml:space="preserve">Опыт работы желателен.  Обязанности:  сборка и монтаж рекламных вывесок (световые, несветовые короба, объемные буквы).  Условия:  </t>
    </r>
    <r>
      <rPr>
        <sz val="11"/>
        <color rgb="FF00B050"/>
        <rFont val="Calibri"/>
        <family val="2"/>
        <charset val="204"/>
        <scheme val="minor"/>
      </rPr>
      <t>полный рабочий день: 10.00 - 18.00, понедельник - суббота, возможна работа сверх нормы (по необходимости), дополнительно оплачиваемая</t>
    </r>
  </si>
  <si>
    <t>полный рабочий день: 10.00 - 18.00, понедельник - суббота, возможна работа сверх нормы (по необходимости), дополнительно оплачиваемая</t>
  </si>
  <si>
    <r>
      <t xml:space="preserve">Описание работодателя: Требования: </t>
    </r>
    <r>
      <rPr>
        <sz val="11"/>
        <color rgb="FF00B050"/>
        <rFont val="Calibri"/>
        <family val="2"/>
        <charset val="204"/>
        <scheme val="minor"/>
      </rPr>
      <t>Установка кондиционеров</t>
    </r>
    <r>
      <rPr>
        <sz val="11"/>
        <color theme="1"/>
        <rFont val="Calibri"/>
        <family val="2"/>
        <scheme val="minor"/>
      </rPr>
      <t xml:space="preserve"> Обязанности: Установка Сплит систем Условия: 70/30</t>
    </r>
  </si>
  <si>
    <r>
      <t xml:space="preserve">В Логистическом центре Магнит г. Батайска открыта вакансия Слесарь по ремонту складской техники  С нас:  - </t>
    </r>
    <r>
      <rPr>
        <sz val="11"/>
        <color rgb="FF00B050"/>
        <rFont val="Calibri"/>
        <family val="2"/>
        <charset val="204"/>
        <scheme val="minor"/>
      </rPr>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r>
    <r>
      <rPr>
        <sz val="11"/>
        <color theme="1"/>
        <rFont val="Calibri"/>
        <family val="2"/>
        <scheme val="minor"/>
      </rPr>
      <t xml:space="preserve">  - Доставка корпоративным транспортом из г. Азов.  г. Азов: 06:20 Азов Автовокзал; 06:24 Ост. Красноармейская; 06:26 Ост. Колонтаевская; 06:28 Ост. Тимирязевская; 06:30 Ост. Степана Разина; 06:32 Ост. Восточная; 06:35 Новоалександровка; 06:40 Кулешовка; 06:55 Овощной; 07:00 Койсуг; 07:20 РЦ Батайск.  Обязанности:  - Ремонт и плановое обслуживание складской техники.  Требования:  - Желателен опыт работы.  Место работы : г. Батайск, ул. 1-ой Пятилетки, 75Б.</t>
    </r>
  </si>
  <si>
    <t>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t>
  </si>
  <si>
    <t xml:space="preserve"> Наличие квалификационного удостоверения по</t>
  </si>
  <si>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</si>
  <si>
    <r>
      <rPr>
        <sz val="11"/>
        <color rgb="FF00B050"/>
        <rFont val="Calibri"/>
        <family val="2"/>
        <charset val="204"/>
        <scheme val="minor"/>
      </rPr>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r>
    <r>
      <rPr>
        <sz val="11"/>
        <color theme="1"/>
        <rFont val="Calibri"/>
        <family val="2"/>
        <scheme val="minor"/>
      </rPr>
      <t xml:space="preserve">.  Приглашаем на работу слесаря-ремонтника на обогатительную фабрику.  Мы предлагаем:  — </t>
    </r>
    <r>
      <rPr>
        <sz val="11"/>
        <color rgb="FF00B050"/>
        <rFont val="Calibri"/>
        <family val="2"/>
        <charset val="204"/>
        <scheme val="minor"/>
      </rPr>
      <t xml:space="preserve">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t>
    </r>
    <r>
      <rPr>
        <sz val="11"/>
        <color theme="1"/>
        <rFont val="Calibri"/>
        <family val="2"/>
        <scheme val="minor"/>
      </rPr>
      <t xml:space="preserve"> Обязанности:  — Техническое обслуживание  и ремонт механической части  оборудования обогатительной фабрики  Требования:  —</t>
    </r>
    <r>
      <rPr>
        <sz val="11"/>
        <color rgb="FF00B050"/>
        <rFont val="Calibri"/>
        <family val="2"/>
        <charset val="204"/>
        <scheme val="minor"/>
      </rPr>
      <t xml:space="preserve"> Наличие квалификационного удостоверения по</t>
    </r>
    <r>
      <rPr>
        <sz val="11"/>
        <color theme="1"/>
        <rFont val="Calibri"/>
        <family val="2"/>
        <scheme val="minor"/>
      </rPr>
      <t xml:space="preserve"> профессии &amp;quot;Слесарь-ремонтник&amp;quot;</t>
    </r>
  </si>
  <si>
    <t>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t>
  </si>
  <si>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</si>
  <si>
    <r>
      <t xml:space="preserve">Монтажник на мост + жилье Для работы ВАХТОЙ на строительство мостов требуются МОНТАЖНИКИ (можно без опыта работы) ГОРОДА: Курган, Сызрань, Казань, Нижнекамск   📱ПЕРВЫМ 5 ПОЗВОНИВШИМ ПРЕДЛОЖИМ ЛУЧШИЕ УСЛОВИЯ  Мы прямой работодатель!!!  УСЛОВИЯ:                                </t>
    </r>
    <r>
      <rPr>
        <sz val="11"/>
        <color rgb="FF00B050"/>
        <rFont val="Calibri"/>
        <family val="2"/>
        <charset val="204"/>
        <scheme val="minor"/>
      </rPr>
      <t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t>
    </r>
    <r>
      <rPr>
        <sz val="11"/>
        <color theme="1"/>
        <rFont val="Calibri"/>
        <family val="2"/>
        <scheme val="minor"/>
      </rPr>
      <t xml:space="preserve">                                Документы для трудоустройства: Паспорт, ИНН, СНИЛС, трудовая книжка (если есть), военный билет   Требования: - </t>
    </r>
    <r>
      <rPr>
        <sz val="11"/>
        <color rgb="FF00B050"/>
        <rFont val="Calibri"/>
        <family val="2"/>
        <charset val="204"/>
        <scheme val="minor"/>
      </rPr>
      <t>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t>
    </r>
    <r>
      <rPr>
        <sz val="11"/>
        <color theme="1"/>
        <rFont val="Calibri"/>
        <family val="2"/>
        <scheme val="minor"/>
      </rPr>
      <t xml:space="preserve"> </t>
    </r>
    <r>
      <rPr>
        <sz val="11"/>
        <color rgb="FF00B050"/>
        <rFont val="Calibri"/>
        <family val="2"/>
        <charset val="204"/>
        <scheme val="minor"/>
      </rPr>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r>
    <r>
      <rPr>
        <sz val="11"/>
        <color theme="1"/>
        <rFont val="Calibri"/>
        <family val="2"/>
        <scheme val="minor"/>
      </rPr>
      <t>: Код вакансии: k-4913 Имя менеджера: Маркеллина Мы выдаем: Рабочую куртку Модель рабочей одежды:Алабама-201  НАПИШИТЕ или ПОЗВОНИТЕ нам, если хотите подробнее узнать о работе! В нашем профиле можете найти другие вакансии, переходите и найдите работу,которая подходит именно Вам!  Как еще можно найти работу: бригада монтажников,вакансии монтажник,вакансии работы,монтажником,монтажник,монтажник вакансии вахта,монтажник дверей,монтажник наружных, монтажник оборудования, монтажник окон пвх, монтажник прямых работодателей, монтажник работодателей, монтажник рэа, монтажник систем, монтажник технологических, монтажник технологических трубопроводов, монтажник трубопроводов,монтажники конструкций,прибор монтажника,работа монтажником,разряды монтажников,слесарь монтажник</t>
    </r>
  </si>
  <si>
    <t xml:space="preserve">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t>
  </si>
  <si>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</si>
  <si>
    <r>
      <t xml:space="preserve">Проезд, проживание, питание. На Мосты требуется Сварщики.ЗП 80 т.р. НАКС 100 т.р. Вахта 60/30  Прямой работодатель.  Условия: - </t>
    </r>
    <r>
      <rPr>
        <sz val="11"/>
        <color rgb="FF00B050"/>
        <rFont val="Calibri"/>
        <family val="2"/>
        <charset val="204"/>
        <scheme val="minor"/>
      </rPr>
      <t>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scheme val="minor"/>
      </rPr>
      <t xml:space="preserve">  Требования: - </t>
    </r>
    <r>
      <rPr>
        <sz val="11"/>
        <color rgb="FF00B050"/>
        <rFont val="Calibri"/>
        <family val="2"/>
        <charset val="204"/>
        <scheme val="minor"/>
      </rPr>
      <t>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t>
    </r>
    <r>
      <rPr>
        <sz val="11"/>
        <color theme="1"/>
        <rFont val="Calibri"/>
        <family val="2"/>
        <scheme val="minor"/>
      </rPr>
      <t xml:space="preserve">  🟦 </t>
    </r>
    <r>
      <rPr>
        <sz val="11"/>
        <color rgb="FF00B050"/>
        <rFont val="Calibri"/>
        <family val="2"/>
        <charset val="204"/>
        <scheme val="minor"/>
      </rPr>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r>
    <r>
      <rPr>
        <sz val="11"/>
        <color theme="1"/>
        <rFont val="Calibri"/>
        <family val="2"/>
        <scheme val="minor"/>
      </rPr>
      <t>Можете сообщить знакомым и друзьям, о наборе специалистов в нашу компанию!  Мы ждем соискателя на должность: «Сварщик» : Код вакансии: V-7695969539 Имя менеджера: Мария Мы выдаем: Форму Модель рабочей одежды: &amp;quot;Молескин&amp;quot;    А так же нужны специалисты: Сварщик,  Газосварщик,  Электрогазосварщик Электросварщик,</t>
    </r>
  </si>
  <si>
    <t xml:space="preserve">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t>
  </si>
  <si>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</si>
  <si>
    <t>Разряд 3-4 - Умение работы ручной дуговой сваркой - Удостоверение работы сварщиком НАКС будет преимуществом! - Опыт работы сварщиком!</t>
  </si>
  <si>
    <r>
      <t xml:space="preserve">ЗП 80 т.р. НАКС 100 т.р.  Проезд, проживание, питание. Вахта 60/30  Прямой работодатель.На Мосты требуется Сварщики.  Условия: - </t>
    </r>
    <r>
      <rPr>
        <sz val="11"/>
        <color rgb="FF00B050"/>
        <rFont val="Calibri"/>
        <family val="2"/>
        <charset val="204"/>
        <scheme val="minor"/>
      </rPr>
      <t>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charset val="204"/>
        <scheme val="minor"/>
      </rPr>
      <t>Разряд 3-4 - Умение работы ручной дуговой сваркой - Удостоверение работы сварщиком НАКС будет преимуществом! - Опыт работы сварщиком!</t>
    </r>
    <r>
      <rPr>
        <sz val="11"/>
        <color theme="1"/>
        <rFont val="Calibri"/>
        <family val="2"/>
        <scheme val="minor"/>
      </rPr>
      <t xml:space="preserve"> - Знание работы на полуавтоматах и их настройки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Y-8874645936 Имя менеджера: Дарья Мы выдаем: Форму Модель рабочей одежды: брезентовый ОП    А так же нужны специалисты: Сварщик,  Газосварщик,  Электросварщик,  Электрогазосварщик</t>
    </r>
  </si>
  <si>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</si>
  <si>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</si>
  <si>
    <r>
      <t xml:space="preserve">Прямой работодатель.ЗП 80 т.р. НАКС 100 т.р. На Мосты требуется Сварщики. Проезд, проживание, питание. Вахта 60/30   Условия: - </t>
    </r>
    <r>
      <rPr>
        <sz val="11"/>
        <color rgb="FF00B050"/>
        <rFont val="Calibri"/>
        <family val="2"/>
        <charset val="204"/>
        <scheme val="minor"/>
      </rPr>
      <t>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t>
    </r>
    <r>
      <rPr>
        <sz val="11"/>
        <color theme="1"/>
        <rFont val="Calibri"/>
        <family val="2"/>
        <scheme val="minor"/>
      </rPr>
      <t xml:space="preserve">  Требования: - </t>
    </r>
    <r>
      <rPr>
        <sz val="11"/>
        <color rgb="FF00B050"/>
        <rFont val="Calibri"/>
        <family val="2"/>
        <charset val="204"/>
        <scheme val="minor"/>
      </rPr>
      <t>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t>
    </r>
    <r>
      <rPr>
        <sz val="11"/>
        <color theme="1"/>
        <rFont val="Calibri"/>
        <family val="2"/>
        <scheme val="minor"/>
      </rPr>
      <t xml:space="preserve">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E-9534465969 Имя менеджера: Елизавета Мы выдаем: Рабочую одежду Модель рабочей одежды: Ксв-3сп–2,3    А так же нужны специалисты:  ЭлектрогазосварщикСварщик,  Газосварщик,  Электросварщик,</t>
    </r>
  </si>
  <si>
    <r>
      <t>Требуются разнорабочие, в помощь монтажникам систем вентиляции</t>
    </r>
    <r>
      <rPr>
        <sz val="11"/>
        <color rgb="FF00B050"/>
        <rFont val="Calibri"/>
        <family val="2"/>
        <charset val="204"/>
        <scheme val="minor"/>
      </rPr>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r>
  </si>
  <si>
    <t>.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t>
  </si>
  <si>
    <t>Требуются разнорабочие, в помощь монтажникам систем вентиляции</t>
  </si>
  <si>
    <t xml:space="preserve"> Знание устройств, принципов работы спецтехники( Автогрейдер)  • Опыт работы не менее 5 лет!</t>
  </si>
  <si>
    <r>
      <t>Обязанности:  • Управление дорожно-строительной спецтехникой.  Требования:  •</t>
    </r>
    <r>
      <rPr>
        <sz val="11"/>
        <color rgb="FF00B050"/>
        <rFont val="Calibri"/>
        <family val="2"/>
        <charset val="204"/>
        <scheme val="minor"/>
      </rPr>
      <t xml:space="preserve"> Знание устройств, принципов работы спецтехники( Автогрейдер)  • Опыт работы не менее 5 лет!</t>
    </r>
    <r>
      <rPr>
        <sz val="11"/>
        <color theme="1"/>
        <rFont val="Calibri"/>
        <family val="2"/>
        <scheme val="minor"/>
      </rPr>
      <t xml:space="preserve">  Условия:  •</t>
    </r>
    <r>
      <rPr>
        <sz val="11"/>
        <color rgb="FF00B050"/>
        <rFont val="Calibri"/>
        <family val="2"/>
        <charset val="204"/>
        <scheme val="minor"/>
      </rPr>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r>
  </si>
  <si>
    <t xml:space="preserve">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t>
  </si>
  <si>
    <t>Опыт работы не обязателен - мы всему научим!</t>
  </si>
  <si>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</si>
  <si>
    <r>
      <t xml:space="preserve">Стань частью Логистики «Магнита» с крупнейшим собственным автопарком в стране: порядка 4,5 тысяч грузовиков, 39 распределительных центров и 36 автотранспортных предприятий!  Логистика – одно из главных направлений в компании «Магнит»,  и уже БОЛЕЕ ЧЕТВЕРТИ ВЕКА у нас всё в порядке!  </t>
    </r>
    <r>
      <rPr>
        <sz val="11"/>
        <color rgb="FF00B050"/>
        <rFont val="Calibri"/>
        <family val="2"/>
        <charset val="204"/>
        <scheme val="minor"/>
      </rPr>
      <t>Опыт работы не обязателен - мы всему научим!</t>
    </r>
    <r>
      <rPr>
        <sz val="11"/>
        <color theme="1"/>
        <rFont val="Calibri"/>
        <family val="2"/>
        <scheme val="minor"/>
      </rPr>
      <t xml:space="preserve">  ПРИГЛАШАЕМ В СВОЮ КОМАНДУ ТАКЖЕ СТУДЕНТОВ!  </t>
    </r>
    <r>
      <rPr>
        <sz val="11"/>
        <color rgb="FF00B050"/>
        <rFont val="Calibri"/>
        <family val="2"/>
        <charset val="204"/>
        <scheme val="minor"/>
      </rPr>
      <t>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t>
    </r>
    <r>
      <rPr>
        <sz val="11"/>
        <color theme="1"/>
        <rFont val="Calibri"/>
        <family val="2"/>
        <scheme val="minor"/>
      </rPr>
      <t xml:space="preserve">  От тебя:  — Загрузка товара по современным технологиям (ручные и голосовые терминалы сбора данных). — желание зарабатывать, чтобы было всё в порядке.  Пожелания  — Готовность к работе с физической нагрузкой. — Рассматриваем кандидатов без опыта работы. Новичков мы обучаем профессии без отрыва от производства по системе наставничества.  </t>
    </r>
    <r>
      <rPr>
        <sz val="11"/>
        <color rgb="FF00B050"/>
        <rFont val="Calibri"/>
        <family val="2"/>
        <charset val="204"/>
        <scheme val="minor"/>
      </rPr>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r>
  </si>
  <si>
    <t>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t>
  </si>
  <si>
    <t>Опыт работы ОТ ГОДА; — Свой инструмент; — Смартфон и опыт использования приложений.</t>
  </si>
  <si>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</si>
  <si>
    <r>
      <rPr>
        <sz val="11"/>
        <color rgb="FF00B050"/>
        <rFont val="Calibri"/>
        <family val="2"/>
        <charset val="204"/>
        <scheme val="minor"/>
      </rPr>
      <t>Руки выполняют заказы по бытовому ремонту с 2017 года. Постоянные заказы от клиентов через интернет и от партнеров.</t>
    </r>
    <r>
      <rPr>
        <sz val="11"/>
        <color theme="1"/>
        <rFont val="Calibri"/>
        <family val="2"/>
        <scheme val="minor"/>
      </rPr>
      <t xml:space="preserve"> Требования:   — </t>
    </r>
    <r>
      <rPr>
        <sz val="11"/>
        <color rgb="FF00B050"/>
        <rFont val="Calibri"/>
        <family val="2"/>
        <charset val="204"/>
        <scheme val="minor"/>
      </rPr>
      <t>Опыт работы ОТ ГОДА; — Свой инструмент; — Смартфон и опыт использования приложений.</t>
    </r>
    <r>
      <rPr>
        <sz val="11"/>
        <color theme="1"/>
        <rFont val="Calibri"/>
        <family val="2"/>
        <scheme val="minor"/>
      </rPr>
      <t xml:space="preserve">  Условия:  — </t>
    </r>
    <r>
      <rPr>
        <sz val="11"/>
        <color rgb="FF00B050"/>
        <rFont val="Calibri"/>
        <family val="2"/>
        <charset val="204"/>
        <scheme val="minor"/>
      </rPr>
      <t>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t>
    </r>
  </si>
  <si>
    <t>Руки выполняют заказы по бытовому ремонту с 2017 года. Постоянные заказы от клиентов через интернет и от партнеров.</t>
  </si>
  <si>
    <t>С опытом работы!</t>
  </si>
  <si>
    <r>
      <t xml:space="preserve">На производство в г.Воронеж требуется Плотник-столяр . </t>
    </r>
    <r>
      <rPr>
        <sz val="11"/>
        <color rgb="FF00B050"/>
        <rFont val="Calibri"/>
        <family val="2"/>
        <charset val="204"/>
        <scheme val="minor"/>
      </rPr>
      <t>С опытом работы!</t>
    </r>
    <r>
      <rPr>
        <sz val="11"/>
        <color theme="1"/>
        <rFont val="Calibri"/>
        <family val="2"/>
        <scheme val="minor"/>
      </rPr>
      <t xml:space="preserve"> </t>
    </r>
    <r>
      <rPr>
        <sz val="11"/>
        <color rgb="FF00B050"/>
        <rFont val="Calibri"/>
        <family val="2"/>
        <charset val="204"/>
        <scheme val="minor"/>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scheme val="minor"/>
      </rPr>
      <t>,   — опыт работы обязательно!  Звоните!</t>
    </r>
  </si>
  <si>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</si>
  <si>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</si>
  <si>
    <r>
      <t xml:space="preserve">Для работы вахтовым методом в Нижегородскую область требуются слесарь-монтажник судовой  Условия работы:  - </t>
    </r>
    <r>
      <rPr>
        <sz val="11"/>
        <color rgb="FF00B050"/>
        <rFont val="Calibri"/>
        <family val="2"/>
        <charset val="204"/>
        <scheme val="minor"/>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t>
    </r>
    <r>
      <rPr>
        <sz val="11"/>
        <color theme="1"/>
        <rFont val="Calibri"/>
        <family val="2"/>
        <scheme val="minor"/>
      </rPr>
      <t xml:space="preserve">  Требования:  - </t>
    </r>
    <r>
      <rPr>
        <sz val="11"/>
        <color rgb="FF00B050"/>
        <rFont val="Calibri"/>
        <family val="2"/>
        <charset val="204"/>
        <scheme val="minor"/>
      </rPr>
      <t>Наличие опыта работы от 2х лет.</t>
    </r>
  </si>
  <si>
    <t>Наличие опыта работы от 2х лет.</t>
  </si>
  <si>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</si>
  <si>
    <r>
      <t xml:space="preserve">Для работы вахтовым методом в Нижегородскую область требуются слесарь-монтажник судовой  Условия работы:  - </t>
    </r>
    <r>
      <rPr>
        <sz val="11"/>
        <color rgb="FF00B050"/>
        <rFont val="Calibri"/>
        <family val="2"/>
        <charset val="204"/>
        <scheme val="minor"/>
      </rPr>
      <t>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t>
    </r>
    <r>
      <rPr>
        <sz val="11"/>
        <color theme="1"/>
        <rFont val="Calibri"/>
        <family val="2"/>
        <scheme val="minor"/>
      </rPr>
      <t xml:space="preserve">  Обязанности:  - Изготовление и монтаж судовых систем (изготовление металлоконструкций внутри корабля, идет процесс чистовой отделки)  Требования:  -</t>
    </r>
    <r>
      <rPr>
        <sz val="11"/>
        <color rgb="FF00B050"/>
        <rFont val="Calibri"/>
        <family val="2"/>
        <charset val="204"/>
        <scheme val="minor"/>
      </rPr>
      <t xml:space="preserve"> Наличие опыта работы от 2х лет.</t>
    </r>
  </si>
  <si>
    <r>
      <t xml:space="preserve">Наша организация занимается работами разного профиля монтажа, монтаж м/к, монтаж трубопроводов и оборудования, а также кран балок, энергетических установок (котельные, парогенераторы и т.д.).  Требуется электрогазосварщик с опытом работы не менее 2 лет.  Требования :  - </t>
    </r>
    <r>
      <rPr>
        <sz val="11"/>
        <color rgb="FF00B050"/>
        <rFont val="Calibri"/>
        <family val="2"/>
        <charset val="204"/>
        <scheme val="minor"/>
      </rPr>
      <t>Опыт работы электрогазосварщика;  - умение работать с инструментами;  - умение сварки трубопровода.  Оплата труда по результатам собеседования.</t>
    </r>
  </si>
  <si>
    <t>Опыт работы электрогазосварщика;  - умение работать с инструментами;  - умение сварки трубопровода.  Оплата труда по результатам собеседования.</t>
  </si>
  <si>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</si>
  <si>
    <r>
      <t xml:space="preserve">Строительство мостового перехода в г.Новосибирск требуются монтажники жбк.  Требования:  </t>
    </r>
    <r>
      <rPr>
        <sz val="11"/>
        <color rgb="FF00B050"/>
        <rFont val="Calibri"/>
        <family val="2"/>
        <charset val="204"/>
        <scheme val="minor"/>
      </rPr>
      <t>Опыт работы обязателен  Удостоверение от 3-4 разряда желательно  Наличие документов РФ для трудоустройства</t>
    </r>
    <r>
      <rPr>
        <sz val="11"/>
        <color theme="1"/>
        <rFont val="Calibri"/>
        <family val="2"/>
        <scheme val="minor"/>
      </rPr>
      <t xml:space="preserve">  Обязанности:  Работа на крупном строительном объекте (Новосибирск, мостовой переход)  Условия:  </t>
    </r>
    <r>
      <rPr>
        <sz val="11"/>
        <color rgb="FF00B050"/>
        <rFont val="Calibri"/>
        <family val="2"/>
        <charset val="204"/>
        <scheme val="minor"/>
      </rPr>
      <t>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t>
    </r>
  </si>
  <si>
    <t>Опыт работы обязателен  Удостоверение от 3-4 разряда желательно  Наличие документов РФ для трудоустройства</t>
  </si>
  <si>
    <t>Знания конcтpукции и пpинципов pабoты стaночнoгo oборудoвaния: токарная группа, фрезерная группа .   — Опыт работы.</t>
  </si>
  <si>
    <r>
      <t xml:space="preserve">На крупнoe пpoизвoдство с/х тeхники в г. Pоcтoв-нa-Дону трeбуeтся Cлecapь-ремонтник.  Oбязаннocти:  — Рeмонт и обcлуживaниe обopудoвания, станков.  Требoвaния:  — </t>
    </r>
    <r>
      <rPr>
        <sz val="11"/>
        <color rgb="FF00B050"/>
        <rFont val="Calibri"/>
        <family val="2"/>
        <charset val="204"/>
        <scheme val="minor"/>
      </rPr>
      <t>Знания конcтpукции и пpинципов pабoты стaночнoгo oборудoвaния: токарная группа, фрезерная группа .   — Опыт работы.</t>
    </r>
    <r>
      <rPr>
        <sz val="11"/>
        <color theme="1"/>
        <rFont val="Calibri"/>
        <family val="2"/>
        <scheme val="minor"/>
      </rPr>
      <t xml:space="preserve">  Условия:  </t>
    </r>
    <r>
      <rPr>
        <sz val="11"/>
        <color rgb="FF00B050"/>
        <rFont val="Calibri"/>
        <family val="2"/>
        <charset val="204"/>
        <scheme val="minor"/>
      </rPr>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r>
  </si>
  <si>
    <t>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t>
  </si>
  <si>
    <t>На крупнoe пpoизвoдство с/х тeхники в г. Pоcтoв-нa-Дону трeбуeтся Cлecapь-ремонтник.</t>
  </si>
  <si>
    <t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t>
  </si>
  <si>
    <t>Состоит в реестре НОСТРОЙ</t>
  </si>
  <si>
    <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charset val="204"/>
        <scheme val="minor"/>
      </rPr>
      <t>Состоит в реестре НОСТРОЙ</t>
    </r>
    <r>
      <rPr>
        <sz val="11"/>
        <color theme="1"/>
        <rFont val="Calibri"/>
        <family val="2"/>
        <scheme val="minor"/>
      </rPr>
      <t xml:space="preserve"> Условия: —</t>
    </r>
    <r>
      <rPr>
        <sz val="11"/>
        <color rgb="FF00B050"/>
        <rFont val="Calibri"/>
        <family val="2"/>
        <charset val="204"/>
        <scheme val="minor"/>
      </rPr>
      <t xml:space="preserve"> При собеседовании</t>
    </r>
  </si>
  <si>
    <t xml:space="preserve"> При собеседовании</t>
  </si>
  <si>
    <r>
      <rPr>
        <sz val="11"/>
        <color rgb="FF00B050"/>
        <rFont val="Calibri"/>
        <family val="2"/>
        <charset val="204"/>
        <scheme val="minor"/>
      </rPr>
      <t>На производство в г.Наб.Челны требуется Электрогазосварщик на П/А.  З/п до 91.000 руб./мес в зависимости от графика</t>
    </r>
    <r>
      <rPr>
        <sz val="11"/>
        <color theme="1"/>
        <rFont val="Calibri"/>
        <family val="2"/>
        <scheme val="minor"/>
      </rPr>
      <t xml:space="preserve">  У нас вы получите:  — </t>
    </r>
    <r>
      <rPr>
        <sz val="11"/>
        <color rgb="FF00B050"/>
        <rFont val="Calibri"/>
        <family val="2"/>
        <charset val="204"/>
        <scheme val="minor"/>
      </rPr>
      <t>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t>
    </r>
    <r>
      <rPr>
        <sz val="11"/>
        <color theme="1"/>
        <rFont val="Calibri"/>
        <family val="2"/>
        <scheme val="minor"/>
      </rPr>
      <t xml:space="preserve">,   — </t>
    </r>
    <r>
      <rPr>
        <sz val="11"/>
        <color rgb="FF00B050"/>
        <rFont val="Calibri"/>
        <family val="2"/>
        <charset val="204"/>
        <scheme val="minor"/>
      </rPr>
      <t>Рассмотрим без опыта</t>
    </r>
    <r>
      <rPr>
        <sz val="11"/>
        <color theme="1"/>
        <rFont val="Calibri"/>
        <family val="2"/>
        <scheme val="minor"/>
      </rPr>
      <t>, с удостоверением!  Звоните!</t>
    </r>
  </si>
  <si>
    <t>На производство в г.Наб.Челны требуется Электрогазосварщик на П/А.  З/п до 91.000 руб./мес в зависимости от графика</t>
  </si>
  <si>
    <t>опыт работы с электроинструментом, наличие водительского удостоверения кат B Обязанности:командировки</t>
  </si>
  <si>
    <r>
      <t>Описание работодателя:ремонт промышленного оборудования Требования:</t>
    </r>
    <r>
      <rPr>
        <sz val="11"/>
        <color rgb="FF00B050"/>
        <rFont val="Calibri"/>
        <family val="2"/>
        <charset val="204"/>
        <scheme val="minor"/>
      </rPr>
      <t>опыт работы с электроинструментом, наличие водительского удостоверения кат B Обязанности:командировки</t>
    </r>
    <r>
      <rPr>
        <sz val="11"/>
        <color theme="1"/>
        <rFont val="Calibri"/>
        <family val="2"/>
        <scheme val="minor"/>
      </rPr>
      <t xml:space="preserve"> Условия: </t>
    </r>
    <r>
      <rPr>
        <sz val="11"/>
        <color rgb="FF00B050"/>
        <rFont val="Calibri"/>
        <family val="2"/>
        <charset val="204"/>
        <scheme val="minor"/>
      </rPr>
      <t>оплата сдельная</t>
    </r>
  </si>
  <si>
    <t>оплата сдельная</t>
  </si>
  <si>
    <r>
      <t xml:space="preserve">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 </t>
    </r>
    <r>
      <rPr>
        <sz val="11"/>
        <color rgb="FF00B050"/>
        <rFont val="Calibri"/>
        <family val="2"/>
        <charset val="204"/>
        <scheme val="minor"/>
      </rPr>
      <t>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r>
    <r>
      <rPr>
        <sz val="11"/>
        <color theme="1"/>
        <rFont val="Calibri"/>
        <family val="2"/>
        <scheme val="minor"/>
      </rPr>
      <t xml:space="preserve">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</si>
  <si>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 xml:space="preserve">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t>
  </si>
  <si>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</si>
  <si>
    <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charset val="204"/>
        <scheme val="minor"/>
      </rPr>
      <t>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scheme val="minor"/>
      </rPr>
      <t xml:space="preserve">  Условия труда:  — </t>
    </r>
    <r>
      <rPr>
        <sz val="11"/>
        <color rgb="FF00B050"/>
        <rFont val="Calibri"/>
        <family val="2"/>
        <charset val="204"/>
        <scheme val="minor"/>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</si>
  <si>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r>
      <t xml:space="preserve">Обязанности: — контроль при проведении капитального ремонта объекта — проверка соблюдения сроков выполнения подрядчиком входного контроля и достоверности документирования его результатов — контроль соблюдения Подрядчиком (Субподрядчиками) графика выполнения работ — контроль по соблюдению правил складирования и хранения применяемой продукции — контроль соблюдения сроков выполнения подрядчиком последовательности и состава технологических операций по осуществлению капитального ремонта объектов капитального строительства — освидетельствование скрытых работ и промежуточную приемку возведенных строительных конструкций, влияющих на безопасность объекта капитального строительства — контроль соответствия законченного объекта требованиям проектной и подготовленной на ее основе рабочей документации, результатам инженерных изысканий, требованиям градостроительного плана земельного участка, требованиям технических регламентов  — ведение специальных журналов — составление ежемесячных отчетов о своей деятельности на объекте и произведенных работах, включая рекомендации по обеспечению качества строительно-монтажных работ. — осуществлять проверку соответствия качества выполняемых Работ на Объекте на соответствие требованиям нормативно-технической документации и установленным в Российской Федерации требованиям, а также положениям утверждённой проектно-сметной документации. —   Требования: — </t>
    </r>
    <r>
      <rPr>
        <sz val="11"/>
        <color rgb="FF00B050"/>
        <rFont val="Calibri"/>
        <family val="2"/>
        <charset val="204"/>
        <scheme val="minor"/>
      </rPr>
      <t>Состоит в реестре НОСТРОЙ</t>
    </r>
    <r>
      <rPr>
        <sz val="11"/>
        <color theme="1"/>
        <rFont val="Calibri"/>
        <family val="2"/>
        <scheme val="minor"/>
      </rPr>
      <t xml:space="preserve"> Условия: — </t>
    </r>
    <r>
      <rPr>
        <sz val="11"/>
        <color rgb="FF00B050"/>
        <rFont val="Calibri"/>
        <family val="2"/>
        <charset val="204"/>
        <scheme val="minor"/>
      </rPr>
      <t>При собеседовании</t>
    </r>
  </si>
  <si>
    <r>
      <t xml:space="preserve">На производство в г.Наб.Челны требуется Электрогазосварщик на П/А.  </t>
    </r>
    <r>
      <rPr>
        <sz val="11"/>
        <color rgb="FF00B050"/>
        <rFont val="Calibri"/>
        <family val="2"/>
        <charset val="204"/>
        <scheme val="minor"/>
      </rPr>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r>
  </si>
  <si>
    <t>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t>
  </si>
  <si>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</si>
  <si>
    <r>
      <t>Требуется Машинист технологических установок / Холодильщик , рассмотрим БЕЗ ОПЫТА , есть подготовка !  Устал работать на &amp;quot;дядю&amp;quot; за копейки ?  Хочешь работать на себя в своем р-не ?  Хочешь стабильно зарабатывать от 100 000 в месяц и больше?  Мечтаешь приобрести прибыльную профессию со стабильным заработком и бесперебойным потоком заказов ?  Предлагаем освоить работу мастера по ремонту холодильного оборудования !  Условия :   ✔</t>
    </r>
    <r>
      <rPr>
        <sz val="11"/>
        <color rgb="FF00B050"/>
        <rFont val="Calibri"/>
        <family val="2"/>
        <charset val="204"/>
        <scheme val="minor"/>
      </rPr>
      <t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t>
    </r>
    <r>
      <rPr>
        <sz val="11"/>
        <color theme="1"/>
        <rFont val="Calibri"/>
        <family val="2"/>
        <scheme val="minor"/>
      </rPr>
      <t xml:space="preserve">  Наши пожелания к соискателю :  ✔️ </t>
    </r>
    <r>
      <rPr>
        <sz val="11"/>
        <color rgb="FF00B050"/>
        <rFont val="Calibri"/>
        <family val="2"/>
        <charset val="204"/>
        <scheme val="minor"/>
      </rPr>
      <t>МОЖНО БЕЗ ОПЫТА</t>
    </r>
    <r>
      <rPr>
        <sz val="11"/>
        <color theme="1"/>
        <rFont val="Calibri"/>
        <family val="2"/>
        <scheme val="minor"/>
      </rPr>
      <t xml:space="preserve">  ✔️ Желательно уметь пользоваться основным инструментов - все необходимое покажем  Места ограничены! Для записи на собеседование и по всем вопросам пишите в сообщениях или звоните по указанному номеру с 9:00 до 18:00.   Вакансия подойдет специалистам по направлению : слесарь, электрик, механик, водитель, холодильщик, оператор наладчик, оператор котельной, инженер, продавец консультант, продавец бытовой техники .</t>
    </r>
  </si>
  <si>
    <t>МОЖНО БЕЗ ОПЫТА</t>
  </si>
  <si>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</si>
  <si>
    <r>
      <t xml:space="preserve">Требуется машинист мостового крана на производство в г. Набережные Челны  Что предстоит делать :  — Перемещение металлоконструкций  Условия:  — </t>
    </r>
    <r>
      <rPr>
        <sz val="11"/>
        <color rgb="FF00B050"/>
        <rFont val="Calibri"/>
        <family val="2"/>
        <charset val="204"/>
        <scheme val="minor"/>
      </rPr>
      <t>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t>
    </r>
    <r>
      <rPr>
        <sz val="11"/>
        <color theme="1"/>
        <rFont val="Calibri"/>
        <family val="2"/>
        <scheme val="minor"/>
      </rPr>
      <t xml:space="preserve">  Какие люди нам нужны:  — </t>
    </r>
    <r>
      <rPr>
        <sz val="11"/>
        <color rgb="FF00B050"/>
        <rFont val="Calibri"/>
        <family val="2"/>
        <charset val="204"/>
        <scheme val="minor"/>
      </rPr>
      <t>Опыт работы от 1 года — Удостоверение</t>
    </r>
  </si>
  <si>
    <t>Опыт работы от 1 года — Удостоверение</t>
  </si>
  <si>
    <t xml:space="preserve"> -поликлиники  -школы  -детские сады  -многоквартирные дома  ПРОЖИВАНИЕ  ,  ПРОЕЗД , 3-х  разовое ПИТАНИЕ в СТОЛОВОЙ  предоставляется.</t>
  </si>
  <si>
    <r>
      <t xml:space="preserve">Требуется на постоянную работу машинист на автокран XCMG 70 т , стрела 44 м для работы на строительных объектах г.САНКТ-ПЕТЕРБУРГА и ЛЕНИНГРАДСКОЙ ОБЛАСТИ.    550 - 600 р/час.   Тариф  зависит от квалификации и опыта.  предоставляется проживание в квартире.  НЕ ВАХТА !!!   Обязанности:  Следить за надлежащим рабочим состоянием техники. Знать и строго следить за соблюдением технических требований по расстановке и эксплуатации автокрана.   Внимательное и грамотное заполнение отчетных документов.  Самостоятельно устранять мелкие поломки и своевременно информировать о тех состоянии гл механика.  Требования:  </t>
    </r>
    <r>
      <rPr>
        <sz val="11"/>
        <color rgb="FF00B050"/>
        <rFont val="Calibri"/>
        <family val="2"/>
        <charset val="204"/>
        <scheme val="minor"/>
      </rPr>
      <t>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t>
    </r>
    <r>
      <rPr>
        <sz val="11"/>
        <color theme="1"/>
        <rFont val="Calibri"/>
        <family val="2"/>
        <scheme val="minor"/>
      </rPr>
      <t xml:space="preserve">  Условия: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r>
  </si>
  <si>
    <t xml:space="preserve"> 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t>
  </si>
  <si>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</si>
  <si>
    <r>
      <t xml:space="preserve">Компания РЕГРО приглашает на работу вахтовым методом каменщиков с опытом работы (ПРОЕЗД ОПЛАЧИВАЕТСЯ В ОБЕ СТОРОНЫ)!  УСЛОВИЯ: — </t>
    </r>
    <r>
      <rPr>
        <sz val="11"/>
        <color rgb="FF00B050"/>
        <rFont val="Calibri"/>
        <family val="2"/>
        <charset val="204"/>
        <scheme val="minor"/>
      </rPr>
      <t>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scheme val="minor"/>
      </rPr>
      <t xml:space="preserve">  ТРЕБОВАНИЯ: — </t>
    </r>
    <r>
      <rPr>
        <sz val="11"/>
        <color rgb="FF00B050"/>
        <rFont val="Calibri"/>
        <family val="2"/>
        <charset val="204"/>
        <scheme val="minor"/>
      </rPr>
      <t>опыт работы от 1 года  Рассмотрим кандидатов с опытом работы бетонщиком, арматурщиком, монтажником ЖБК, формовщиком ЖБИ</t>
    </r>
    <r>
      <rPr>
        <sz val="11"/>
        <color theme="1"/>
        <rFont val="Calibri"/>
        <family val="2"/>
        <scheme val="minor"/>
      </rPr>
      <t>.  Оформление в день обращения!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</si>
  <si>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t>опыт работы от 1 года  Рассмотрим кандидатов с опытом работы бетонщиком, арматурщиком, монтажником ЖБК, формовщиком ЖБИ</t>
  </si>
  <si>
    <t>Опыт работы от 2х лет  -опыт работы бетонщиком, арматурщиком</t>
  </si>
  <si>
    <r>
      <t>В крупную федеральную компанию для работы вахтовым методом требуются Арматурщики!   💯Гарантия выплаты заработной платы!  Компания предоставляет:  •</t>
    </r>
    <r>
      <rPr>
        <sz val="11"/>
        <color rgb="FF00B050"/>
        <rFont val="Calibri"/>
        <family val="2"/>
        <charset val="204"/>
        <scheme val="minor"/>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scheme val="minor"/>
      </rPr>
      <t xml:space="preserve"> 🔥  ✅Требования:  - </t>
    </r>
    <r>
      <rPr>
        <sz val="11"/>
        <color rgb="FF00B050"/>
        <rFont val="Calibri"/>
        <family val="2"/>
        <charset val="204"/>
        <scheme val="minor"/>
      </rPr>
      <t>Опыт работы от 2х лет  -опыт работы бетонщиком, арматурщиком</t>
    </r>
    <r>
      <rPr>
        <sz val="11"/>
        <color theme="1"/>
        <rFont val="Calibri"/>
        <family val="2"/>
        <scheme val="minor"/>
      </rPr>
      <t xml:space="preserve">  🔔Для быстрого отклика звоните нам, пишите в чат или WhatpApp! Оставьте ваш номер в чате! Мы перезвоним максимально быстро</t>
    </r>
  </si>
  <si>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</si>
  <si>
    <r>
      <rPr>
        <sz val="11"/>
        <color rgb="FF00B050"/>
        <rFont val="Calibri"/>
        <family val="2"/>
        <charset val="204"/>
        <scheme val="minor"/>
      </rPr>
      <t>В крупную федеральную компанию для работы вахтовым методом требуются Арматурщики!</t>
    </r>
    <r>
      <rPr>
        <sz val="11"/>
        <color theme="1"/>
        <rFont val="Calibri"/>
        <family val="2"/>
        <scheme val="minor"/>
      </rPr>
      <t xml:space="preserve">   💯Гарантия выплаты заработной платы!  Компания предоставляет:  •</t>
    </r>
    <r>
      <rPr>
        <sz val="11"/>
        <color rgb="FF00B050"/>
        <rFont val="Calibri"/>
        <family val="2"/>
        <charset val="204"/>
        <scheme val="minor"/>
      </rPr>
      <t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scheme val="minor"/>
      </rPr>
      <t xml:space="preserve"> 🔥  ✅Требования:  - </t>
    </r>
    <r>
      <rPr>
        <sz val="11"/>
        <color rgb="FF00B050"/>
        <rFont val="Calibri"/>
        <family val="2"/>
        <charset val="204"/>
        <scheme val="minor"/>
      </rPr>
      <t>Опыт работы от 2х лет  -опыт работы бетонщиком, арматурщиком</t>
    </r>
    <r>
      <rPr>
        <sz val="11"/>
        <color theme="1"/>
        <rFont val="Calibri"/>
        <family val="2"/>
        <scheme val="minor"/>
      </rPr>
      <t xml:space="preserve">  🔔Для быстрого отклика звоните нам, пишите в чат или WhatpApp! Оставьте ваш номер в чате! Мы перезвоним максимально быстро</t>
    </r>
  </si>
  <si>
    <t>В крупную федеральную компанию для работы вахтовым методом требуются Арматурщики!</t>
  </si>
  <si>
    <t>Опыт работы от года! Всегда рядом бригадир и мастера на объекте</t>
  </si>
  <si>
    <r>
      <t>Работа маляр / штукатур! Объект в Москве! Крупный ген.подрядчик. Требуются сотрудник на отделку готовых квартир на стройку!  Опыт от года! Премия за выполнение объектов!  ЗВОНИТЕ СЕЙЧАС!!! НЕ ТЕРЯЙТЕ ВРЕМЯ!!! *********************** Мы предлагаем: -ЧЕСТНЫЙ ПРЯМОЙ РАБОТОДАТЕЛЬ, -КОМФОРТНЫЕ условия работы (график на выбор) -САМЫЕ ВЫСОКИЕ СТАВКИ по МОСКВЕ и МО! -ГАРАНТИЯ ТРУДОУСТРОЙСТВА ДЕНЬ В ДЕНЬ! Оплата: •Каждые 2 недели! ( 2 раза в месяц ) •Без задержек! Обязанности: -Малярно-штукатурные / шпаклевочные работы! Есть работа по дизайн проектам для рабочих со своим инструментом  Требования: •</t>
    </r>
    <r>
      <rPr>
        <sz val="11"/>
        <color rgb="FF00B050"/>
        <rFont val="Calibri"/>
        <family val="2"/>
        <charset val="204"/>
        <scheme val="minor"/>
      </rPr>
      <t>Опыт работы от года! Всегда рядом бригадир и мастера на объекте</t>
    </r>
    <r>
      <rPr>
        <sz val="11"/>
        <color theme="1"/>
        <rFont val="Calibri"/>
        <family val="2"/>
        <scheme val="minor"/>
      </rPr>
      <t xml:space="preserve"> Условия работы: •</t>
    </r>
    <r>
      <rPr>
        <sz val="11"/>
        <color rgb="FF00B050"/>
        <rFont val="Calibri"/>
        <family val="2"/>
        <charset val="204"/>
        <scheme val="minor"/>
      </rPr>
      <t>График работы: 5/2 и 6/1 по 8 часов  •Кулеры и туалет через этаж!</t>
    </r>
    <r>
      <rPr>
        <sz val="11"/>
        <color theme="1"/>
        <rFont val="Calibri"/>
        <family val="2"/>
        <scheme val="minor"/>
      </rPr>
      <t xml:space="preserve">  ______ Также готовы рассмотреть сотрудников с опытом работы на позициях: вакансия штукатур маляр, вакансия маляр, работа маляр москва, работа штукатур</t>
    </r>
  </si>
  <si>
    <t>График работы: 5/2 и 6/1 по 8 часов  •Кулеры и туалет через этаж!</t>
  </si>
  <si>
    <t>Знание конструкций, принципов устройства и эксплуатации буровых установок.   — Знание правил безопасности в нефтяной и газовой промышленности.</t>
  </si>
  <si>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</si>
  <si>
    <r>
      <rPr>
        <sz val="11"/>
        <color rgb="FF00B050"/>
        <rFont val="Calibri"/>
        <family val="2"/>
        <charset val="204"/>
        <scheme val="minor"/>
      </rP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r>
    <r>
      <rPr>
        <sz val="11"/>
        <color theme="1"/>
        <rFont val="Calibri"/>
        <family val="2"/>
        <scheme val="minor"/>
      </rPr>
      <t xml:space="preserve">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charset val="204"/>
        <scheme val="minor"/>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scheme val="minor"/>
      </rPr>
      <t xml:space="preserve">   — </t>
    </r>
    <r>
      <rPr>
        <sz val="11"/>
        <color rgb="FF00B050"/>
        <rFont val="Calibri"/>
        <family val="2"/>
        <charset val="204"/>
        <scheme val="minor"/>
      </rPr>
      <t xml:space="preserve">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t>
    </r>
    <r>
      <rPr>
        <sz val="11"/>
        <color theme="1"/>
        <rFont val="Calibri"/>
        <family val="2"/>
        <scheme val="minor"/>
      </rPr>
      <t xml:space="preserve">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</si>
  <si>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t>
  </si>
  <si>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</si>
  <si>
    <r>
      <t xml:space="preserve">Компания &amp;quot;Регро&amp;quot; приглашает на работу монтажника нт вахтовым методом в Калининградскую область. (ПРОЕЗД ОПЛАЧИВАЕМ!)  Мы ценим своих сотрудников, поэтому предоставляем бесплатно проезд, проживание и за всю историю компании ни разу не было задержек по зарплате.  Вахта с проживанием  Строительство промышленного объекта.  Прокладка трубопроводов отопления и водоснабжения .  </t>
    </r>
    <r>
      <rPr>
        <sz val="11"/>
        <color rgb="FF00B050"/>
        <rFont val="Calibri"/>
        <family val="2"/>
        <charset val="204"/>
        <scheme val="minor"/>
      </rPr>
      <t>Опыт работы от 3х лет.</t>
    </r>
    <r>
      <rPr>
        <sz val="11"/>
        <color theme="1"/>
        <rFont val="Calibri"/>
        <family val="2"/>
        <scheme val="minor"/>
      </rPr>
      <t xml:space="preserve">  Условия:  — </t>
    </r>
    <r>
      <rPr>
        <sz val="11"/>
        <color rgb="FF00B050"/>
        <rFont val="Calibri"/>
        <family val="2"/>
        <charset val="204"/>
        <scheme val="minor"/>
      </rPr>
      <t>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t>
    </r>
    <r>
      <rPr>
        <sz val="11"/>
        <color theme="1"/>
        <rFont val="Calibri"/>
        <family val="2"/>
        <scheme val="minor"/>
      </rPr>
      <t xml:space="preserve">  ПРЯМОЙ РАБОТОДАТЕЛЬ.  Звоните, оставляйте отклики, пишите в чат. Мы обязательно всем ответим и расскажем подробнее!</t>
    </r>
  </si>
  <si>
    <t>Опыт работы от 3х лет.</t>
  </si>
  <si>
    <r>
      <t xml:space="preserve">На производство в г.Воронеж требуется Плотник-столяр . </t>
    </r>
    <r>
      <rPr>
        <sz val="11"/>
        <color rgb="FF00B050"/>
        <rFont val="Calibri"/>
        <family val="2"/>
        <charset val="204"/>
        <scheme val="minor"/>
      </rPr>
      <t>С опытом работы</t>
    </r>
    <r>
      <rPr>
        <sz val="11"/>
        <color theme="1"/>
        <rFont val="Calibri"/>
        <family val="2"/>
        <scheme val="minor"/>
      </rPr>
      <t xml:space="preserve">! </t>
    </r>
    <r>
      <rPr>
        <sz val="11"/>
        <color rgb="FF00B050"/>
        <rFont val="Calibri"/>
        <family val="2"/>
        <charset val="204"/>
        <scheme val="minor"/>
      </rPr>
      <t xml:space="preserve">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t>
    </r>
    <r>
      <rPr>
        <sz val="11"/>
        <color theme="1"/>
        <rFont val="Calibri"/>
        <family val="2"/>
        <scheme val="minor"/>
      </rPr>
      <t>,   — опыт работы обязательно!  Звоните!</t>
    </r>
  </si>
  <si>
    <t xml:space="preserve"> опыт работы обязательно</t>
  </si>
  <si>
    <t>Опыт работы маляром безвоздушной покраски не менее 6 месяцев; — Чтение чертежей (минимальное)  ✔️</t>
  </si>
  <si>
    <r>
      <t xml:space="preserve">❗❗❗Требуются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 Требования:  — </t>
    </r>
    <r>
      <rPr>
        <sz val="11"/>
        <color rgb="FF00B050"/>
        <rFont val="Calibri"/>
        <family val="2"/>
        <charset val="204"/>
        <scheme val="minor"/>
      </rPr>
      <t>Опыт работы маляром безвоздушной покраски не менее 6 месяцев; — Чтение чертежей (минимальное)  ✔️</t>
    </r>
    <r>
      <rPr>
        <sz val="11"/>
        <color theme="1"/>
        <rFont val="Calibri"/>
        <family val="2"/>
        <scheme val="minor"/>
      </rPr>
      <t xml:space="preserve">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 Условия:  </t>
    </r>
    <r>
      <rPr>
        <sz val="11"/>
        <color rgb="FF00B050"/>
        <rFont val="Calibri"/>
        <family val="2"/>
        <charset val="204"/>
        <scheme val="minor"/>
      </rPr>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r>
    <r>
      <rPr>
        <sz val="11"/>
        <color theme="1"/>
        <rFont val="Calibri"/>
        <family val="2"/>
        <scheme val="minor"/>
      </rPr>
      <t xml:space="preserve">  Присоединяйтесь к нашей дружной команде!  Звоните и пишите в удобное для вас время!</t>
    </r>
  </si>
  <si>
    <t>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t>
  </si>
  <si>
    <t>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t>
  </si>
  <si>
    <r>
      <t>Группа компаний УЛК ищет кандидата на должность Машинист крана автомобильного (25 т., 32 т.)  Условия: •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  Обязанности: • выполнять работы по погрузке, выгрузке на автомобильном кране &amp;quot;Галичанин&amp;quot;; • контроль за техническим состоянием закрепленной техники; Требования: •</t>
    </r>
    <r>
      <rPr>
        <sz val="11"/>
        <color rgb="FF00B050"/>
        <rFont val="Calibri"/>
        <family val="2"/>
        <charset val="204"/>
        <scheme val="minor"/>
      </rPr>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r>
    <r>
      <rPr>
        <sz val="11"/>
        <color theme="1"/>
        <rFont val="Calibri"/>
        <family val="2"/>
        <scheme val="minor"/>
      </rPr>
      <t xml:space="preserve"> ЗВОНИТЕ по указанному номеру телефона  Приветствуются кандидаты с опытом работы на должностях: машинист крана автомобильного, водитель с категорией С, водитель с КМУ</t>
    </r>
  </si>
  <si>
    <t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t>
  </si>
  <si>
    <t xml:space="preserve">опытную бригаду требуется монтажник (напарник) с базовым опытом в установке натяжных потолков. </t>
  </si>
  <si>
    <r>
      <t xml:space="preserve">Описание работодателя:   Компания по производству и установке натяжных потолков с многолетним опытом.  В действующую </t>
    </r>
    <r>
      <rPr>
        <sz val="11"/>
        <color rgb="FF00B050"/>
        <rFont val="Calibri"/>
        <family val="2"/>
        <charset val="204"/>
        <scheme val="minor"/>
      </rPr>
      <t xml:space="preserve">опытную бригаду требуется монтажник (напарник) с базовым опытом в установке натяжных потолков. </t>
    </r>
    <r>
      <rPr>
        <sz val="11"/>
        <color theme="1"/>
        <rFont val="Calibri"/>
        <family val="2"/>
        <scheme val="minor"/>
      </rPr>
      <t xml:space="preserve">  Обязанности: установка натяжных потолков на частных и общественных объектах.  Условия:   </t>
    </r>
    <r>
      <rPr>
        <sz val="11"/>
        <color rgb="FF00B050"/>
        <rFont val="Calibri"/>
        <family val="2"/>
        <charset val="204"/>
        <scheme val="minor"/>
      </rPr>
      <t>Оплата труда по сдельным тарифам, занятость полная, выплаты по завершению каждого монтажа.  Более подробно расскажу по телефону или при встрече.</t>
    </r>
  </si>
  <si>
    <t>Оплата труда по сдельным тарифам, занятость полная, выплаты по завершению каждого монтажа.  Более подробно расскажу по телефону или при встрече.</t>
  </si>
  <si>
    <t>Знание работы на полуавтоматах и их настройки - Удостоверение работы сварщиком НАКС будет преимуществом! - Опыт работы сварщиком! - Разряд 3-4</t>
  </si>
  <si>
    <r>
      <t xml:space="preserve">ЗП 80 т.р. НАКС 100 т.р. На Мосты требуется Сварщики. Проезд, проживание, питание.  Прямой работодатель.Вахта 60/30   Условия: - Оплачиваем билет до места работы! - з/п Сварщик 80 000 Руб. НАКС 100 000 Руб. - Бесплатные обеды прямо на месте работы! - Официальное трудоустройство, соц. пакет - Выплаты на карту без задержек - Униформу предоставляем бесплатно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Знание работы на полуавтоматах и их настройки - Удостоверение работы сварщиком НАКС будет преимуществом! - Опыт работы сварщиком! - Разряд 3-4</t>
    </r>
    <r>
      <rPr>
        <sz val="11"/>
        <color theme="1"/>
        <rFont val="Calibri"/>
        <family val="2"/>
        <scheme val="minor"/>
      </rPr>
      <t xml:space="preserve"> - Умение работы ручной дуговой сваркой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G-9377221465 Имя менеджера: Валентина Мы выдаем: Рабочую одежду Модель рабочей одежды: КСВ-1Б    А так же нужны специалисты:  Электрогазосварщик Газосварщик,  Электросварщик, Сварщик,</t>
    </r>
  </si>
  <si>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</si>
  <si>
    <r>
      <t xml:space="preserve">Проезд, проживание, питание. Вахта 60/30  Прямой работодатель.На Мосты требуется Сварщики.  Условия: - </t>
    </r>
    <r>
      <rPr>
        <sz val="11"/>
        <color rgb="FF00B050"/>
        <rFont val="Calibri"/>
        <family val="2"/>
        <charset val="204"/>
        <scheme val="minor"/>
      </rPr>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r>
    <r>
      <rPr>
        <sz val="11"/>
        <color theme="1"/>
        <rFont val="Calibri"/>
        <family val="2"/>
        <scheme val="minor"/>
      </rPr>
      <t xml:space="preserve">  Требования: - </t>
    </r>
    <r>
      <rPr>
        <sz val="11"/>
        <color rgb="FF00B050"/>
        <rFont val="Calibri"/>
        <family val="2"/>
        <charset val="204"/>
        <scheme val="minor"/>
      </rPr>
      <t>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t>
    </r>
    <r>
      <rPr>
        <sz val="11"/>
        <color theme="1"/>
        <rFont val="Calibri"/>
        <family val="2"/>
        <scheme val="minor"/>
      </rPr>
      <t xml:space="preserve">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V-6192216585 Имя менеджера: Дарья Мы выдаем: Специализированную одежду Модель рабочей одежды: &amp;quot;Молескин&amp;quot;    Приветствуется опыт работы: Сварщик,  Электросварщик,  Электрогазосварщик Газосварщик,</t>
    </r>
  </si>
  <si>
    <t>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t>
  </si>
  <si>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</si>
  <si>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</si>
  <si>
    <r>
      <t xml:space="preserve">Вахта 60/30  Проезд, проживание, питание.  Прямой работодатель.На Мосты требуется Сварщики.  Условия: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t>
    </r>
    <r>
      <rPr>
        <sz val="11"/>
        <color rgb="FF00B050"/>
        <rFont val="Calibri"/>
        <family val="2"/>
        <charset val="204"/>
        <scheme val="minor"/>
      </rPr>
      <t>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t>
    </r>
    <r>
      <rPr>
        <sz val="11"/>
        <color theme="1"/>
        <rFont val="Calibri"/>
        <family val="2"/>
        <scheme val="minor"/>
      </rPr>
      <t xml:space="preserve">  Требования: - </t>
    </r>
    <r>
      <rPr>
        <sz val="11"/>
        <color rgb="FF00B050"/>
        <rFont val="Calibri"/>
        <family val="2"/>
        <charset val="204"/>
        <scheme val="minor"/>
      </rPr>
      <t>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t>
    </r>
    <r>
      <rPr>
        <sz val="11"/>
        <color theme="1"/>
        <rFont val="Calibri"/>
        <family val="2"/>
        <scheme val="minor"/>
      </rPr>
      <t xml:space="preserve"> </t>
    </r>
    <r>
      <rPr>
        <sz val="11"/>
        <color rgb="FF00B050"/>
        <rFont val="Calibri"/>
        <family val="2"/>
        <charset val="204"/>
        <scheme val="minor"/>
      </rPr>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«Сварщик» : Код вакансии: E-6499379927 Имя менеджера: София Мы выдаем: Специализированную одежду Модель рабочей одежды: Ксв-3сп–2,3    Приветствуется опыт работы:  Газосварщик,  Электрогазосварщик Электросварщик, Сварщик,</t>
    </r>
  </si>
  <si>
    <t xml:space="preserve">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</si>
  <si>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опыт работы от 1 года (обязательно!)</t>
  </si>
  <si>
    <r>
      <t xml:space="preserve">Группа компаний УЛК ищет кандидатов на должность Машинист харвестера с опытом работы не менее 1 года  Условия: • </t>
    </r>
    <r>
      <rPr>
        <sz val="11"/>
        <color rgb="FF00B050"/>
        <rFont val="Calibri"/>
        <family val="2"/>
        <charset val="204"/>
        <scheme val="minor"/>
      </rPr>
      <t>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t>
    </r>
    <r>
      <rPr>
        <sz val="11"/>
        <color theme="1"/>
        <rFont val="Calibri"/>
        <family val="2"/>
        <scheme val="minor"/>
      </rPr>
      <t xml:space="preserve">  Требования: • </t>
    </r>
    <r>
      <rPr>
        <sz val="11"/>
        <color rgb="FF00B050"/>
        <rFont val="Calibri"/>
        <family val="2"/>
        <charset val="204"/>
        <scheme val="minor"/>
      </rPr>
      <t>опыт работы от 1 года (обязательно!)</t>
    </r>
    <r>
      <rPr>
        <sz val="11"/>
        <color theme="1"/>
        <rFont val="Calibri"/>
        <family val="2"/>
        <scheme val="minor"/>
      </rPr>
      <t xml:space="preserve"> • наличие удостоверения тракториста-машиниста с отметкой допуском на харвестер  Заинтересовала вакансия? </t>
    </r>
    <r>
      <rPr>
        <sz val="11"/>
        <color rgb="FF00B050"/>
        <rFont val="Calibri"/>
        <family val="2"/>
        <charset val="204"/>
        <scheme val="minor"/>
      </rPr>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r>
  </si>
  <si>
    <t>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t>
  </si>
  <si>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</si>
  <si>
    <r>
      <t xml:space="preserve">Проезд, проживание, питание.  Прямой работодатель. Вахта 60/30 Требуется Маляр металлоконструкций.   Условия: - </t>
    </r>
    <r>
      <rPr>
        <sz val="11"/>
        <color rgb="FF00B050"/>
        <rFont val="Calibri"/>
        <family val="2"/>
        <charset val="204"/>
        <scheme val="minor"/>
      </rPr>
      <t>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Минимальный опыт - Умение работать с многокомпонентной краской</t>
    </r>
    <r>
      <rPr>
        <sz val="11"/>
        <color theme="1"/>
        <rFont val="Calibri"/>
        <family val="2"/>
        <scheme val="minor"/>
      </rPr>
      <t xml:space="preserve">   В нашей компании действует акция &amp;quot;</t>
    </r>
    <r>
      <rPr>
        <sz val="11"/>
        <color rgb="FF00B050"/>
        <rFont val="Calibri"/>
        <family val="2"/>
        <charset val="204"/>
        <scheme val="minor"/>
      </rPr>
      <t>ПРИВЕДИ ДРУГА&amp;quot; , премия 4000 руб</t>
    </r>
    <r>
      <rPr>
        <sz val="11"/>
        <color theme="1"/>
        <rFont val="Calibri"/>
        <family val="2"/>
        <scheme val="minor"/>
      </rPr>
      <t xml:space="preserve">  Мы ждем соискателя на должность:  Маляр металлоконструкций : Код вакансии: V6832871286977 Имя менеджера: Алиса Мы выдаем: Рабочая форма Модель рабочей одежды:КМ-10</t>
    </r>
  </si>
  <si>
    <r>
      <t>Описание работодателя:ООО Требования:кладка кирпича и газоблока Обязанности:кладка кирпича и газоблока Условия:</t>
    </r>
    <r>
      <rPr>
        <sz val="11"/>
        <color rgb="FF00B050"/>
        <rFont val="Calibri"/>
        <family val="2"/>
        <charset val="204"/>
        <scheme val="minor"/>
      </rPr>
      <t>работоспособность</t>
    </r>
  </si>
  <si>
    <t>работоспособность</t>
  </si>
  <si>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</si>
  <si>
    <r>
      <t xml:space="preserve">СРОЧНАЯ ВАКАНСИЯ! На крупный завод в г. Санкт-Петербург требуются Маляр по Металлу. ВАХТА.  Условия:  • </t>
    </r>
    <r>
      <rPr>
        <sz val="11"/>
        <color rgb="FF00B050"/>
        <rFont val="Calibri"/>
        <family val="2"/>
        <charset val="204"/>
        <scheme val="minor"/>
      </rPr>
      <t>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t>
    </r>
    <r>
      <rPr>
        <sz val="11"/>
        <color theme="1"/>
        <rFont val="Calibri"/>
        <family val="2"/>
        <scheme val="minor"/>
      </rPr>
      <t xml:space="preserve">  Из бонусов есть акция &amp;quot;приведи друга&amp;quot;  • Частичная компенсация проезда до Санкт-Петербурга  Оборудование: Краскопульт  Требования: </t>
    </r>
    <r>
      <rPr>
        <sz val="11"/>
        <color rgb="FF00B050"/>
        <rFont val="Calibri"/>
        <family val="2"/>
        <charset val="204"/>
        <scheme val="minor"/>
      </rPr>
      <t>Опыт работы не менее 3-х лет, наличие документов подтверждающие квалификацию, 4-6 разряд</t>
    </r>
    <r>
      <rPr>
        <sz val="11"/>
        <color theme="1"/>
        <rFont val="Calibri"/>
        <family val="2"/>
        <scheme val="minor"/>
      </rPr>
      <t xml:space="preserve">  Обязанности: Высококачественное окрашивание металлических поверхностей различными красками согласно технологического процесса.  график работы 6/1 по 8 часов. При наличии загрузки работа по 12 часов.  Рассмотрим Вас и Ваших знакомых.</t>
    </r>
  </si>
  <si>
    <t>Опыт работы не менее 3-х лет, наличие документов подтверждающие квалификацию, 4-6 разряд</t>
  </si>
  <si>
    <r>
      <t>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осуществлять монтаж, (евро краб, световые линии, парящий, внутреннюю вклейку полотна, другие основные элементы потолка). МЫ НАУЧИМ.  -</t>
    </r>
    <r>
      <rPr>
        <sz val="11"/>
        <color rgb="FF00B050"/>
        <rFont val="Calibri"/>
        <family val="2"/>
        <charset val="204"/>
        <scheme val="minor"/>
      </rPr>
      <t xml:space="preserve"> Опыт работы обязателен, желательно от 1 года</t>
    </r>
    <r>
      <rPr>
        <sz val="11"/>
        <color theme="1"/>
        <rFont val="Calibri"/>
        <family val="2"/>
        <scheme val="minor"/>
      </rPr>
      <t>!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t>
    </r>
  </si>
  <si>
    <t xml:space="preserve"> Опыт работы обязателен, желательно от 1 года</t>
  </si>
  <si>
    <t>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t>
  </si>
  <si>
    <r>
      <t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 </t>
    </r>
    <r>
      <rPr>
        <sz val="11"/>
        <color rgb="FF00B050"/>
        <rFont val="Calibri"/>
        <family val="2"/>
        <charset val="204"/>
        <scheme val="minor"/>
      </rPr>
      <t>Знание конструкций, принципов устройства и эксплуатации буровых установок.   — Знание правил безопасности в нефтяной и газовой промышленности.</t>
    </r>
    <r>
      <rPr>
        <sz val="11"/>
        <color theme="1"/>
        <rFont val="Calibri"/>
        <family val="2"/>
        <scheme val="minor"/>
      </rPr>
      <t xml:space="preserve">   — </t>
    </r>
    <r>
      <rPr>
        <sz val="11"/>
        <color rgb="FF00B050"/>
        <rFont val="Calibri"/>
        <family val="2"/>
        <charset val="204"/>
        <scheme val="minor"/>
      </rPr>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scheme val="minor"/>
      </rPr>
      <t xml:space="preserve">.  Условия труда:  — </t>
    </r>
    <r>
      <rPr>
        <sz val="11"/>
        <color rgb="FF00B050"/>
        <rFont val="Calibri"/>
        <family val="2"/>
        <charset val="204"/>
        <scheme val="minor"/>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</si>
  <si>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t>
  </si>
  <si>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</si>
  <si>
    <r>
      <t xml:space="preserve">Компания ООО «Барс Пром» открывает набор в:   Забайкальский край п. Новая Чара (Месторождение Удокан)  Вахта на 2 мес  Специальность:  Монтажник тт – 380 руб/час – 125 400 руб в мес   Условия:  - </t>
    </r>
    <r>
      <rPr>
        <sz val="11"/>
        <color rgb="FF00B050"/>
        <rFont val="Calibri"/>
        <family val="2"/>
        <charset val="204"/>
        <scheme val="minor"/>
      </rPr>
      <t>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t>
    </r>
    <r>
      <rPr>
        <sz val="11"/>
        <color theme="1"/>
        <rFont val="Calibri"/>
        <family val="2"/>
        <scheme val="minor"/>
      </rPr>
      <t xml:space="preserve">)  Требования:  - </t>
    </r>
    <r>
      <rPr>
        <sz val="11"/>
        <color rgb="FF00B050"/>
        <rFont val="Calibri"/>
        <family val="2"/>
        <charset val="204"/>
        <scheme val="minor"/>
      </rPr>
      <t>стаж не менее 3 лет (обязательное подтверждение трудовой книжкой или выпиской из Госуслуг)</t>
    </r>
  </si>
  <si>
    <r>
      <t xml:space="preserve">Капитальный ремонт, сборка, наладка сложного оборудования; </t>
    </r>
    <r>
      <rPr>
        <sz val="11"/>
        <color rgb="FF00B050"/>
        <rFont val="Calibri"/>
        <family val="2"/>
        <charset val="204"/>
        <scheme val="minor"/>
      </rPr>
      <t>Испытание, регулировка и сдача после ремонта;  ремонт(механика, гидравлика)  оплата 340/час дневные смены, на 20%больше ночные. жилье квартиры, вахта 60/30.</t>
    </r>
  </si>
  <si>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</si>
  <si>
    <r>
      <t xml:space="preserve">Проезд, проживание, питание. Требуется Маляр металлоконструкций.  Прямой работодатель. Вахта 60/30   Условия: - </t>
    </r>
    <r>
      <rPr>
        <sz val="11"/>
        <color rgb="FF00B050"/>
        <rFont val="Calibri"/>
        <family val="2"/>
        <charset val="204"/>
        <scheme val="minor"/>
      </rPr>
      <t>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Умение работать с многокомпонентной краской</t>
    </r>
    <r>
      <rPr>
        <sz val="11"/>
        <color theme="1"/>
        <rFont val="Calibri"/>
        <family val="2"/>
        <scheme val="minor"/>
      </rPr>
      <t xml:space="preserve">  - Минимальный опыт  В нашей компании действует акция &amp;quot;</t>
    </r>
    <r>
      <rPr>
        <sz val="11"/>
        <color rgb="FF00B050"/>
        <rFont val="Calibri"/>
        <family val="2"/>
        <charset val="204"/>
        <scheme val="minor"/>
      </rPr>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r>
  </si>
  <si>
    <t>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t>
  </si>
  <si>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</si>
  <si>
    <r>
      <t xml:space="preserve">Прямой работодатель. Проезд, проживание, питание.  Вахта 60/30 Требуется Маляр металлоконструкций.   Условия: - </t>
    </r>
    <r>
      <rPr>
        <sz val="11"/>
        <color rgb="FF00B050"/>
        <rFont val="Calibri"/>
        <family val="2"/>
        <charset val="204"/>
        <scheme val="minor"/>
      </rPr>
      <t>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t>
    </r>
    <r>
      <rPr>
        <sz val="11"/>
        <color rgb="FF00B050"/>
        <rFont val="Calibri"/>
        <family val="2"/>
        <charset val="204"/>
        <scheme val="minor"/>
      </rPr>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r>
  </si>
  <si>
    <t>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t>
  </si>
  <si>
    <t xml:space="preserve"> Опыт работы</t>
  </si>
  <si>
    <r>
      <t>СРОЧНО! В федеральную компанию, для выполнения госзаказа нужны сотрудники!  Что предстоит делать:  - Погрузка выгрузка, монтаж дорожной плиты.  Что нужно знать и уметь:  -</t>
    </r>
    <r>
      <rPr>
        <sz val="11"/>
        <color rgb="FF00B050"/>
        <rFont val="Calibri"/>
        <family val="2"/>
        <charset val="204"/>
        <scheme val="minor"/>
      </rPr>
      <t xml:space="preserve"> Опыт работы</t>
    </r>
    <r>
      <rPr>
        <sz val="11"/>
        <color theme="1"/>
        <rFont val="Calibri"/>
        <family val="2"/>
        <scheme val="minor"/>
      </rPr>
      <t xml:space="preserve">;  Что мы предлагаем: - официальное трудоустройство по ТК РФ с 1-го рабочего дня; - </t>
    </r>
    <r>
      <rPr>
        <sz val="11"/>
        <color rgb="FF00B050"/>
        <rFont val="Calibri"/>
        <family val="2"/>
        <charset val="204"/>
        <scheme val="minor"/>
      </rPr>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r>
    <r>
      <rPr>
        <sz val="11"/>
        <color theme="1"/>
        <rFont val="Calibri"/>
        <family val="2"/>
        <scheme val="minor"/>
      </rPr>
      <t xml:space="preserve">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t>
    </r>
  </si>
  <si>
    <t>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t>
  </si>
  <si>
    <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charset val="204"/>
        <scheme val="minor"/>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r>
  </si>
  <si>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t>
  </si>
  <si>
    <t>Разряд 3-4 - Удостоверение работы сварщиком НАКС будет преимуществом! - Опыт работы сварщиком!</t>
  </si>
  <si>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</si>
  <si>
    <r>
      <t xml:space="preserve">Вахта 60/30 На Мосты требуется Сварщики.ЗП 80 т.р. НАКС 100 т.р.  Прямой работодатель. Проезд, проживание, питание.   Условия: - Бесплатные обеды прямо на месте работы! - Возможна подработка на вахте (оплачиваемые переработки) - Униформу предоставляем бесплатно - </t>
    </r>
    <r>
      <rPr>
        <sz val="11"/>
        <color rgb="FF00B050"/>
        <rFont val="Calibri"/>
        <family val="2"/>
        <charset val="204"/>
        <scheme val="minor"/>
      </rPr>
      <t>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t>
    </r>
    <r>
      <rPr>
        <sz val="11"/>
        <color theme="1"/>
        <rFont val="Calibri"/>
        <family val="2"/>
        <scheme val="minor"/>
      </rPr>
      <t xml:space="preserve"> - Работа на основе разработанного плана  Требования: - </t>
    </r>
    <r>
      <rPr>
        <sz val="11"/>
        <color rgb="FF00B050"/>
        <rFont val="Calibri"/>
        <family val="2"/>
        <charset val="204"/>
        <scheme val="minor"/>
      </rPr>
      <t>Разряд 3-4 - Удостоверение работы сварщиком НАКС будет преимуществом! - Опыт работы сварщиком!</t>
    </r>
    <r>
      <rPr>
        <sz val="11"/>
        <color theme="1"/>
        <rFont val="Calibri"/>
        <family val="2"/>
        <scheme val="minor"/>
      </rPr>
      <t xml:space="preserve"> - Умение работы ручной дуговой сваркой - Знание работы на полуавтоматах и их настройки  🟦 </t>
    </r>
    <r>
      <rPr>
        <sz val="11"/>
        <color rgb="FF00B050"/>
        <rFont val="Calibri"/>
        <family val="2"/>
        <charset val="204"/>
        <scheme val="minor"/>
      </rPr>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r>
  </si>
  <si>
    <t>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t>
  </si>
  <si>
    <t>пунктуальность, ответственность, желателен опыт в сфере работ с фасадами или внутренней отделкой, отсутствие страха высоты</t>
  </si>
  <si>
    <r>
      <t xml:space="preserve">Описание работодателя: требуются люди на фасадные работы. Фасады делаем разные, соответственно есть разные виды работ: шпаклевка, покраска, вентфасад, мокрый фасад, короед и т.д.   Требования: </t>
    </r>
    <r>
      <rPr>
        <sz val="11"/>
        <color rgb="FF00B050"/>
        <rFont val="Calibri"/>
        <family val="2"/>
        <charset val="204"/>
        <scheme val="minor"/>
      </rPr>
      <t>пунктуальность, ответственность, желателен опыт в сфере работ с фасадами или внутренней отделкой, отсутствие страха высоты</t>
    </r>
    <r>
      <rPr>
        <sz val="11"/>
        <color theme="1"/>
        <rFont val="Calibri"/>
        <family val="2"/>
        <scheme val="minor"/>
      </rPr>
      <t>.   Условия:</t>
    </r>
    <r>
      <rPr>
        <sz val="11"/>
        <color rgb="FF00B050"/>
        <rFont val="Calibri"/>
        <family val="2"/>
        <charset val="204"/>
        <scheme val="minor"/>
      </rPr>
      <t xml:space="preserve"> при работе на постоянной основе - оплата по факту выполненных работ в конце месяца, с предварительным авансированием в середине.</t>
    </r>
  </si>
  <si>
    <t xml:space="preserve"> при работе на постоянной основе - оплата по факту выполненных работ в конце месяца, с предварительным авансированием в середине.</t>
  </si>
  <si>
    <r>
      <t xml:space="preserve">Проезд, проживание, питание. Требуется Маляр металлоконструкций. </t>
    </r>
    <r>
      <rPr>
        <sz val="11"/>
        <color rgb="FF00B050"/>
        <rFont val="Calibri"/>
        <family val="2"/>
        <charset val="204"/>
        <scheme val="minor"/>
      </rPr>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r>
    <r>
      <rPr>
        <sz val="11"/>
        <color theme="1"/>
        <rFont val="Calibri"/>
        <family val="2"/>
        <scheme val="minor"/>
      </rPr>
      <t xml:space="preserve">   Обязанности: - Аккуртаная работа  - Работать с многокомпонентной краской  Требования: - </t>
    </r>
    <r>
      <rPr>
        <sz val="11"/>
        <color rgb="FF00B050"/>
        <rFont val="Calibri"/>
        <family val="2"/>
        <charset val="204"/>
        <scheme val="minor"/>
      </rPr>
      <t>Минимальный опыт - Умение работать с многокомпонентной краской</t>
    </r>
    <r>
      <rPr>
        <sz val="11"/>
        <color theme="1"/>
        <rFont val="Calibri"/>
        <family val="2"/>
        <scheme val="minor"/>
      </rPr>
      <t xml:space="preserve">   В нашей компании действует акция &amp;quot;ПРИВЕДИ ДРУГА&amp;quot; , премия 4000 руб  Мы ждем соискателя на должность: «Маляр» : Код вакансии: G3763335262328 Имя менеджера: Алена Мы выдаем: Специализированная одежда Модель рабочей одежды:л10-КБР</t>
    </r>
  </si>
  <si>
    <t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t>
  </si>
  <si>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</si>
  <si>
    <r>
      <t xml:space="preserve">Обязанности:  — – Составление, ведение и сдача заказчику исполнительной документации по объекту строительства (виды сдаваемых работ: монтаж металлоконструкций, трубопроводов, прокладка кабеля/лотков, монтаж оборудования, общая строительная и электромонтажная часть объекта, работа на базовых программах ворд, эксель, умение работать в программе AutoCad обязательно  Требования:  — </t>
    </r>
    <r>
      <rPr>
        <sz val="11"/>
        <color rgb="FF00B050"/>
        <rFont val="Calibri"/>
        <family val="2"/>
        <charset val="204"/>
        <scheme val="minor"/>
      </rPr>
      <t>опыт работы</t>
    </r>
    <r>
      <rPr>
        <sz val="11"/>
        <color theme="1"/>
        <rFont val="Calibri"/>
        <family val="2"/>
        <scheme val="minor"/>
      </rPr>
      <t xml:space="preserve">  Условия:  — </t>
    </r>
    <r>
      <rPr>
        <sz val="11"/>
        <color rgb="FF00B050"/>
        <rFont val="Calibri"/>
        <family val="2"/>
        <charset val="204"/>
        <scheme val="minor"/>
      </rPr>
      <t>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t>
    </r>
    <r>
      <rPr>
        <sz val="11"/>
        <color theme="1"/>
        <rFont val="Calibri"/>
        <family val="2"/>
        <scheme val="minor"/>
      </rPr>
      <t xml:space="preserve"> — Заработная плата: 710 руб/час — Питание: трех разовое питание в столовой — проживание: общежитие — Спецодежда: предоставляется. — График сменности: 60/30 — Проезд: билет покупаем. — Мы рады Вас принять в свою команду!!!</t>
    </r>
  </si>
  <si>
    <r>
      <t xml:space="preserve">Описание работодателя: Требования: Обязанности:&amp;quot;ТРЕБУЕТСЯ ⚡г.Москва (Обьект Газпром)  Стабильная работа для тех, кто ценит надежность! ✅Монтажники ТТ- от 100 000-110 000р/мес.  ✅ Условия работы : - </t>
    </r>
    <r>
      <rPr>
        <sz val="11"/>
        <color rgb="FF00B050"/>
        <rFont val="Calibri"/>
        <family val="2"/>
        <charset val="204"/>
        <scheme val="minor"/>
      </rPr>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r>
    <r>
      <rPr>
        <sz val="11"/>
        <color theme="1"/>
        <rFont val="Calibri"/>
        <family val="2"/>
        <scheme val="minor"/>
      </rPr>
      <t xml:space="preserve"> - Проживание в хостеле . - Выдаем спецодежду и СИЗы . (после отработанной вахты остается с вами) - Билеты приобретаем. «Нашими руками создается мир» Условия:</t>
    </r>
  </si>
  <si>
    <t>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t>
  </si>
  <si>
    <t>Навык от годы</t>
  </si>
  <si>
    <t>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t>
  </si>
  <si>
    <t>Возможно без опыта работы</t>
  </si>
  <si>
    <r>
      <t xml:space="preserve">Приглашаем на работу ВАХТОЙ!!!!!!! г. Саратов!г.Тамбов  Требуются рабочие! (Копают траншеи  для прокладки кабеля вдоль ж.д.путей)  Тариф 200р/ч.  </t>
    </r>
    <r>
      <rPr>
        <sz val="11"/>
        <color rgb="FF00B050"/>
        <rFont val="Calibri"/>
        <family val="2"/>
        <charset val="204"/>
        <scheme val="minor"/>
      </rPr>
      <t>Возможно без опыта работы</t>
    </r>
    <r>
      <rPr>
        <sz val="11"/>
        <color theme="1"/>
        <rFont val="Calibri"/>
        <family val="2"/>
        <scheme val="minor"/>
      </rPr>
      <t xml:space="preserve">  Выплаты авансов каждые 2 недели  Проживание предоставляется (без вычетов) !!!  </t>
    </r>
    <r>
      <rPr>
        <sz val="11"/>
        <color rgb="FF00B050"/>
        <rFont val="Calibri"/>
        <family val="2"/>
        <charset val="204"/>
        <scheme val="minor"/>
      </rPr>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r>
  </si>
  <si>
    <t>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t>
  </si>
  <si>
    <r>
      <t xml:space="preserve">Для работы вахтой в Ленинградскую область п.Усть-Луга требуются бетонщики (арматурщики, плотники, монтажники) Условия: - </t>
    </r>
    <r>
      <rPr>
        <sz val="11"/>
        <color rgb="FF00B050"/>
        <rFont val="Calibri"/>
        <family val="2"/>
        <charset val="204"/>
        <scheme val="minor"/>
      </rPr>
      <t>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t>
    </r>
    <r>
      <rPr>
        <sz val="11"/>
        <color theme="1"/>
        <rFont val="Calibri"/>
        <family val="2"/>
        <scheme val="minor"/>
      </rPr>
      <t xml:space="preserve"> Обязанности:  - Вязка арматуры  - Бетонные работы  - Опалубка  Строительство морского порта Требования: </t>
    </r>
    <r>
      <rPr>
        <sz val="11"/>
        <color rgb="FF00B050"/>
        <rFont val="Calibri"/>
        <family val="2"/>
        <charset val="204"/>
        <scheme val="minor"/>
      </rPr>
      <t>Опыт работы в сфере строительства от 1 года.</t>
    </r>
  </si>
  <si>
    <t>Опыт работы в сфере строительства от 1 года.</t>
  </si>
  <si>
    <r>
      <t xml:space="preserve">В штат РМУ требуются Автослесари по ДСТ и колесной технике (бульдозеры, экскаваторы, самосвалы, спец. техника).  Условия:  — </t>
    </r>
    <r>
      <rPr>
        <sz val="11"/>
        <color rgb="FF00B050"/>
        <rFont val="Calibri"/>
        <family val="2"/>
        <charset val="204"/>
        <scheme val="minor"/>
      </rPr>
      <t>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t>
    </r>
    <r>
      <rPr>
        <sz val="11"/>
        <color theme="1"/>
        <rFont val="Calibri"/>
        <family val="2"/>
        <scheme val="minor"/>
      </rPr>
      <t xml:space="preserve">  Обязанности:   — Проведение диагностических работ по выявлению неисправностей АТ и ДСТ   — Ремонт (основное: Mercedes-Benz, KOMATSU, Shantui, Zoomlion)   — Выполнение работ как в ремонтном боксе, так и в полевых условиях  Требования:  — </t>
    </r>
    <r>
      <rPr>
        <sz val="11"/>
        <color rgb="FF00B050"/>
        <rFont val="Calibri"/>
        <family val="2"/>
        <charset val="204"/>
        <scheme val="minor"/>
      </rPr>
      <t>Опыт работы от 1 года   — Опыт ремонта импортной техники</t>
    </r>
    <r>
      <rPr>
        <sz val="11"/>
        <color theme="1"/>
        <rFont val="Calibri"/>
        <family val="2"/>
        <scheme val="minor"/>
      </rPr>
      <t xml:space="preserve"> ОБЯЗАТЕЛЕН!   — Умение выполнять электрогазосварочные работы - будет вашим преимуществом!  — Диплом по специальности или квалификационное удостоверение с разрядом  Объекты: Бованенковское НГКМ, полуостров Ямал</t>
    </r>
  </si>
  <si>
    <t>Опыт работы от 1 года   — Опыт ремонта импортной техники</t>
  </si>
  <si>
    <t>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Знание конструкций, принципов устройства и эксплуатации буровых установок.   — Знание правил безопасности в нефтяной и газовой промышленности.</t>
  </si>
  <si>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</si>
  <si>
    <r>
      <t xml:space="preserve">Компания ГК &amp;quot;Альянс&amp;quot; в поисках слесаря-сантехника в модуль-городок рядом с д. Орлово!  Условия:  — </t>
    </r>
    <r>
      <rPr>
        <sz val="11"/>
        <color rgb="FF00B050"/>
        <rFont val="Calibri"/>
        <family val="2"/>
        <charset val="204"/>
        <scheme val="minor"/>
      </rPr>
      <t>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t>
    </r>
    <r>
      <rPr>
        <sz val="11"/>
        <color theme="1"/>
        <rFont val="Calibri"/>
        <family val="2"/>
        <scheme val="minor"/>
      </rPr>
      <t xml:space="preserve">  Обязанности: — Обслуживание, текущий ремонт и наладка водопроводных систем модульного городка.  Требования:  — </t>
    </r>
    <r>
      <rPr>
        <sz val="11"/>
        <color rgb="FF00B050"/>
        <rFont val="Calibri"/>
        <family val="2"/>
        <charset val="204"/>
        <scheme val="minor"/>
      </rPr>
      <t>Опыт от 1 года в аналогичной должности; — Наличие полного пакета документов для трудоустройства</t>
    </r>
    <r>
      <rPr>
        <sz val="11"/>
        <color theme="1"/>
        <rFont val="Calibri"/>
        <family val="2"/>
        <scheme val="minor"/>
      </rPr>
      <t>; — Исполнительность, коммуникабельность.  Если вам актуально, позвоните или напишите по номеру 9.00 до 18.00. Мы с радостью вам ответим!</t>
    </r>
  </si>
  <si>
    <t>Опыт от 1 года в аналогичной должности; — Наличие полного пакета документов для трудоустройства</t>
  </si>
  <si>
    <r>
      <t xml:space="preserve">Устал искать порядочного работодателя и стабильный заработок? Тогда тебе в Траст строй!  Срочно требуется! г. Москва (Объект &amp;quot;&amp;quot;ГАЗПРОМ&amp;quot;&amp;quot;)  ✅БЕТОНЩИК-АРМАТУРЩИК ОТ 80.000 Р/МЕС.  ✅ Условия : - </t>
    </r>
    <r>
      <rPr>
        <sz val="11"/>
        <color rgb="FF00B050"/>
        <rFont val="Calibri"/>
        <family val="2"/>
        <charset val="204"/>
        <scheme val="minor"/>
      </rPr>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r>
    <r>
      <rPr>
        <sz val="11"/>
        <color theme="1"/>
        <rFont val="Calibri"/>
        <family val="2"/>
        <scheme val="minor"/>
      </rPr>
      <t xml:space="preserve"> . (после отработанной вахты остается с вами) - Билеты приобретаем, компенсируем - Ежедневная доставка до объекта и обратно за счет ООО « Траст Строй»  «Нашими руками создается мир»</t>
    </r>
  </si>
  <si>
    <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t>
  </si>
  <si>
    <t xml:space="preserve"> Разряд от 4-го; - Документы подтверждающие опыт ( запись в ТК, трудовой договор); - Опыт работы от 2-х лет.</t>
  </si>
  <si>
    <r>
      <t>Обязанности: - Ремонт и обслуживание металлообрабатывающего оборудования.  Требования: -</t>
    </r>
    <r>
      <rPr>
        <sz val="11"/>
        <color rgb="FF00B050"/>
        <rFont val="Calibri"/>
        <family val="2"/>
        <charset val="204"/>
        <scheme val="minor"/>
      </rPr>
      <t xml:space="preserve"> Разряд от 4-го; - Документы подтверждающие опыт ( запись в ТК, трудовой договор); - Опыт работы от 2-х лет.</t>
    </r>
    <r>
      <rPr>
        <sz val="11"/>
        <color theme="1"/>
        <rFont val="Calibri"/>
        <family val="2"/>
        <scheme val="minor"/>
      </rPr>
      <t xml:space="preserve">  Условия: - </t>
    </r>
    <r>
      <rPr>
        <sz val="11"/>
        <color rgb="FF00B050"/>
        <rFont val="Calibri"/>
        <family val="2"/>
        <charset val="204"/>
        <scheme val="minor"/>
      </rPr>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r>
    <r>
      <rPr>
        <sz val="11"/>
        <color theme="1"/>
        <rFont val="Calibri"/>
        <family val="2"/>
        <scheme val="minor"/>
      </rPr>
      <t>, чтобы мы могли оперативно связаться с Вами или пишите в WhatsApp. Если данная вакансия вам не подошла, пишите или звоните, есть вакансии в других городах.</t>
    </r>
  </si>
  <si>
    <t>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t>
  </si>
  <si>
    <t>чтобы мы могли оперативно связаться с Вами или пишите в WhatsApp. Если данная вакансия вам не подошла, пишите или звоните, есть вакансии в других городах.</t>
  </si>
  <si>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</si>
  <si>
    <t>Знание работы на полуавтоматах и их настройки - Опыт работы сварщиком! - Разряд 3-4 - Умение работы ручной дуговой сваркой</t>
  </si>
  <si>
    <r>
      <t xml:space="preserve">Вахта 60/30  Проезд, проживание, питание.  Прямой работодатель.На Мосты требуется Сварщики.  Условия: - </t>
    </r>
    <r>
      <rPr>
        <sz val="11"/>
        <color rgb="FF00B050"/>
        <rFont val="Calibri"/>
        <family val="2"/>
        <charset val="204"/>
        <scheme val="minor"/>
      </rPr>
      <t>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t>
    </r>
    <r>
      <rPr>
        <sz val="11"/>
        <color theme="1"/>
        <rFont val="Calibri"/>
        <family val="2"/>
        <scheme val="minor"/>
      </rPr>
      <t xml:space="preserve">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Требования: - </t>
    </r>
    <r>
      <rPr>
        <sz val="11"/>
        <color rgb="FF00B050"/>
        <rFont val="Calibri"/>
        <family val="2"/>
        <charset val="204"/>
        <scheme val="minor"/>
      </rPr>
      <t>Знание работы на полуавтоматах и их настройки - Опыт работы сварщиком! - Разряд 3-4 - Умение работы ручной дуговой сваркой</t>
    </r>
    <r>
      <rPr>
        <sz val="11"/>
        <color theme="1"/>
        <rFont val="Calibri"/>
        <family val="2"/>
        <scheme val="minor"/>
      </rPr>
      <t xml:space="preserve"> - Удостоверение работы сварщиком НАКС будет преимуществом!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Можете сообщить знакомым и друзьям, о наборе специалистов в нашу компанию!  Мы ждем соискателя на должность:  «Электрогазосварщик» : Код вакансии: R-4725415183 Имя менеджера: Анна Мы выдаем: Специализированную одежду Модель рабочей одежды: брезентовый ОП    Приветствуется опыт работы:  ЭлектрогазосварщикСварщик,  Газосварщик,  Электросварщик,</t>
    </r>
  </si>
  <si>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</si>
  <si>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</si>
  <si>
    <r>
      <t xml:space="preserve">Проезд, проживание, питание.  Прямой работодатель.Требуется Маляр металлоконструкций.  Вахта 60/30   Условия: - </t>
    </r>
    <r>
      <rPr>
        <sz val="11"/>
        <color rgb="FF00B050"/>
        <rFont val="Calibri"/>
        <family val="2"/>
        <charset val="204"/>
        <scheme val="minor"/>
      </rPr>
      <t>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t>
    </r>
    <r>
      <rPr>
        <sz val="11"/>
        <color theme="1"/>
        <rFont val="Calibri"/>
        <family val="2"/>
        <scheme val="minor"/>
      </rPr>
      <t xml:space="preserve">;  Обязанности: - Работать с многокомпонентной краской - Аккуртаная работа   Требования: - </t>
    </r>
    <r>
      <rPr>
        <sz val="11"/>
        <color rgb="FF00B050"/>
        <rFont val="Calibri"/>
        <family val="2"/>
        <charset val="204"/>
        <scheme val="minor"/>
      </rPr>
      <t>Умение работать с многокомпонентной краской  - Минимальный опыт</t>
    </r>
    <r>
      <rPr>
        <sz val="11"/>
        <color theme="1"/>
        <rFont val="Calibri"/>
        <family val="2"/>
        <scheme val="minor"/>
      </rPr>
      <t xml:space="preserve">  В нашей компании действует акция &amp;quot;</t>
    </r>
    <r>
      <rPr>
        <sz val="11"/>
        <color rgb="FF00B050"/>
        <rFont val="Calibri"/>
        <family val="2"/>
        <charset val="204"/>
        <scheme val="minor"/>
      </rPr>
      <t>ПРИВЕДИ ДРУГА&amp;quot; , премия 4000 руб</t>
    </r>
    <r>
      <rPr>
        <sz val="11"/>
        <color theme="1"/>
        <rFont val="Calibri"/>
        <family val="2"/>
        <scheme val="minor"/>
      </rPr>
      <t xml:space="preserve">  Мы ждем соискателя на должность:  Маляр металлоконструкций : Код вакансии: E8738285858332 Имя менеджера: Олеся Мы выдаем: Рабочая спецодежда Модель рабочей одежды:л31-КБР</t>
    </r>
  </si>
  <si>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</si>
  <si>
    <t>Опыт работы от 1 года  - Умение красить, навыки чтения чертежей  - Готовность к работе на вахте</t>
  </si>
  <si>
    <r>
      <t xml:space="preserve">Вахта 60/30 в Курганской обл. Требуется Маляр с опытом работы от 1 года. Проезд, проживание бесплатно. Прямой работодатель.  Условия:  - </t>
    </r>
    <r>
      <rPr>
        <sz val="11"/>
        <color rgb="FF00B050"/>
        <rFont val="Calibri"/>
        <family val="2"/>
        <charset val="204"/>
        <scheme val="minor"/>
      </rPr>
      <t>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t>
    </r>
    <r>
      <rPr>
        <sz val="11"/>
        <color theme="1"/>
        <rFont val="Calibri"/>
        <family val="2"/>
        <scheme val="minor"/>
      </rPr>
      <t xml:space="preserve">  Требования:  - </t>
    </r>
    <r>
      <rPr>
        <sz val="11"/>
        <color rgb="FF00B050"/>
        <rFont val="Calibri"/>
        <family val="2"/>
        <charset val="204"/>
        <scheme val="minor"/>
      </rPr>
      <t>Опыт работы от 1 года  - Умение красить, навыки чтения чертежей  - Готовность к работе на вахте</t>
    </r>
    <r>
      <rPr>
        <sz val="11"/>
        <color theme="1"/>
        <rFont val="Calibri"/>
        <family val="2"/>
        <scheme val="minor"/>
      </rPr>
      <t xml:space="preserve">  В нашей компании действует акция &amp;quot;</t>
    </r>
    <r>
      <rPr>
        <sz val="11"/>
        <color rgb="FF00B050"/>
        <rFont val="Calibri"/>
        <family val="2"/>
        <charset val="204"/>
        <scheme val="minor"/>
      </rPr>
      <t xml:space="preserve">ПРИВЕДИ ДРУГА&amp;quot;, премия 4000 руб </t>
    </r>
    <r>
      <rPr>
        <sz val="11"/>
        <color theme="1"/>
        <rFont val="Calibri"/>
        <family val="2"/>
        <scheme val="minor"/>
      </rPr>
      <t>(если вы приезжаете с другом на вакансию и он отрабатывает не менее 10 смен). Можете сообщить знакомым и друзьям о наборе специалистов в нашу компанию!</t>
    </r>
  </si>
  <si>
    <t xml:space="preserve">ПРИВЕДИ ДРУГА&amp;quot;, премия 4000 руб </t>
  </si>
  <si>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</si>
  <si>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</si>
  <si>
    <r>
      <t>Прямой работодатель. В связи с большим увеличения заказа срочно набираем дополнительно специалистов!!!  Требуются монтажники и разнорабочие на объект с питанием и проживанием.   Требования:  ✏️</t>
    </r>
    <r>
      <rPr>
        <sz val="11"/>
        <color rgb="FF00B050"/>
        <rFont val="Calibri"/>
        <family val="2"/>
        <charset val="204"/>
        <scheme val="minor"/>
      </rPr>
      <t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t>
    </r>
    <r>
      <rPr>
        <sz val="11"/>
        <color theme="1"/>
        <rFont val="Calibri"/>
        <family val="2"/>
        <scheme val="minor"/>
      </rPr>
      <t xml:space="preserve"> Условия:  🔥</t>
    </r>
    <r>
      <rPr>
        <sz val="11"/>
        <color rgb="FF00B050"/>
        <rFont val="Calibri"/>
        <family val="2"/>
        <charset val="204"/>
        <scheme val="minor"/>
      </rPr>
      <t>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t>
    </r>
    <r>
      <rPr>
        <sz val="11"/>
        <color theme="1"/>
        <rFont val="Calibri"/>
        <family val="2"/>
        <scheme val="minor"/>
      </rPr>
      <t>🔥  ⚠️Пока идет строчный набор действует акция &amp;quot;</t>
    </r>
    <r>
      <rPr>
        <sz val="11"/>
        <color rgb="FF00B050"/>
        <rFont val="Calibri"/>
        <family val="2"/>
        <charset val="204"/>
        <scheme val="minor"/>
      </rPr>
      <t xml:space="preserve">ПРИВЕДИ ДРУГА&amp;quot;, премия 4000 руб </t>
    </r>
    <r>
      <rPr>
        <sz val="11"/>
        <color theme="1"/>
        <rFont val="Calibri"/>
        <family val="2"/>
        <scheme val="minor"/>
      </rPr>
      <t>.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H9389632711 Имя менеджера: Виктория Мы выдаем: Рабочую одежду Модель рабочей одежды: КМ-10</t>
    </r>
  </si>
  <si>
    <r>
      <t>Для выполнения строительных работ на объекте в г. Новосибирск  Требуются Слесари-сантехники  ___________________________________________________  Мы предлагаем Вам следующие условия:  -</t>
    </r>
    <r>
      <rPr>
        <sz val="11"/>
        <color rgb="FF00B050"/>
        <rFont val="Calibri"/>
        <family val="2"/>
        <charset val="204"/>
        <scheme val="minor"/>
      </rPr>
      <t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t>
    </r>
    <r>
      <rPr>
        <sz val="11"/>
        <color theme="1"/>
        <rFont val="Calibri"/>
        <family val="2"/>
        <scheme val="minor"/>
      </rPr>
      <t xml:space="preserve"> ___________________________________________________  Обязанности:  - монтаж, установка, настройка, испытание сантехнических систем и коммуникаций,  - устройство канализации, отопления   ______________________________________________  Требование к соискателям:  - </t>
    </r>
    <r>
      <rPr>
        <sz val="11"/>
        <color rgb="FF00B050"/>
        <rFont val="Calibri"/>
        <family val="2"/>
        <charset val="204"/>
        <scheme val="minor"/>
      </rPr>
      <t>Опыт работы от 1 года;  - Ежедневный входной контроль на объекте</t>
    </r>
    <r>
      <rPr>
        <sz val="11"/>
        <color theme="1"/>
        <rFont val="Calibri"/>
        <family val="2"/>
        <scheme val="minor"/>
      </rPr>
      <t>.  Акция «Приведи друга» – выплатим 3 000 рублей за каждого привлеченного кандидата!</t>
    </r>
  </si>
  <si>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</si>
  <si>
    <t>Удостоверение работы сварщиком НАКС будет преимуществом! - Разряд 3-4 - Опыт работы сварщиком! - Умение работы ручной дуговой сваркой</t>
  </si>
  <si>
    <r>
      <t xml:space="preserve">Вахта 60/30  Прямой работодатель.На Мосты требуется Сварщики. Проезд, проживание, питание.   Условия: - </t>
    </r>
    <r>
      <rPr>
        <sz val="11"/>
        <color rgb="FF00B050"/>
        <rFont val="Calibri"/>
        <family val="2"/>
        <charset val="204"/>
        <scheme val="minor"/>
      </rPr>
      <t>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t>
    </r>
    <r>
      <rPr>
        <sz val="11"/>
        <color theme="1"/>
        <rFont val="Calibri"/>
        <family val="2"/>
        <scheme val="minor"/>
      </rPr>
      <t xml:space="preserve">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Требования: - </t>
    </r>
    <r>
      <rPr>
        <sz val="11"/>
        <color rgb="FF00B050"/>
        <rFont val="Calibri"/>
        <family val="2"/>
        <charset val="204"/>
        <scheme val="minor"/>
      </rPr>
      <t>Удостоверение работы сварщиком НАКС будет преимуществом! - Разряд 3-4 - Опыт работы сварщиком! - Умение работы ручной дуговой сваркой</t>
    </r>
    <r>
      <rPr>
        <sz val="11"/>
        <color theme="1"/>
        <rFont val="Calibri"/>
        <family val="2"/>
        <scheme val="minor"/>
      </rPr>
      <t xml:space="preserve"> - </t>
    </r>
    <r>
      <rPr>
        <sz val="11"/>
        <color rgb="FF00B050"/>
        <rFont val="Calibri"/>
        <family val="2"/>
        <charset val="204"/>
        <scheme val="minor"/>
      </rPr>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 Код вакансии: M-8563149641 Имя менеджера: Анна Мы выдаем: Форму Модель рабочей одежды: брезентовый ОП    Приветствуется опыт работы:  Электросварщик,  Газосварщик,  ЭлектрогазосварщикСварщик,</t>
    </r>
  </si>
  <si>
    <t>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</si>
  <si>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</si>
  <si>
    <t>Разряд 3-4 - Удостоверение работы сварщиком НАКС будет преимуществом! - Опыт работы сварщиком! - Умение работы ручной дуговой сваркой</t>
  </si>
  <si>
    <r>
      <t xml:space="preserve">Проезд, проживание, питание.  Прямой работодатель.Вахта 60/30 На Мосты требуется Сварщики.  Условия: - </t>
    </r>
    <r>
      <rPr>
        <sz val="11"/>
        <color rgb="FF00B050"/>
        <rFont val="Calibri"/>
        <family val="2"/>
        <charset val="204"/>
        <scheme val="minor"/>
      </rPr>
      <t>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scheme val="minor"/>
      </rPr>
      <t xml:space="preserve">  Требования: - </t>
    </r>
    <r>
      <rPr>
        <sz val="11"/>
        <color rgb="FF00B050"/>
        <rFont val="Calibri"/>
        <family val="2"/>
        <charset val="204"/>
        <scheme val="minor"/>
      </rPr>
      <t>Разряд 3-4 - Удостоверение работы сварщиком НАКС будет преимуществом! - Опыт работы сварщиком! - Умение работы ручной дуговой сваркой</t>
    </r>
    <r>
      <rPr>
        <sz val="11"/>
        <color theme="1"/>
        <rFont val="Calibri"/>
        <family val="2"/>
        <scheme val="minor"/>
      </rPr>
      <t xml:space="preserve"> - Знание работы на полуавтоматах и их настройки  </t>
    </r>
    <r>
      <rPr>
        <sz val="11"/>
        <color rgb="FF00B050"/>
        <rFont val="Calibri"/>
        <family val="2"/>
        <charset val="204"/>
        <scheme val="minor"/>
      </rPr>
      <t>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t>
    </r>
    <r>
      <rPr>
        <sz val="11"/>
        <color theme="1"/>
        <rFont val="Calibri"/>
        <family val="2"/>
        <scheme val="minor"/>
      </rPr>
      <t xml:space="preserve"> Можете сообщить знакомым и друзьям, о наборе специалистов в нашу компанию!  Мы ждем соискателя на должность:  «Электрогазосварщик от 4 разряда»: Код вакансии: J-4841957361 Имя менеджера: Анна Мы выдаем: Форму Модель рабочей одежды: &amp;quot;Молескин&amp;quot;    Приветствуется опыт работы: Сварщик,  Электрогазосварщик Газосварщик,  Электросварщик,</t>
    </r>
  </si>
  <si>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</si>
  <si>
    <t xml:space="preserve">Удостоверение работы сварщиком НАКС будет преимуществом! - Опыт работы сварщиком! </t>
  </si>
  <si>
    <r>
      <t xml:space="preserve">Вахта 60/30 ЗП 80 т.р. НАКС 100 т.р.  Прямой работодатель.На Мосты требуется Сварщики. Проезд, проживание, питание.   Условия: - </t>
    </r>
    <r>
      <rPr>
        <sz val="11"/>
        <color rgb="FF00B050"/>
        <rFont val="Calibri"/>
        <family val="2"/>
        <charset val="204"/>
        <scheme val="minor"/>
      </rPr>
      <t>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t>
    </r>
    <r>
      <rPr>
        <sz val="11"/>
        <color theme="1"/>
        <rFont val="Calibri"/>
        <family val="2"/>
        <scheme val="minor"/>
      </rPr>
      <t xml:space="preserve">  Требования: - </t>
    </r>
    <r>
      <rPr>
        <sz val="11"/>
        <color rgb="FF00B050"/>
        <rFont val="Calibri"/>
        <family val="2"/>
        <charset val="204"/>
        <scheme val="minor"/>
      </rPr>
      <t xml:space="preserve">Удостоверение работы сварщиком НАКС будет преимуществом! - Опыт работы сварщиком! </t>
    </r>
    <r>
      <rPr>
        <sz val="11"/>
        <color theme="1"/>
        <rFont val="Calibri"/>
        <family val="2"/>
        <scheme val="minor"/>
      </rPr>
      <t>- Знание работы на полуавтоматах и их настройки - Умение работы ручной дуговой сваркой -</t>
    </r>
    <r>
      <rPr>
        <sz val="11"/>
        <color rgb="FF00B050"/>
        <rFont val="Calibri"/>
        <family val="2"/>
        <charset val="204"/>
        <scheme val="minor"/>
      </rPr>
      <t xml:space="preserve"> Разряд 3-4  🟦 НЕ ЖДИ, ЗВОНИ СЕЙЧАС! 🟩  В нашей компании действует акция &amp;quot;ПРИВЕДИ ДРУГА&amp;quot;, премия 4000 ру</t>
    </r>
    <r>
      <rPr>
        <sz val="11"/>
        <color theme="1"/>
        <rFont val="Calibri"/>
        <family val="2"/>
        <scheme val="minor"/>
      </rPr>
      <t>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G-5773689764 Имя менеджера: София Мы выдаем: Рабочую одежду Модель рабочей одежды: КСВ-1Б    А так же нужны специалисты: Сварщик,  Электросварщик,  Электрогазосварщик Газосварщик,</t>
    </r>
  </si>
  <si>
    <t xml:space="preserve"> Разряд 3-4  🟦 НЕ ЖДИ, ЗВОНИ СЕЙЧАС! 🟩  В нашей компании действует акция &amp;quot;ПРИВЕДИ ДРУГА&amp;quot;, премия 4000 ру</t>
  </si>
  <si>
    <r>
      <t>Читаем внимательно!  Организация, начинает новое направление в бизнесе!  Описание работодателя: Организация примет на работу главного инженера, специалиста в своем деле по металлообработке (Токарка, фреза, лазер и т.д.)! Может у вас есть свои идеи, выслушаем, подумаем вместе!  Требования:</t>
    </r>
    <r>
      <rPr>
        <sz val="11"/>
        <color rgb="FF00B050"/>
        <rFont val="Calibri"/>
        <family val="2"/>
        <charset val="204"/>
        <scheme val="minor"/>
      </rPr>
      <t xml:space="preserve"> опыт работы не менее 5 лет, как со сбытом так и со снабжением!</t>
    </r>
    <r>
      <rPr>
        <sz val="11"/>
        <color theme="1"/>
        <rFont val="Calibri"/>
        <family val="2"/>
        <scheme val="minor"/>
      </rPr>
      <t xml:space="preserve"> Обязанности: нужно набрать персонал, исходя от вашего опыта! Помещение 1500 м2 в собственности, в черте города!  Заработная плата не окончательная, все зависит от вас!   Если не дозвонились, пишите, перезвоним!</t>
    </r>
  </si>
  <si>
    <t xml:space="preserve"> опыт работы не менее 5 лет, как со сбытом так и со снабжением!</t>
  </si>
  <si>
    <t>Навыки работы с ручным и электроинструментом.</t>
  </si>
  <si>
    <r>
      <t xml:space="preserve">В нашу дружную команду на постоянную работу требуется Плотник-ремонтник.  Мы предлагаем своевременное выплаты заработной платы от 100000 руб.  Работа постоянная,  даже зимой есть заказы!  От Вас:  </t>
    </r>
    <r>
      <rPr>
        <sz val="11"/>
        <color rgb="FF00B050"/>
        <rFont val="Calibri"/>
        <family val="2"/>
        <charset val="204"/>
        <scheme val="minor"/>
      </rPr>
      <t>Навыки работы с ручным и электроинструментом.</t>
    </r>
    <r>
      <rPr>
        <sz val="11"/>
        <color theme="1"/>
        <rFont val="Calibri"/>
        <family val="2"/>
        <scheme val="minor"/>
      </rPr>
      <t xml:space="preserve">  </t>
    </r>
    <r>
      <rPr>
        <sz val="11"/>
        <color rgb="FF00B050"/>
        <rFont val="Calibri"/>
        <family val="2"/>
        <charset val="204"/>
        <scheme val="minor"/>
      </rPr>
      <t>Желательно наличие водительского удостоверения кат. В.  ЗВОНИТЕ.</t>
    </r>
  </si>
  <si>
    <t>Желательно наличие водительского удостоверения кат. В.  ЗВОНИТЕ.</t>
  </si>
  <si>
    <t xml:space="preserve">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 Официальное трудоустройство, соц. пакет  - Медкомиссия за счет работодателя </t>
  </si>
  <si>
    <t xml:space="preserve">акция &amp;quot;ПРИВЕДИ ДРУГА&amp;quot; , премия 4000 руб </t>
  </si>
  <si>
    <r>
      <t xml:space="preserve">Требуется </t>
    </r>
    <r>
      <rPr>
        <sz val="11"/>
        <color rgb="FF00B050"/>
        <rFont val="Calibri"/>
        <family val="2"/>
        <charset val="204"/>
        <scheme val="minor"/>
      </rPr>
      <t xml:space="preserve">Маляр металлоконструкций.  Проезд, проживание, питание.  Прямой работодатель. </t>
    </r>
    <r>
      <rPr>
        <sz val="11"/>
        <color theme="1"/>
        <rFont val="Calibri"/>
        <family val="2"/>
        <scheme val="minor"/>
      </rPr>
      <t>Вахта 60/30   Условия: - Бесплатное проживание, заселение в день приезда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Выдача спецодежды; - Бесплатные обеды  -</t>
    </r>
    <r>
      <rPr>
        <sz val="11"/>
        <color rgb="FF00B050"/>
        <rFont val="Calibri"/>
        <family val="2"/>
        <charset val="204"/>
        <scheme val="minor"/>
      </rPr>
      <t xml:space="preserve">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t>
    </r>
    <r>
      <rPr>
        <sz val="11"/>
        <color theme="1"/>
        <rFont val="Calibri"/>
        <family val="2"/>
        <scheme val="minor"/>
      </rPr>
      <t>джера: Алена Мы выдаем: Рабочая спецодежда Модель рабочей одежды:&amp;quot;Стандарт Анталекс&amp;quot; с СОП</t>
    </r>
  </si>
  <si>
    <t>автокрановщик с опытом работы на китайских автокранах большой грузоподъемности.</t>
  </si>
  <si>
    <r>
      <t xml:space="preserve">В связи c расширением автопарка и увеличением объема работ, требуется </t>
    </r>
    <r>
      <rPr>
        <sz val="11"/>
        <color rgb="FF00B050"/>
        <rFont val="Calibri"/>
        <family val="2"/>
        <charset val="204"/>
        <scheme val="minor"/>
      </rPr>
      <t>автокрановщик с опытом работы на китайских автокранах большой грузоподъемности.</t>
    </r>
    <r>
      <rPr>
        <sz val="11"/>
        <color theme="1"/>
        <rFont val="Calibri"/>
        <family val="2"/>
        <scheme val="minor"/>
      </rPr>
      <t xml:space="preserve"> </t>
    </r>
    <r>
      <rPr>
        <sz val="11"/>
        <color rgb="FF00B050"/>
        <rFont val="Calibri"/>
        <family val="2"/>
        <charset val="204"/>
        <scheme val="minor"/>
      </rPr>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r>
    <r>
      <rPr>
        <sz val="11"/>
        <color theme="1"/>
        <rFont val="Calibri"/>
        <family val="2"/>
        <scheme val="minor"/>
      </rPr>
      <t xml:space="preserve">  #работачелябинск  #вакансиячелябинск #работакрановщик #автокрановщик #машинист автокрана #машинист крана автомобильного #xcmg #zoomlion #sany #liebherr #grove #demag #кран 50т #кран 70т #кран 90т #кран 100т #кран 130т #кран 160т</t>
    </r>
  </si>
  <si>
    <t>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t>
  </si>
  <si>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</si>
  <si>
    <r>
      <t xml:space="preserve">СРОЧНО ТРЕБУЮТСЯ Маляр на производство в город Туймазы УСЛОВИЯ:  - </t>
    </r>
    <r>
      <rPr>
        <sz val="11"/>
        <color rgb="FF00B050"/>
        <rFont val="Calibri"/>
        <family val="2"/>
        <charset val="204"/>
        <scheme val="minor"/>
      </rPr>
      <t>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t>
    </r>
    <r>
      <rPr>
        <sz val="11"/>
        <color theme="1"/>
        <rFont val="Calibri"/>
        <family val="2"/>
        <scheme val="minor"/>
      </rPr>
      <t xml:space="preserve">.  ТРЕБОВАНИЯ:  - </t>
    </r>
    <r>
      <rPr>
        <sz val="11"/>
        <color rgb="FF00B050"/>
        <rFont val="Calibri"/>
        <family val="2"/>
        <charset val="204"/>
        <scheme val="minor"/>
      </rPr>
      <t>ТРУДОСПОСОБНОСТЬ  - ГОТОВНОСТЬ РАБОТАТЬ ДНЕВНЫЕ И НОЧНЫЕ СМЕНЫ (7/0) ВЫХОДНЫЕ ПО ДОГОВОРЕННОСТИ - МИНИМАЛЬНЫЙ СРОК ВАХТЫ 60/30</t>
    </r>
    <r>
      <rPr>
        <sz val="11"/>
        <color theme="1"/>
        <rFont val="Calibri"/>
        <family val="2"/>
        <scheme val="minor"/>
      </rPr>
      <t xml:space="preserve">  ООО “МОЛОТ” – НАДЕЖНЫЙ РАБОТОДАТЕЛЬ! ПИШИТЕ!ЗВОНИТЕ!</t>
    </r>
  </si>
  <si>
    <t>ТРУДОСПОСОБНОСТЬ  - ГОТОВНОСТЬ РАБОТАТЬ ДНЕВНЫЕ И НОЧНЫЕ СМЕНЫ (7/0) ВЫХОДНЫЕ ПО ДОГОВОРЕННОСТИ - МИНИМАЛЬНЫЙ СРОК ВАХТЫ 60/30</t>
  </si>
  <si>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</si>
  <si>
    <r>
      <t xml:space="preserve">Условия:  — </t>
    </r>
    <r>
      <rPr>
        <sz val="11"/>
        <color rgb="FF00B050"/>
        <rFont val="Calibri"/>
        <family val="2"/>
        <charset val="204"/>
        <scheme val="minor"/>
      </rPr>
      <t>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t>
    </r>
    <r>
      <rPr>
        <sz val="11"/>
        <color theme="1"/>
        <rFont val="Calibri"/>
        <family val="2"/>
        <scheme val="minor"/>
      </rPr>
      <t xml:space="preserve">  Обязанности:  — Осуществлять безаварийное управление и технически грамотную эксплуатацию транспортного средства для выполнения работ по наряду (заданию); — Управлять колесным трактором и всеми специальными механизмами и приспособлениями, обеспечивать бесперебойную работу и сохранность вверенного имущества.  Требования:  — </t>
    </r>
    <r>
      <rPr>
        <sz val="11"/>
        <color rgb="FF00B050"/>
        <rFont val="Calibri"/>
        <family val="2"/>
        <charset val="204"/>
        <scheme val="minor"/>
      </rPr>
      <t>Образование начально-профессиональное; — Удостоверение тракториста-машиниста.</t>
    </r>
  </si>
  <si>
    <t>Образование начально-профессиональное; — Удостоверение тракториста-машиниста.</t>
  </si>
  <si>
    <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charset val="204"/>
        <scheme val="minor"/>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r>
    <r>
      <rPr>
        <sz val="11"/>
        <color theme="1"/>
        <rFont val="Calibri"/>
        <family val="2"/>
        <scheme val="minor"/>
      </rPr>
      <t xml:space="preserve"> 📞 По вопросам (WhatsApp,Viber) Мария.</t>
    </r>
  </si>
  <si>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t>
  </si>
  <si>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</si>
  <si>
    <r>
      <t>ДЛЯ РАБОТЫ ВАХТОВЫМ МЕТОДОМ ТРЕБУЮТСЯ Бетонщик,Арматурщик,Монтажник ЖБК В ЛЕНИНГРАДСКУЮ ОБЛАСТЬ Условия: -</t>
    </r>
    <r>
      <rPr>
        <sz val="11"/>
        <color rgb="FF00B050"/>
        <rFont val="Calibri"/>
        <family val="2"/>
        <charset val="204"/>
        <scheme val="minor"/>
      </rPr>
      <t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t>
    </r>
    <r>
      <rPr>
        <sz val="11"/>
        <color theme="1"/>
        <rFont val="Calibri"/>
        <family val="2"/>
        <scheme val="minor"/>
      </rPr>
      <t xml:space="preserve"> Обязанности: - Вязка арматуры.Бетонные работы.Опалубка.Строительство морпоста. Требования: - </t>
    </r>
    <r>
      <rPr>
        <sz val="11"/>
        <color rgb="FF00B050"/>
        <rFont val="Calibri"/>
        <family val="2"/>
        <charset val="204"/>
        <scheme val="minor"/>
      </rPr>
      <t>Наличие работы от 1 года.  Наличие удостоверения.</t>
    </r>
  </si>
  <si>
    <t>Наличие работы от 1 года.  Наличие удостоверения.</t>
  </si>
  <si>
    <t xml:space="preserve"> навыки работы на ПК, ответственность.</t>
  </si>
  <si>
    <r>
      <t>Описание работодателя: управляющая компания  Диспетчер аварийной службы. Требования:</t>
    </r>
    <r>
      <rPr>
        <sz val="11"/>
        <color rgb="FF00B050"/>
        <rFont val="Calibri"/>
        <family val="2"/>
        <charset val="204"/>
        <scheme val="minor"/>
      </rPr>
      <t xml:space="preserve"> навыки работы на ПК, ответственность.</t>
    </r>
    <r>
      <rPr>
        <sz val="11"/>
        <color theme="1"/>
        <rFont val="Calibri"/>
        <family val="2"/>
        <scheme val="minor"/>
      </rPr>
      <t xml:space="preserve"> Обязанности: прием аварийных заявок по телефону, курьерская работа. Условия: </t>
    </r>
    <r>
      <rPr>
        <sz val="11"/>
        <color rgb="FF00B050"/>
        <rFont val="Calibri"/>
        <family val="2"/>
        <charset val="204"/>
        <scheme val="minor"/>
      </rPr>
      <t xml:space="preserve">работа по графику (2/2, день, ночь, отсыпной, выходной). З/п 22500 на руки.  Ждем Вашего звонка с 8-00 до 17-00 в будние дни! </t>
    </r>
  </si>
  <si>
    <t xml:space="preserve">работа по графику (2/2, день, ночь, отсыпной, выходной). З/п 22500 на руки.  Ждем Вашего звонка с 8-00 до 17-00 в будние дни! </t>
  </si>
  <si>
    <t>высшее или среднее профессиональное образование, опыт работы. Предпочтение кандидатам с образованием инженер-строитель, инженер-дорожник.</t>
  </si>
  <si>
    <r>
      <t xml:space="preserve">Муниципальному учреждению г.Уфы требуются на постоянную работу инженеры технического надзора в службе заказчика. Сфера деятельности – технический надзор на строящихся объектах инженерной инфраструктуры в г.Уфе. </t>
    </r>
    <r>
      <rPr>
        <sz val="11"/>
        <color rgb="FF00B050"/>
        <rFont val="Calibri"/>
        <family val="2"/>
        <charset val="204"/>
        <scheme val="minor"/>
      </rPr>
      <t>Полная занятость 5/2, оформление по контракту, стабильная зарплата, карьерный рост</t>
    </r>
    <r>
      <rPr>
        <sz val="11"/>
        <color theme="1"/>
        <rFont val="Calibri"/>
        <family val="2"/>
        <scheme val="minor"/>
      </rPr>
      <t xml:space="preserve">.   Требования – </t>
    </r>
    <r>
      <rPr>
        <sz val="11"/>
        <color rgb="FF00B050"/>
        <rFont val="Calibri"/>
        <family val="2"/>
        <charset val="204"/>
        <scheme val="minor"/>
      </rPr>
      <t>высшее или среднее профессиональное образование, опыт работы. Предпочтение кандидатам с образованием инженер-строитель, инженер-дорожник.</t>
    </r>
  </si>
  <si>
    <t>Полная занятость 5/2, оформление по контракту, стабильная зарплата, карьерный рост</t>
  </si>
  <si>
    <t>Ответственность, пунктуальность, уметь работать в коллективе, выполнять работы по проекту.</t>
  </si>
  <si>
    <r>
      <t xml:space="preserve">Описание работодателя: В Новодвинске приглашается на  работу плотник по строительство  пристройки к деревянному дачному дому.      Требования: </t>
    </r>
    <r>
      <rPr>
        <sz val="11"/>
        <color rgb="FF00B050"/>
        <rFont val="Calibri"/>
        <family val="2"/>
        <charset val="204"/>
        <scheme val="minor"/>
      </rPr>
      <t>Ответственность, пунктуальность, уметь работать в коллективе, выполнять работы по проекту.</t>
    </r>
    <r>
      <rPr>
        <sz val="11"/>
        <color theme="1"/>
        <rFont val="Calibri"/>
        <family val="2"/>
        <scheme val="minor"/>
      </rPr>
      <t xml:space="preserve">   Условия: </t>
    </r>
    <r>
      <rPr>
        <sz val="11"/>
        <color rgb="FF00B050"/>
        <rFont val="Calibri"/>
        <family val="2"/>
        <charset val="204"/>
        <scheme val="minor"/>
      </rPr>
      <t>Оплата еженедельно!                                    Режим работы 9-00 до 18-00, пятидневка,</t>
    </r>
  </si>
  <si>
    <t>Оплата еженедельно!                                    Режим работы 9-00 до 18-00, пятидневка,</t>
  </si>
  <si>
    <r>
      <t xml:space="preserve">Требования: </t>
    </r>
    <r>
      <rPr>
        <sz val="11"/>
        <color rgb="FF00B050"/>
        <rFont val="Calibri"/>
        <family val="2"/>
        <charset val="204"/>
        <scheme val="minor"/>
      </rPr>
      <t>ответственность, коммуникабельность</t>
    </r>
    <r>
      <rPr>
        <sz val="11"/>
        <color theme="1"/>
        <rFont val="Calibri"/>
        <family val="2"/>
        <scheme val="minor"/>
      </rPr>
      <t xml:space="preserve"> Обязанности: строительство каркасных домов , пристроев , беседок</t>
    </r>
  </si>
  <si>
    <t>ответственность, коммуникабельность</t>
  </si>
  <si>
    <r>
      <t xml:space="preserve">На постоянную работу в автосервис требуется маляр-подготовщик-жестянщик. </t>
    </r>
    <r>
      <rPr>
        <sz val="11"/>
        <color rgb="FF00B050"/>
        <rFont val="Calibri"/>
        <family val="2"/>
        <charset val="204"/>
        <scheme val="minor"/>
      </rPr>
      <t xml:space="preserve">Заработная плата сдельная ЧЕСТНАЯ своевременная. Есть желание работать и зарабатывать звоните, не умеете - научим. </t>
    </r>
    <r>
      <rPr>
        <sz val="11"/>
        <color theme="1"/>
        <rFont val="Calibri"/>
        <family val="2"/>
        <scheme val="minor"/>
      </rPr>
      <t>У нас есть всё для удобной и качественной работы.</t>
    </r>
  </si>
  <si>
    <t xml:space="preserve">Заработная плата сдельная ЧЕСТНАЯ своевременная. Есть желание работать и зарабатывать звоните, не умеете - научим. </t>
  </si>
  <si>
    <t>График работы 2/2 с 8 до 20 часов.  Оклад 60000 р. Плюс ежемесячные премии от выработки. ( зарплата на руки от 70т.р</t>
  </si>
  <si>
    <r>
      <rPr>
        <sz val="11"/>
        <color rgb="FF00B050"/>
        <rFont val="Calibri"/>
        <family val="2"/>
        <charset val="204"/>
        <scheme val="minor"/>
      </rPr>
      <t>График работы 2/2 с 8 до 20 часов.  Оклад 60000 р. Плюс ежемесячные премии от выработки. ( зарплата на руки от 70т.р</t>
    </r>
    <r>
      <rPr>
        <sz val="11"/>
        <color theme="1"/>
        <rFont val="Calibri"/>
        <family val="2"/>
        <scheme val="minor"/>
      </rPr>
      <t xml:space="preserve">.   Покраска металлов жидкими и порошковыми красками. </t>
    </r>
    <r>
      <rPr>
        <sz val="11"/>
        <color rgb="FF00B050"/>
        <rFont val="Calibri"/>
        <family val="2"/>
        <charset val="204"/>
        <scheme val="minor"/>
      </rPr>
      <t>возможно с обучением, для толковых людей</t>
    </r>
  </si>
  <si>
    <t>возможно с обучением, для толковых людей</t>
  </si>
  <si>
    <r>
      <t xml:space="preserve">Требуется слесарь-сантехник по обслуживания офисного здания, канализации, водоотведения и отопления. </t>
    </r>
    <r>
      <rPr>
        <sz val="11"/>
        <color rgb="FF00B050"/>
        <rFont val="Calibri"/>
        <family val="2"/>
        <charset val="204"/>
        <scheme val="minor"/>
      </rPr>
      <t>Без вредных привычек, рассмотрим пенсионеров</t>
    </r>
  </si>
  <si>
    <t>Без вредных привычек, рассмотрим пенсионеров</t>
  </si>
  <si>
    <t>ответственность, целеустремленность, желание работать и зарабатывать</t>
  </si>
  <si>
    <r>
      <t xml:space="preserve">Обязанности: монтаж систем ОПС, видеонаблюдения, СКУД Условия: </t>
    </r>
    <r>
      <rPr>
        <sz val="11"/>
        <color rgb="FF00B050"/>
        <rFont val="Calibri"/>
        <family val="2"/>
        <charset val="204"/>
        <scheme val="minor"/>
      </rPr>
      <t>официальное трудоустройство, стабильная работа, возможность профессионального роста</t>
    </r>
    <r>
      <rPr>
        <sz val="11"/>
        <color theme="1"/>
        <rFont val="Calibri"/>
        <family val="2"/>
        <scheme val="minor"/>
      </rPr>
      <t xml:space="preserve"> Требования: </t>
    </r>
    <r>
      <rPr>
        <sz val="11"/>
        <color rgb="FF00B050"/>
        <rFont val="Calibri"/>
        <family val="2"/>
        <charset val="204"/>
        <scheme val="minor"/>
      </rPr>
      <t>ответственность, целеустремленность, желание работать и зарабатывать</t>
    </r>
  </si>
  <si>
    <t>официальное трудоустройство, стабильная работа, возможность профессионального роста</t>
  </si>
  <si>
    <t xml:space="preserve"> Требуются ЭЛЕКТРОГАЗОСВАРЩИКИ 4-6 разряда, Газорезчики, слесаря.Можно бригаду полностью!</t>
  </si>
  <si>
    <r>
      <t>ЧИТАЕМ ВНИМАТЕЛЬНО!!!  Описание работодателя: Наша организация на рынке с 2003 года; Занимаемся капитальным ремонтом и реконструкцией нефтегазодобывающего оборудования. Требования:</t>
    </r>
    <r>
      <rPr>
        <sz val="11"/>
        <color rgb="FF00B050"/>
        <rFont val="Calibri"/>
        <family val="2"/>
        <charset val="204"/>
        <scheme val="minor"/>
      </rPr>
      <t xml:space="preserve"> Требуются ЭЛЕКТРОГАЗОСВАРЩИКИ 4-6 разряда, Газорезчики, слесаря.Можно бригаду полностью!</t>
    </r>
    <r>
      <rPr>
        <sz val="11"/>
        <color theme="1"/>
        <rFont val="Calibri"/>
        <family val="2"/>
        <scheme val="minor"/>
      </rPr>
      <t xml:space="preserve"> Обязанности: Изготовление качественной продукции и ремонт НГДО Условия: ЗАРПЛАТА 2 РАЗА В МЕСЯЦ 15 И 29 ЧИСЛА. наличие удостоверения НАКС ОБЯЗАТЕЛЬНО!!!  Проживание в квартирах и проезд за счет работодателя! Работы очень много, задержек с зарплатой нет, зарплата 2 раза в месяц, полный соц. пакет.  ВНИМАНИЕ!!! </t>
    </r>
    <r>
      <rPr>
        <sz val="11"/>
        <color rgb="FF00B050"/>
        <rFont val="Calibri"/>
        <family val="2"/>
        <charset val="204"/>
        <scheme val="minor"/>
      </rPr>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r>
    <r>
      <rPr>
        <sz val="11"/>
        <color theme="1"/>
        <rFont val="Calibri"/>
        <family val="2"/>
        <scheme val="minor"/>
      </rPr>
      <t xml:space="preserve"> ИСКЛЮЧЕНИЕ! ЕСЛИ ЕСТЬ ОПЫТ И ЖЕЛАНИЕ РАБОТАТЬ ТО НАКС ПОЛУЧИТЕ ЗА СЧЕТ ОРГАНИЗАЦИИ!</t>
    </r>
  </si>
  <si>
    <t>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t>
  </si>
  <si>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</si>
  <si>
    <r>
      <t xml:space="preserve">Описание работодателя: ООО &amp;quot;Обогрей Жилище&amp;quot; приглашает к сотрудничуству, опытных целеустремленных людей. Желание зарабатывать. Сдельная оплата труда. Требования: </t>
    </r>
    <r>
      <rPr>
        <sz val="11"/>
        <color rgb="FF00B050"/>
        <rFont val="Calibri"/>
        <family val="2"/>
        <charset val="204"/>
        <scheme val="minor"/>
      </rPr>
      <t>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t>
    </r>
    <r>
      <rPr>
        <sz val="11"/>
        <color theme="1"/>
        <rFont val="Calibri"/>
        <family val="2"/>
        <scheme val="minor"/>
      </rPr>
      <t xml:space="preserve"> Обязанности: 1. Выполнение сменного задания. 2. Коммуникабельнось 3. Мобильность 4. Работа в команде. 5. Исполнительность в работе  Условия: </t>
    </r>
    <r>
      <rPr>
        <sz val="11"/>
        <color rgb="FF00B050"/>
        <rFont val="Calibri"/>
        <family val="2"/>
        <charset val="204"/>
        <scheme val="minor"/>
      </rPr>
      <t>Сдельная оплата труда! Испытательный срок от 1-3 мес. зарплата на испытательном от 49000 руб. Два раза в месяц. После испытательного от 55000 р</t>
    </r>
  </si>
  <si>
    <t>Сдельная оплата труда! Испытательный срок от 1-3 мес. зарплата на испытательном от 49000 руб. Два раза в месяц. После испытательного от 55000 р</t>
  </si>
  <si>
    <t>Работа в офисе.                                           Сменный график работы.  Смена - 2 250 руб.  Официальное трудоустройство.</t>
  </si>
  <si>
    <r>
      <t xml:space="preserve">Частному охранному предприятию требуется диспетчер   пульта охраны  Обязанности:  контроль за охраняемыми объектами посредством ПК, работа с клиентами и сотрудниками посредством телефонных переговоров и  радиосвязи, ведение служебной документации Требования:  </t>
    </r>
    <r>
      <rPr>
        <sz val="11"/>
        <color rgb="FF00B050"/>
        <rFont val="Calibri"/>
        <family val="2"/>
        <charset val="204"/>
        <scheme val="minor"/>
      </rPr>
      <t>Образование не ниже среднего.        Грамотная речь, коммуникабельность, ответственность, знание ПК, готовность к обучению.                                    Опыт работы в охране приветствуется.</t>
    </r>
    <r>
      <rPr>
        <sz val="11"/>
        <color theme="1"/>
        <rFont val="Calibri"/>
        <family val="2"/>
        <scheme val="minor"/>
      </rPr>
      <t xml:space="preserve"> Условия: </t>
    </r>
    <r>
      <rPr>
        <sz val="11"/>
        <color rgb="FF00B050"/>
        <rFont val="Calibri"/>
        <family val="2"/>
        <charset val="204"/>
        <scheme val="minor"/>
      </rPr>
      <t>Работа в офисе.                                           Сменный график работы.  Смена - 2 250 руб.  Официальное трудоустройство.</t>
    </r>
  </si>
  <si>
    <t>Образование не ниже среднего.        Грамотная речь, коммуникабельность, ответственность, знание ПК, готовность к обучению.                                    Опыт работы в охране приветствуется.</t>
  </si>
  <si>
    <t xml:space="preserve"> Знание раздела ОВиК. Умение читать схемы..  Практический опыт проведения работ на объекте по вентиляции и кондиционированию от 3-х лет.</t>
  </si>
  <si>
    <r>
      <t xml:space="preserve">Должностные обязанности:  Монтаж кондиционирования и вентиляции на объектах в Москве и области.  Требования: </t>
    </r>
    <r>
      <rPr>
        <sz val="11"/>
        <color rgb="FF00B050"/>
        <rFont val="Calibri"/>
        <family val="2"/>
        <charset val="204"/>
        <scheme val="minor"/>
      </rPr>
      <t xml:space="preserve"> Знание раздела ОВиК. Умение читать схемы..  Практический опыт проведения работ на объекте по вентиляции и кондиционированию от 3-х лет.</t>
    </r>
    <r>
      <rPr>
        <sz val="11"/>
        <color theme="1"/>
        <rFont val="Calibri"/>
        <family val="2"/>
        <scheme val="minor"/>
      </rPr>
      <t xml:space="preserve">  Условия: </t>
    </r>
    <r>
      <rPr>
        <sz val="11"/>
        <color rgb="FF00B050"/>
        <rFont val="Calibri"/>
        <family val="2"/>
        <charset val="204"/>
        <scheme val="minor"/>
      </rPr>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r>
  </si>
  <si>
    <t xml:space="preserve">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t>
  </si>
  <si>
    <t>окрашивание деревянных опор. материал береза,фанера.  Обязанности:помощник маляра. Понимание о лакокрасочном покрытие.</t>
  </si>
  <si>
    <r>
      <t xml:space="preserve">Требования : </t>
    </r>
    <r>
      <rPr>
        <sz val="11"/>
        <color rgb="FF00B050"/>
        <rFont val="Calibri"/>
        <family val="2"/>
        <charset val="204"/>
        <scheme val="minor"/>
      </rPr>
      <t>окрашивание деревянных опор. материал береза,фанера.  Обязанности:помощник маляра. Понимание о лакокрасочном покрытие.</t>
    </r>
    <r>
      <rPr>
        <sz val="11"/>
        <color theme="1"/>
        <rFont val="Calibri"/>
        <family val="2"/>
        <scheme val="minor"/>
      </rPr>
      <t xml:space="preserve"> Условия:</t>
    </r>
    <r>
      <rPr>
        <sz val="11"/>
        <color rgb="FF00B050"/>
        <rFont val="Calibri"/>
        <family val="2"/>
        <charset val="204"/>
        <scheme val="minor"/>
      </rPr>
      <t>производственное помещение. закрытое,отапливается. рядом находятся остановки общественного транспорта.дружный коллектив.</t>
    </r>
  </si>
  <si>
    <t>производственное помещение. закрытое,отапливается. рядом находятся остановки общественного транспорта.дружный коллектив.</t>
  </si>
  <si>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</si>
  <si>
    <r>
      <t>Требования:</t>
    </r>
    <r>
      <rPr>
        <sz val="11"/>
        <color rgb="FF00B050"/>
        <rFont val="Calibri"/>
        <family val="2"/>
        <charset val="204"/>
        <scheme val="minor"/>
      </rPr>
      <t>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t>
    </r>
    <r>
      <rPr>
        <sz val="11"/>
        <color theme="1"/>
        <rFont val="Calibri"/>
        <family val="2"/>
        <scheme val="minor"/>
      </rPr>
      <t xml:space="preserve"> Условия:</t>
    </r>
    <r>
      <rPr>
        <sz val="11"/>
        <color rgb="FF00B050"/>
        <rFont val="Calibri"/>
        <family val="2"/>
        <charset val="204"/>
        <scheme val="minor"/>
      </rPr>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r>
  </si>
  <si>
    <t xml:space="preserve">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t>
  </si>
  <si>
    <t xml:space="preserve"> Знание устройства и безопасной эксплуатации компрессорных установок</t>
  </si>
  <si>
    <r>
      <t>Мостостроительной организации требуется  машинист компрессорных установок Требования:</t>
    </r>
    <r>
      <rPr>
        <sz val="11"/>
        <color rgb="FF00B050"/>
        <rFont val="Calibri"/>
        <family val="2"/>
        <charset val="204"/>
        <scheme val="minor"/>
      </rPr>
      <t xml:space="preserve"> Знание устройства и безопасной эксплуатации компрессорных установок</t>
    </r>
    <r>
      <rPr>
        <sz val="11"/>
        <color theme="1"/>
        <rFont val="Calibri"/>
        <family val="2"/>
        <scheme val="minor"/>
      </rPr>
      <t xml:space="preserve">  Обязанности:  Обслуживание компрессорной установки (выполнение её запуска, остановки)  Условия: </t>
    </r>
    <r>
      <rPr>
        <sz val="11"/>
        <color rgb="FF00B050"/>
        <rFont val="Calibri"/>
        <family val="2"/>
        <charset val="204"/>
        <scheme val="minor"/>
      </rPr>
      <t>Оформление в соответствии с Трудовым кодексом РФ, спецодежда, питание, проезд до объекта за счет работодателя.</t>
    </r>
  </si>
  <si>
    <t>Оформление в соответствии с Трудовым кодексом РФ, спецодежда, питание, проезд до объекта за счет работодателя.</t>
  </si>
  <si>
    <t xml:space="preserve">Клиентоoриентированность, коммуникабельность, аккуратность, трудолюбие  Готовность к ненормированному рабочему графику </t>
  </si>
  <si>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</si>
  <si>
    <r>
      <t xml:space="preserve">Развивающаяся сеть сервисных центров &amp;quot;RezinA&amp;quot; приглашает на работу автослесаря  У нас уже активно работают 5 сервисных центра.  Если Вы доброжелательны к людям и можете найти подход к любому человеку, с легкостью изучаете много информации и считаете в уме, спокойно переживаете сезонный наплыв клиентов и легко переключаетесь с одной задачи на другую - ждем Ваше резюме!  Готовы ответить на Ваши вопросы с 8.30 до 17.30ч. по будням.  Обязанности:  - диагностика и выявление проблемных мест транспортного средства;  - установка, регулировка ,замена запасных частей;  - устранение дефектов и неисправностей автомобиля;  - шиномонтажные работы;  - мелкосрочный ремонт, замена тех.жидкостей.  Требования:  </t>
    </r>
    <r>
      <rPr>
        <sz val="11"/>
        <color rgb="FF00B050"/>
        <rFont val="Calibri"/>
        <family val="2"/>
        <charset val="204"/>
        <scheme val="minor"/>
      </rPr>
      <t xml:space="preserve">Клиентоoриентированность, коммуникабельность, аккуратность, трудолюбие  Готовность к ненормированному рабочему графику </t>
    </r>
    <r>
      <rPr>
        <sz val="11"/>
        <color theme="1"/>
        <rFont val="Calibri"/>
        <family val="2"/>
        <scheme val="minor"/>
      </rPr>
      <t xml:space="preserve"> Условия:  </t>
    </r>
    <r>
      <rPr>
        <sz val="11"/>
        <color rgb="FF00B050"/>
        <rFont val="Calibri"/>
        <family val="2"/>
        <charset val="204"/>
        <scheme val="minor"/>
      </rPr>
      <t>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t>
    </r>
    <r>
      <rPr>
        <sz val="11"/>
        <color theme="1"/>
        <rFont val="Calibri"/>
        <family val="2"/>
        <scheme val="minor"/>
      </rPr>
      <t xml:space="preserve">)  </t>
    </r>
    <r>
      <rPr>
        <sz val="11"/>
        <color rgb="FF00B050"/>
        <rFont val="Calibri"/>
        <family val="2"/>
        <charset val="204"/>
        <scheme val="minor"/>
      </rPr>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r>
  </si>
  <si>
    <t>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t>
  </si>
  <si>
    <r>
      <rPr>
        <sz val="11"/>
        <color rgb="FF00B050"/>
        <rFont val="Calibri"/>
        <family val="2"/>
        <charset val="204"/>
        <scheme val="minor"/>
      </rPr>
      <t>Оплата ежемесячно, от 120 тыс. Рублей. Фреза новая XCMG 1205F аналог wirtgen. Ширина барабана 1.2 метра.</t>
    </r>
    <r>
      <rPr>
        <sz val="11"/>
        <color theme="1"/>
        <rFont val="Calibri"/>
        <family val="2"/>
        <scheme val="minor"/>
      </rPr>
      <t xml:space="preserve"> Работаем в Москве и МО и в Крыму</t>
    </r>
  </si>
  <si>
    <t>Оплата ежемесячно, от 120 тыс. Рублей. Фреза новая XCMG 1205F аналог wirtgen. Ширина барабана 1.2 метра.</t>
  </si>
  <si>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</si>
  <si>
    <r>
      <t xml:space="preserve">Работа в г. Санкт-Петербург и Ленинградской области Обязанности: — Работа на монтажном гусеничном кране на строительных объектах компании; — Сохранение рабочего состояния ТС (Монтажный гусеничный кран РДК 25; МКГ 25БР; ДЭК 631); — Своевременное обслуживание и ТО — При необходимости ремонт в полевых условиях. (есть служба сервиса компании)  Требования: — </t>
    </r>
    <r>
      <rPr>
        <sz val="11"/>
        <color rgb="FF00B050"/>
        <rFont val="Calibri"/>
        <family val="2"/>
        <charset val="204"/>
        <scheme val="minor"/>
      </rPr>
      <t>Опыт работы на гусеничных кранах — Документы на управление техникой ( удостоверение машиниста, удостоверение крановщика гусеничного крана)</t>
    </r>
    <r>
      <rPr>
        <sz val="11"/>
        <color theme="1"/>
        <rFont val="Calibri"/>
        <family val="2"/>
        <scheme val="minor"/>
      </rPr>
      <t xml:space="preserve">  Условия: —</t>
    </r>
    <r>
      <rPr>
        <sz val="11"/>
        <color rgb="FF00B050"/>
        <rFont val="Calibri"/>
        <family val="2"/>
        <charset val="204"/>
        <scheme val="minor"/>
      </rPr>
      <t xml:space="preserve">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t>
    </r>
  </si>
  <si>
    <t>Опыт работы на гусеничных кранах — Документы на управление техникой ( удостоверение машиниста, удостоверение крановщика гусеничного крана)</t>
  </si>
  <si>
    <t>график работы :Офис +дом</t>
  </si>
  <si>
    <r>
      <t xml:space="preserve">В такси «Акбарс» требуется диспетчер на маршрут Кумертау -Уфа Требования: </t>
    </r>
    <r>
      <rPr>
        <sz val="11"/>
        <color rgb="FF00B050"/>
        <rFont val="Calibri"/>
        <family val="2"/>
        <charset val="204"/>
        <scheme val="minor"/>
      </rPr>
      <t>опыт работы в данной сфере(!)коммуникабельность, стрессоустойчивость, грамотная речь,РАБОТА НА ПК</t>
    </r>
    <r>
      <rPr>
        <sz val="11"/>
        <color theme="1"/>
        <rFont val="Calibri"/>
        <family val="2"/>
        <scheme val="minor"/>
      </rPr>
      <t xml:space="preserve">.!!! Обязанности: приём заявок,координация водителей.  Условия: </t>
    </r>
    <r>
      <rPr>
        <sz val="11"/>
        <color rgb="FF00B050"/>
        <rFont val="Calibri"/>
        <family val="2"/>
        <charset val="204"/>
        <scheme val="minor"/>
      </rPr>
      <t>график работы :Офис +дом</t>
    </r>
  </si>
  <si>
    <t>опыт работы в данной сфере(!)коммуникабельность, стрессоустойчивость, грамотная речь,РАБОТА НА ПК</t>
  </si>
  <si>
    <t>Оформление в соответствии с ТК РФ; - Стабильные выплаты заработной платы (2 раза в месяц); -Шестидневная рабочая неделя  -Работа на заводе КАПО им. Горбунова.</t>
  </si>
  <si>
    <r>
      <t>Требования: -</t>
    </r>
    <r>
      <rPr>
        <sz val="11"/>
        <color rgb="FF00B050"/>
        <rFont val="Calibri"/>
        <family val="2"/>
        <charset val="204"/>
        <scheme val="minor"/>
      </rPr>
      <t>Опыт работы, дисциплинированность</t>
    </r>
    <r>
      <rPr>
        <sz val="11"/>
        <color theme="1"/>
        <rFont val="Calibri"/>
        <family val="2"/>
        <scheme val="minor"/>
      </rPr>
      <t xml:space="preserve">; Обязанности: • Качественное и своевременное выполнение монолитных работ на строящихся объектах. • Работы по вязке арматуры. • Устройство каркасов. • Заливка бетона • Монтаж и демонтаж опалубки, и другие виды монолитных работ. Условия: - </t>
    </r>
    <r>
      <rPr>
        <sz val="11"/>
        <color rgb="FF00B050"/>
        <rFont val="Calibri"/>
        <family val="2"/>
        <charset val="204"/>
        <scheme val="minor"/>
      </rPr>
      <t>Оформление в соответствии с ТК РФ; - Стабильные выплаты заработной платы (2 раза в месяц); -Шестидневная рабочая неделя  -Работа на заводе КАПО им. Горбунова.</t>
    </r>
  </si>
  <si>
    <t>Опыт работы, дисциплинированность</t>
  </si>
  <si>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</si>
  <si>
    <r>
      <t>Требования:</t>
    </r>
    <r>
      <rPr>
        <sz val="11"/>
        <color rgb="FF00B050"/>
        <rFont val="Calibri"/>
        <family val="2"/>
        <charset val="204"/>
        <scheme val="minor"/>
      </rPr>
      <t>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t>
    </r>
    <r>
      <rPr>
        <sz val="11"/>
        <color theme="1"/>
        <rFont val="Calibri"/>
        <family val="2"/>
        <scheme val="minor"/>
      </rPr>
      <t xml:space="preserve"> Условия:</t>
    </r>
    <r>
      <rPr>
        <sz val="11"/>
        <color rgb="FF00B050"/>
        <rFont val="Calibri"/>
        <family val="2"/>
        <charset val="204"/>
        <scheme val="minor"/>
      </rPr>
      <t>бензин и сотовая связь компенсируются.</t>
    </r>
  </si>
  <si>
    <t>бензин и сотовая связь компенсируются.</t>
  </si>
  <si>
    <t>Опыт работы , а также навыки обслуживания и ремонта</t>
  </si>
  <si>
    <r>
      <t xml:space="preserve">Строительной организации срочно требуется квалифицированный водитель автокрана . Работа на автокранах 25 тонн , 40 тонн , 55 тонн , 90 тонн , 230 тонн Обязателен </t>
    </r>
    <r>
      <rPr>
        <sz val="11"/>
        <color rgb="FF00B050"/>
        <rFont val="Calibri"/>
        <family val="2"/>
        <charset val="204"/>
        <scheme val="minor"/>
      </rPr>
      <t>Опыт работы , а также навыки обслуживания и ремонта</t>
    </r>
    <r>
      <rPr>
        <sz val="11"/>
        <color theme="1"/>
        <rFont val="Calibri"/>
        <family val="2"/>
        <scheme val="minor"/>
      </rPr>
      <t xml:space="preserve">. </t>
    </r>
    <r>
      <rPr>
        <sz val="11"/>
        <color rgb="FF00B050"/>
        <rFont val="Calibri"/>
        <family val="2"/>
        <charset val="204"/>
        <scheme val="minor"/>
      </rPr>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r>
  </si>
  <si>
    <t>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t>
  </si>
  <si>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</si>
  <si>
    <r>
      <t xml:space="preserve">Требования: </t>
    </r>
    <r>
      <rPr>
        <sz val="11"/>
        <color rgb="FF00B050"/>
        <rFont val="Calibri"/>
        <family val="2"/>
        <charset val="204"/>
        <scheme val="minor"/>
      </rPr>
      <t>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t>
    </r>
    <r>
      <rPr>
        <sz val="11"/>
        <color theme="1"/>
        <rFont val="Calibri"/>
        <family val="2"/>
        <scheme val="minor"/>
      </rPr>
      <t xml:space="preserve"> Обязанности: Разработка чертежей металлоконструкций и нестандартного оборудования. Условия: </t>
    </r>
    <r>
      <rPr>
        <sz val="11"/>
        <color rgb="FF00B050"/>
        <rFont val="Calibri"/>
        <family val="2"/>
        <charset val="204"/>
        <scheme val="minor"/>
      </rPr>
      <t>Оформление по ТК РФ, полный соц.пакет, бесплатное питание в столовой.</t>
    </r>
  </si>
  <si>
    <t>Оформление по ТК РФ, полный соц.пакет, бесплатное питание в столовой.</t>
  </si>
  <si>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</si>
  <si>
    <r>
      <t>В транспортную организацию ООО&amp;quot;УРАЛТЕХРЕСУРС&amp;quot; требуется - машинист крана-манипулятора(КМУ).  Требования:</t>
    </r>
    <r>
      <rPr>
        <sz val="11"/>
        <color rgb="FF00B050"/>
        <rFont val="Calibri"/>
        <family val="2"/>
        <charset val="204"/>
        <scheme val="minor"/>
      </rPr>
      <t>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t>
    </r>
    <r>
      <rPr>
        <sz val="11"/>
        <color theme="1"/>
        <rFont val="Calibri"/>
        <family val="2"/>
        <scheme val="minor"/>
      </rPr>
      <t xml:space="preserve">  Обязанности: управление автомобилем КАМАЗ КМУ,.  Условия: </t>
    </r>
    <r>
      <rPr>
        <sz val="11"/>
        <color rgb="FF00B050"/>
        <rFont val="Calibri"/>
        <family val="2"/>
        <charset val="204"/>
        <scheme val="minor"/>
      </rPr>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r>
  </si>
  <si>
    <t>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t>
  </si>
  <si>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</si>
  <si>
    <r>
      <t>Описание работодателя:В строительную организацию требуется крановщик на кран Клинцы 32тн. Новый, Ивановец 32тн., Галичанин 25тн. Все краны в хорошем состоянии, в одних руках с покупки.  Требования:</t>
    </r>
    <r>
      <rPr>
        <sz val="11"/>
        <color rgb="FF00B050"/>
        <rFont val="Calibri"/>
        <family val="2"/>
        <charset val="204"/>
        <scheme val="minor"/>
      </rPr>
      <t>Опыт работы не менее 3лет, желательно наличие 8 разряда</t>
    </r>
    <r>
      <rPr>
        <sz val="11"/>
        <color theme="1"/>
        <rFont val="Calibri"/>
        <family val="2"/>
        <scheme val="minor"/>
      </rPr>
      <t xml:space="preserve"> Обязанности: Работа машинистом автокрана, уход за техникой. Условия:</t>
    </r>
    <r>
      <rPr>
        <sz val="11"/>
        <color rgb="FF00B050"/>
        <rFont val="Calibri"/>
        <family val="2"/>
        <charset val="204"/>
        <scheme val="minor"/>
      </rPr>
      <t xml:space="preserve">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t>
    </r>
  </si>
  <si>
    <t>Опыт работы не менее 3лет, желательно наличие 8 разряда</t>
  </si>
  <si>
    <t>опыт работы не менее года, высокое качество работы, дисциплинированность, ответственность.</t>
  </si>
  <si>
    <r>
      <t xml:space="preserve">В крупный автосервис срочно требуется арматурщик!!!  Обязанности: разборка/сборка автомобилей всех марок, дефектовка скрытых повреждений после ДТП, арматурные работы, замена стёкол, выполнение поручений мастера, поддержание порядка на рабочем месте.  Требования: </t>
    </r>
    <r>
      <rPr>
        <sz val="11"/>
        <color rgb="FF00B050"/>
        <rFont val="Calibri"/>
        <family val="2"/>
        <charset val="204"/>
        <scheme val="minor"/>
      </rPr>
      <t>опыт работы не менее года, высокое качество работы, дисциплинированность, ответственность.</t>
    </r>
    <r>
      <rPr>
        <sz val="11"/>
        <color theme="1"/>
        <rFont val="Calibri"/>
        <family val="2"/>
        <scheme val="minor"/>
      </rPr>
      <t xml:space="preserve">  </t>
    </r>
    <r>
      <rPr>
        <sz val="11"/>
        <color rgb="FF00B050"/>
        <rFont val="Calibri"/>
        <family val="2"/>
        <charset val="204"/>
        <scheme val="minor"/>
      </rPr>
      <t>Работая в нашей кампании вы получаете плюсы: - дружный коллектив - стабильная з/п (сдельная) - неограниченная з/п - отличные условия работы</t>
    </r>
  </si>
  <si>
    <t>Работая в нашей кампании вы получаете плюсы: - дружный коллектив - стабильная з/п (сдельная) - неограниченная з/п - отличные условия работы</t>
  </si>
  <si>
    <r>
      <t xml:space="preserve">Мы гарантируем: Постоянный поток заказов; </t>
    </r>
    <r>
      <rPr>
        <sz val="11"/>
        <color rgb="FF00B050"/>
        <rFont val="Calibri"/>
        <family val="2"/>
        <charset val="204"/>
        <scheme val="minor"/>
      </rPr>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r>
    <r>
      <rPr>
        <sz val="11"/>
        <color theme="1"/>
        <rFont val="Calibri"/>
        <family val="2"/>
        <scheme val="minor"/>
      </rPr>
      <t xml:space="preserve"> Задачи в работе: Получение комплектующих на складе компании; Транспортировка материалов и инструментов на объект; Монтаж натяжных потолков и осветительных приборов на объекте.  Если вы в поиске стабильной работы то направляйте свои отклик и мы обязательно с вами свяжемся.</t>
    </r>
  </si>
  <si>
    <t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t>
  </si>
  <si>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</si>
  <si>
    <r>
      <t>В связи с очередным расширением нашей компании. Ищем монтажников натяжных потолков.   Требуемый опыт работы:</t>
    </r>
    <r>
      <rPr>
        <sz val="11"/>
        <color rgb="FF00B050"/>
        <rFont val="Calibri"/>
        <family val="2"/>
        <charset val="204"/>
        <scheme val="minor"/>
      </rPr>
      <t>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t>
    </r>
    <r>
      <rPr>
        <sz val="11"/>
        <color theme="1"/>
        <rFont val="Calibri"/>
        <family val="2"/>
        <scheme val="minor"/>
      </rPr>
      <t xml:space="preserve">   Обязанности:  1. Монтаж натяжных потолков  2. Сервисное обслуживание натяжных потолков  3. Выезд в районы   Требования:  1. Умение пользоваться электроинструментом  2. Пунктуальность  3. Аккуратность  4. Вежливость  5. Опрятность   Условия: </t>
    </r>
    <r>
      <rPr>
        <sz val="11"/>
        <color rgb="FF00B050"/>
        <rFont val="Calibri"/>
        <family val="2"/>
        <charset val="204"/>
        <scheme val="minor"/>
      </rPr>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r>
  </si>
  <si>
    <t xml:space="preserve">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t>
  </si>
  <si>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</si>
  <si>
    <r>
      <t xml:space="preserve">Требования: </t>
    </r>
    <r>
      <rPr>
        <sz val="11"/>
        <color rgb="FF00B050"/>
        <rFont val="Calibri"/>
        <family val="2"/>
        <charset val="204"/>
        <scheme val="minor"/>
      </rPr>
      <t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t>
    </r>
    <r>
      <rPr>
        <sz val="11"/>
        <color theme="1"/>
        <rFont val="Calibri"/>
        <family val="2"/>
        <scheme val="minor"/>
      </rPr>
      <t xml:space="preserve">  Обязанности: Регламентное обслуживание охранно-пожарной сигнализации, оповещения, СКУД, видеонаблюдения;  Выезд на объекты по заявкам для устранения неисправностей;  Монтаж  Условия: </t>
    </r>
    <r>
      <rPr>
        <sz val="11"/>
        <color rgb="FF00B050"/>
        <rFont val="Calibri"/>
        <family val="2"/>
        <charset val="204"/>
        <scheme val="minor"/>
      </rPr>
      <t>Трудоустройство согласно ТК РФ;  Компенсация ГСМ;  Премирование по результатам работ;  Испытательный срок 1 месяц.</t>
    </r>
  </si>
  <si>
    <t>Трудоустройство согласно ТК РФ;  Компенсация ГСМ;  Премирование по результатам работ;  Испытательный срок 1 месяц.</t>
  </si>
  <si>
    <r>
      <t xml:space="preserve">На производство железобетонных изделий требуются Машинист башенного крана (крановщик).  Требования:  </t>
    </r>
    <r>
      <rPr>
        <sz val="11"/>
        <color rgb="FF00B050"/>
        <rFont val="Calibri"/>
        <family val="2"/>
        <charset val="204"/>
        <scheme val="minor"/>
      </rPr>
      <t>Опыт работы на башенном кране; наличие удостоверения и образования по профессии.</t>
    </r>
    <r>
      <rPr>
        <sz val="11"/>
        <color theme="1"/>
        <rFont val="Calibri"/>
        <family val="2"/>
        <scheme val="minor"/>
      </rPr>
      <t xml:space="preserve">  Обязанности:  Управление башенным краном грузоподъемностью до 10 т. при выполнении работ по погрузке, разгрузке, перегрузки и транспортировки.</t>
    </r>
  </si>
  <si>
    <t>Опыт работы на башенном кране; наличие удостоверения и образования по профессии.</t>
  </si>
  <si>
    <r>
      <t>Описание работодателя: Требования:</t>
    </r>
    <r>
      <rPr>
        <sz val="11"/>
        <color rgb="FF00B050"/>
        <rFont val="Calibri"/>
        <family val="2"/>
        <charset val="204"/>
        <scheme val="minor"/>
      </rPr>
      <t>Желание работать и зарабатывать</t>
    </r>
    <r>
      <rPr>
        <sz val="11"/>
        <color theme="1"/>
        <rFont val="Calibri"/>
        <family val="2"/>
        <scheme val="minor"/>
      </rPr>
      <t xml:space="preserve"> Обязанности: - Сварка металлоконструкций (строим арочные и прямоугольные модули) - Общестроительные работы Условия: </t>
    </r>
    <r>
      <rPr>
        <sz val="11"/>
        <color rgb="FF00B050"/>
        <rFont val="Calibri"/>
        <family val="2"/>
        <charset val="204"/>
        <scheme val="minor"/>
      </rPr>
      <t>Пятидневная рабочая неделя с 8.00 до 17.00ч.Оформление по ТК РФ. Возможны командировки по Нижегородской области</t>
    </r>
  </si>
  <si>
    <t>Пятидневная рабочая неделя с 8.00 до 17.00ч.Оформление по ТК РФ. Возможны командировки по Нижегородской области</t>
  </si>
  <si>
    <t>опыт работы  Обязанности: - разгрузка и погрузка металла.</t>
  </si>
  <si>
    <r>
      <t xml:space="preserve">Требуется машинист крана (козлового, мостового) на склад металла.  Требования: - </t>
    </r>
    <r>
      <rPr>
        <sz val="11"/>
        <color rgb="FF00B050"/>
        <rFont val="Calibri"/>
        <family val="2"/>
        <charset val="204"/>
        <scheme val="minor"/>
      </rPr>
      <t>опыт работы  Обязанности: - разгрузка и погрузка металла.</t>
    </r>
    <r>
      <rPr>
        <sz val="11"/>
        <color theme="1"/>
        <rFont val="Calibri"/>
        <family val="2"/>
        <scheme val="minor"/>
      </rPr>
      <t xml:space="preserve">  Условия: - </t>
    </r>
    <r>
      <rPr>
        <sz val="11"/>
        <color rgb="FF00B050"/>
        <rFont val="Calibri"/>
        <family val="2"/>
        <charset val="204"/>
        <scheme val="minor"/>
      </rPr>
      <t>график работы с 8.00 до 17.00, 5/2. - место работы: ул. Новороссийская, 35. (возит вахта от Сбербанк ул. 1 Мая/ул. 40 лет Победы)</t>
    </r>
  </si>
  <si>
    <t>график работы с 8.00 до 17.00, 5/2. - место работы: ул. Новороссийская, 35. (возит вахта от Сбербанк ул. 1 Мая/ул. 40 лет Победы)</t>
  </si>
  <si>
    <r>
      <t xml:space="preserve">Требуется на постоянную </t>
    </r>
    <r>
      <rPr>
        <sz val="11"/>
        <color rgb="FF00B050"/>
        <rFont val="Calibri"/>
        <family val="2"/>
        <charset val="204"/>
        <scheme val="minor"/>
      </rPr>
      <t>работу монтажник систем кондиционирования и вентиляции с опытом</t>
    </r>
    <r>
      <rPr>
        <sz val="11"/>
        <color theme="1"/>
        <rFont val="Calibri"/>
        <family val="2"/>
        <scheme val="minor"/>
      </rPr>
      <t>. Оплата сдельная, доплаты за переработку, за работу в выходные и праздничные дни, за использование личного автомобиля.   прямой работодатель, без посредников</t>
    </r>
  </si>
  <si>
    <t>работу монтажник систем кондиционирования и вентиляции с опытом</t>
  </si>
  <si>
    <t>требует монтажник систем кондиционирования без опыта, НАЛИЧИЕ АВТОМОБИЛЯ , ВОДИТЕЛЬСКОГО УДОСТОВЕРЕНИЯ ОБЯЗАТЕЛЬНО.</t>
  </si>
  <si>
    <r>
      <t xml:space="preserve">На постоянную работу, </t>
    </r>
    <r>
      <rPr>
        <sz val="11"/>
        <color rgb="FF00B050"/>
        <rFont val="Calibri"/>
        <family val="2"/>
        <charset val="204"/>
        <scheme val="minor"/>
      </rPr>
      <t>требует монтажник систем кондиционирования без опыта, НАЛИЧИЕ АВТОМОБИЛЯ , ВОДИТЕЛЬСКОГО УДОСТОВЕРЕНИЯ ОБЯЗАТЕЛЬНО.</t>
    </r>
    <r>
      <rPr>
        <sz val="11"/>
        <color theme="1"/>
        <rFont val="Calibri"/>
        <family val="2"/>
        <scheme val="minor"/>
      </rPr>
      <t xml:space="preserve">  На стадии </t>
    </r>
    <r>
      <rPr>
        <sz val="11"/>
        <color rgb="FF00B050"/>
        <rFont val="Calibri"/>
        <family val="2"/>
        <charset val="204"/>
        <scheme val="minor"/>
      </rPr>
      <t>обучения з/п 1500/день Зарплата обсуждается при встречи С ОПЫТОМ РАБОТЫ ПРИВЕТСТВУЕТСЯ</t>
    </r>
  </si>
  <si>
    <t>обучения з/п 1500/день Зарплата обсуждается при встречи С ОПЫТОМ РАБОТЫ ПРИВЕТСТВУЕТСЯ</t>
  </si>
  <si>
    <r>
      <t xml:space="preserve">Описание работодателя: Требования: </t>
    </r>
    <r>
      <rPr>
        <sz val="11"/>
        <color rgb="FF00B050"/>
        <rFont val="Calibri"/>
        <family val="2"/>
        <charset val="204"/>
        <scheme val="minor"/>
      </rPr>
      <t>Без нарушения Т.Б</t>
    </r>
    <r>
      <rPr>
        <sz val="11"/>
        <color theme="1"/>
        <rFont val="Calibri"/>
        <family val="2"/>
        <scheme val="minor"/>
      </rPr>
      <t xml:space="preserve"> Обязанности: электрогазосварочные работы по монтажу отопления.  Условия: </t>
    </r>
    <r>
      <rPr>
        <sz val="11"/>
        <color rgb="FF00B050"/>
        <rFont val="Calibri"/>
        <family val="2"/>
        <charset val="204"/>
        <scheme val="minor"/>
      </rPr>
      <t>10 часовой рабочий день. Еженедельная оплата труда. Сдельная оплата труда.</t>
    </r>
  </si>
  <si>
    <t>10 часовой рабочий день. Еженедельная оплата труда. Сдельная оплата труда.</t>
  </si>
  <si>
    <t>аккуратность, дисциплинированность</t>
  </si>
  <si>
    <r>
      <t>Описание работодателя:строительная компания  Требования:</t>
    </r>
    <r>
      <rPr>
        <sz val="11"/>
        <color rgb="FF00B050"/>
        <rFont val="Calibri"/>
        <family val="2"/>
        <charset val="204"/>
        <scheme val="minor"/>
      </rPr>
      <t>аккуратность, дисциплинированность</t>
    </r>
    <r>
      <rPr>
        <sz val="11"/>
        <color theme="1"/>
        <rFont val="Calibri"/>
        <family val="2"/>
        <scheme val="minor"/>
      </rPr>
      <t xml:space="preserve"> Обязанности: в основном штукатурные и малярные работы в подъездах  Условия:</t>
    </r>
    <r>
      <rPr>
        <sz val="11"/>
        <color rgb="FF00B050"/>
        <rFont val="Calibri"/>
        <family val="2"/>
        <charset val="204"/>
        <scheme val="minor"/>
      </rPr>
      <t>инструмент предоставляется, зарплата без задержек, раз в неделю  Возможно устройство бригадой</t>
    </r>
  </si>
  <si>
    <t>инструмент предоставляется, зарплата без задержек, раз в неделю  Возможно устройство бригадой</t>
  </si>
  <si>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</si>
  <si>
    <r>
      <t>Описание работодателя:ИП Вопилова А.В. Компания &amp;quot;Автовысь&amp;quot; на рынке более 10 лет с большой клиентской базой. Оказываем услуги по аренде СпецТехники,.  Требования:</t>
    </r>
    <r>
      <rPr>
        <sz val="11"/>
        <color rgb="FF00B050"/>
        <rFont val="Calibri"/>
        <family val="2"/>
        <charset val="204"/>
        <scheme val="minor"/>
      </rPr>
      <t>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t>
    </r>
    <r>
      <rPr>
        <sz val="11"/>
        <color theme="1"/>
        <rFont val="Calibri"/>
        <family val="2"/>
        <scheme val="minor"/>
      </rPr>
      <t>. Условия:</t>
    </r>
    <r>
      <rPr>
        <sz val="11"/>
        <color rgb="FF00B050"/>
        <rFont val="Calibri"/>
        <family val="2"/>
        <charset val="204"/>
        <scheme val="minor"/>
      </rPr>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r>
  </si>
  <si>
    <t>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t>
  </si>
  <si>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</si>
  <si>
    <r>
      <t xml:space="preserve">Компания: ООО &amp;quot;ЛСТ-АРЕНДА&amp;quot; машинист катка грунтового катки Bomag или Hamm  Работа на грунтовом катке Объект : </t>
    </r>
    <r>
      <rPr>
        <sz val="11"/>
        <color rgb="FF00B050"/>
        <rFont val="Calibri"/>
        <family val="2"/>
        <charset val="204"/>
        <scheme val="minor"/>
      </rPr>
      <t>Санкт-Петербург, и ЛО График работы 7 дней по 11 часов ЗП: от 100000 руб командировочные- 500р/день жилье предоставляем</t>
    </r>
    <r>
      <rPr>
        <sz val="11"/>
        <color theme="1"/>
        <rFont val="Calibri"/>
        <family val="2"/>
        <scheme val="minor"/>
      </rPr>
      <t xml:space="preserve"> Требования:</t>
    </r>
    <r>
      <rPr>
        <sz val="11"/>
        <color rgb="FF00B050"/>
        <rFont val="Calibri"/>
        <family val="2"/>
        <charset val="204"/>
        <scheme val="minor"/>
      </rPr>
      <t xml:space="preserve">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t>
    </r>
  </si>
  <si>
    <t>Санкт-Петербург, и ЛО График работы 7 дней по 11 часов ЗП: от 100000 руб командировочные- 500р/день жилье предоставляем</t>
  </si>
  <si>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</si>
  <si>
    <r>
      <t>Описание работодателя:   С 2007 года мы занимаемся продажей и установкой пластиковых окон, балконных блоков, пластиковых входных дверей, алюминиевых изделий, из так называемого &amp;quot;холодного алюминия, таких, как окна, перегородки, двери. Мы устанавливаем нестандартные изделия, как пластиковые, так и алюминиевые, различной конфигурации - круглые, треугольные, трапеции, арочные. Мы занимаемся остеклением балконов, загородных домов, внутренней и внешней отделкой балконов, а также установкой жалюзи и рулонных штор.   Описание: Ищем монтажника ПВХ-конструкций, на постоянную работу.   Нужен один человек в нашу бригаду, с опытом работы по монтажу и отделке. Также рассматриваем кандидатов без опыта, под обучение!  Условия:   *</t>
    </r>
    <r>
      <rPr>
        <sz val="11"/>
        <color rgb="FF00B050"/>
        <rFont val="Calibri"/>
        <family val="2"/>
        <charset val="204"/>
        <scheme val="minor"/>
      </rPr>
      <t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t>
    </r>
    <r>
      <rPr>
        <sz val="11"/>
        <color theme="1"/>
        <rFont val="Calibri"/>
        <family val="2"/>
        <scheme val="minor"/>
      </rPr>
      <t xml:space="preserve">  Обязанности:   * Подготовка инструмента на монтажи, уход за ним.   * Погрузка, разгрузка, подъем изделий, материала.   * Демонтаж конструкций (окна и прочее).   * Монтаж конструкций (ПВХ, Алюминий).   * Внутренняя отделка окон и балконов.   * Работы по отделке балконов и лоджий.  Требование:   *</t>
    </r>
    <r>
      <rPr>
        <sz val="11"/>
        <color rgb="FF00B050"/>
        <rFont val="Calibri"/>
        <family val="2"/>
        <charset val="204"/>
        <scheme val="minor"/>
      </rPr>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r>
  </si>
  <si>
    <t xml:space="preserve">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t>
  </si>
  <si>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</si>
  <si>
    <r>
      <t>На крупнейший в России завод по ремонту горного оборудования в г. Качканар Свердловской обл. требуется МАШИНИСТ МОСТОВОГО КРАНА! Вахтовый метод.  Предлагаем:  -</t>
    </r>
    <r>
      <rPr>
        <sz val="11"/>
        <color rgb="FF00B050"/>
        <rFont val="Calibri"/>
        <family val="2"/>
        <charset val="204"/>
        <scheme val="minor"/>
      </rPr>
      <t xml:space="preserve">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t>
    </r>
    <r>
      <rPr>
        <sz val="11"/>
        <color theme="1"/>
        <rFont val="Calibri"/>
        <family val="2"/>
        <scheme val="minor"/>
      </rPr>
      <t xml:space="preserve"> От Вас:  -</t>
    </r>
    <r>
      <rPr>
        <sz val="11"/>
        <color rgb="FF00B050"/>
        <rFont val="Calibri"/>
        <family val="2"/>
        <charset val="204"/>
        <scheme val="minor"/>
      </rPr>
      <t>опыт работы машинистом крана от 3х лет от 4 р.  -опыт работы на кранах грузоподъемностью 10т+т.  -желателен опыт опыт работы с жидким металлом</t>
    </r>
    <r>
      <rPr>
        <sz val="11"/>
        <color theme="1"/>
        <rFont val="Calibri"/>
        <family val="2"/>
        <scheme val="minor"/>
      </rPr>
      <t>.  -обязательно наличие психологического освидетельствования (согласно закону №342-н от 20.05.2022, направление выдаем)  В случае заинтересованности сразу звоните или пишите телефон в отклике!</t>
    </r>
  </si>
  <si>
    <t>опыт работы машинистом крана от 3х лет от 4 р.  -опыт работы на кранах грузоподъемностью 10т+т.  -желателен опыт опыт работы с жидким металлом</t>
  </si>
  <si>
    <t>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</si>
  <si>
    <r>
      <t>Маляр. Вахта в Москву 60/30. Проезд, проживание, питание.  Условия: -</t>
    </r>
    <r>
      <rPr>
        <sz val="11"/>
        <color rgb="FF00B050"/>
        <rFont val="Calibri"/>
        <family val="2"/>
        <charset val="204"/>
        <scheme val="minor"/>
      </rPr>
      <t xml:space="preserve">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t>
    </r>
    <r>
      <rPr>
        <sz val="11"/>
        <color theme="1"/>
        <rFont val="Calibri"/>
        <family val="2"/>
        <scheme val="minor"/>
      </rPr>
      <t xml:space="preserve">  Требования: - </t>
    </r>
    <r>
      <rPr>
        <sz val="11"/>
        <color rgb="FF00B050"/>
        <rFont val="Calibri"/>
        <family val="2"/>
        <charset val="204"/>
        <scheme val="minor"/>
      </rPr>
      <t>Наличие подтверженного опыта по ТК и удостоверения по профессии - Паспорт гражданина РФ  для отделочных работ ЖК &amp;quot;Новое Внуково&amp;quot;</t>
    </r>
  </si>
  <si>
    <t>Наличие подтверженного опыта по ТК и удостоверения по профессии - Паспорт гражданина РФ  для отделочных работ ЖК &amp;quot;Новое Внуково&amp;quot;</t>
  </si>
  <si>
    <t>опыт работы в электрике, сантехнике</t>
  </si>
  <si>
    <r>
      <t xml:space="preserve">В компанию на летний период (с 01.05.2023г. по 30.09.2023г.)  требуется слесарь-сантехник по ремонту био туалетов в пассажирских вагонах.  Требования: - опыт работы в электрике, сантехнике  Условия: - </t>
    </r>
    <r>
      <rPr>
        <sz val="11"/>
        <color rgb="FF00B050"/>
        <rFont val="Calibri"/>
        <family val="2"/>
        <charset val="204"/>
        <scheme val="minor"/>
      </rPr>
      <t>график работы 2/2; - трудоустройство в соответствии с ТК РФ. Звонить с 8:00 до 16:00</t>
    </r>
  </si>
  <si>
    <t>график работы 2/2; - трудоустройство в соответствии с ТК РФ. Звонить с 8:00 до 16:00</t>
  </si>
  <si>
    <r>
      <t xml:space="preserve">работа с путевыми листами: оформление, прием, выдача, обработка;  - кoнтpoль выпуска транспортных средств на линию;  - осуществление контроля за выполнением водителями порученного задания c составлением оперативных сводок и суточного рапорта o работе транспортных средств;  - осуществление сбора достоверной, полной и объективной информации o работе транспорта, данных о перерасходе;  - GPS навигация;  - работа с табелем учета рабочего времени: составление служебных записок, его корректное ведение и своевременная сдача.  Требования:  - </t>
    </r>
    <r>
      <rPr>
        <sz val="11"/>
        <color rgb="FF00B050"/>
        <rFont val="Calibri"/>
        <family val="2"/>
        <charset val="204"/>
        <scheme val="minor"/>
      </rPr>
      <t>Образование не ниже среднего профессионального;  - Опыт работы в данной должности обязателен.  Условия:  Сменный режим рабочего времени 2/2 с 7:00 до 19:00</t>
    </r>
  </si>
  <si>
    <t>Образование не ниже среднего профессионального;  - Опыт работы в данной должности обязателен</t>
  </si>
  <si>
    <t>Сменный режим рабочего времени 2/2 с 7:00 до 19:00</t>
  </si>
  <si>
    <r>
      <t xml:space="preserve">Описание работодателя: производственное предприятие ООО  &amp;quot;РоллКомплект&amp;quot;, 15 лет на рынке Сочи  Обязанности: монтаж ворот, роллет, шлагбаумов;  Условия: </t>
    </r>
    <r>
      <rPr>
        <sz val="11"/>
        <color rgb="FF00B050"/>
        <rFont val="Calibri"/>
        <family val="2"/>
        <charset val="204"/>
        <scheme val="minor"/>
      </rPr>
      <t>сдельная еженедельная оплата труда, премия при выполнении всех договорённостей;   По всем вопросам пишите в WhatsApp.</t>
    </r>
  </si>
  <si>
    <t>сдельная еженедельная оплата труда, премия при выполнении всех договорённостей;   По всем вопросам пишите в WhatsApp.</t>
  </si>
  <si>
    <r>
      <t xml:space="preserve">Мы занимаемся изготовлением и монтажом металлоконструкций для физических лиц в городе Казани и пригороде, такие как навесы, входные группы, заборы, ворота и т.д. У нас имеется собственный сварочный цех.  Необходимо производить монтаж конструкций на участке заказчика. Сборка происходит на болтовое или сварное соединение, потом подкрашиваются места сварки. Изделия приходят окрашенные с производства, бывает необходима покраска на месте. Задача собрать аккуратно и качественно, затем сдать заказчику. Работа в основном: крутить, монтировать, мерить-выставлять, варить РДС, резать болгаркой, крутить шуруповёртом, подкрашивать...  Добираться до объекта самостоятельно. Приветствуются готовые звенья/бригады.  </t>
    </r>
    <r>
      <rPr>
        <sz val="11"/>
        <color rgb="FF00B050"/>
        <rFont val="Calibri"/>
        <family val="2"/>
        <charset val="204"/>
        <scheme val="minor"/>
      </rPr>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r>
  </si>
  <si>
    <t>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t>
  </si>
  <si>
    <t>Опыт работы на стройплощадках от 6 мес</t>
  </si>
  <si>
    <r>
      <t xml:space="preserve">Компании ООО ПЭМОНТ требуются монтажники слаботочных систем.  </t>
    </r>
    <r>
      <rPr>
        <sz val="11"/>
        <color rgb="FF00B050"/>
        <rFont val="Calibri"/>
        <family val="2"/>
        <charset val="204"/>
        <scheme val="minor"/>
      </rPr>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r>
    <r>
      <rPr>
        <sz val="11"/>
        <color theme="1"/>
        <rFont val="Calibri"/>
        <family val="2"/>
        <scheme val="minor"/>
      </rPr>
      <t xml:space="preserve">.  Основные требования:  Пунктуальность, ответственность, умение работать в команде, своевременное выполнение поставленных задач, желание работать и обучаться.   Обязанности:   Ведение монтажа систем пожарной сигнализации, диспетчеризации инженерного оборудования, контроль и управление доступом, видеонаблюдение, автоматика приточно-вытяжной вентиляции.  Требования: </t>
    </r>
    <r>
      <rPr>
        <sz val="11"/>
        <color rgb="FF00B050"/>
        <rFont val="Calibri"/>
        <family val="2"/>
        <charset val="204"/>
        <scheme val="minor"/>
      </rPr>
      <t>Опыт работы на стройплощадках от 6 мес</t>
    </r>
  </si>
  <si>
    <t>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t>
  </si>
  <si>
    <t>Гражданство РФ/Белоруссия Профильное образование!</t>
  </si>
  <si>
    <r>
      <t xml:space="preserve">Описание работодателя: Постоянные объемы Промышленные объекты Капитальное строительство  Требования:  </t>
    </r>
    <r>
      <rPr>
        <sz val="11"/>
        <color rgb="FF00B050"/>
        <rFont val="Calibri"/>
        <family val="2"/>
        <charset val="204"/>
        <scheme val="minor"/>
      </rPr>
      <t>Гражданство РФ/Белоруссия Профильное образование!</t>
    </r>
    <r>
      <rPr>
        <sz val="11"/>
        <color theme="1"/>
        <rFont val="Calibri"/>
        <family val="2"/>
        <scheme val="minor"/>
      </rPr>
      <t xml:space="preserve"> Ответственность‚ пунктуальность‚ вежливость‚ коммуникабельность  Обязанности:  Сантехнические работы Металлоконструкции  Условия: </t>
    </r>
    <r>
      <rPr>
        <sz val="11"/>
        <color rgb="FF00B050"/>
        <rFont val="Calibri"/>
        <family val="2"/>
        <charset val="204"/>
        <scheme val="minor"/>
      </rPr>
      <t>При необходимости предоставляем общежитие Зарплата без задержек 2 раза в месяц Дружный коллектив</t>
    </r>
  </si>
  <si>
    <t>При необходимости предоставляем общежитие Зарплата без задержек 2 раза в месяц Дружный коллектив</t>
  </si>
  <si>
    <t>Образование: начальное/среднее профессиональное</t>
  </si>
  <si>
    <r>
      <t xml:space="preserve">Требования: • </t>
    </r>
    <r>
      <rPr>
        <sz val="11"/>
        <color rgb="FF00B050"/>
        <rFont val="Calibri"/>
        <family val="2"/>
        <charset val="204"/>
        <scheme val="minor"/>
      </rPr>
      <t>Образование: начальное/среднее профессиональное</t>
    </r>
    <r>
      <rPr>
        <sz val="11"/>
        <color theme="1"/>
        <rFont val="Calibri"/>
        <family val="2"/>
        <scheme val="minor"/>
      </rPr>
      <t xml:space="preserve"> • Режим работы: </t>
    </r>
    <r>
      <rPr>
        <sz val="11"/>
        <color rgb="FF00B050"/>
        <rFont val="Calibri"/>
        <family val="2"/>
        <charset val="204"/>
        <scheme val="minor"/>
      </rPr>
      <t>Сменный график</t>
    </r>
    <r>
      <rPr>
        <sz val="11"/>
        <color theme="1"/>
        <rFont val="Calibri"/>
        <family val="2"/>
        <scheme val="minor"/>
      </rPr>
      <t xml:space="preserve"> • Тип занятости: Постоянная • Тип работы: Работа на территории работодателя  • Работа в т.ч. на роботизированном комплексе с элементами программирования  Рассматривается возможность обучения.  Преимущества: • учитывается стаж для начисления льготной пенсии (по вредности) • официальное трудоустройство • стабильная работа • комфортные и безопасные условия труда • своевременная зарплата (2 раза в месяц) • ежегодная индексация заработной платы • полный соц.пакет  При телефонном звонке обязательно набирать добавочный номер - 145 или 144 !</t>
    </r>
  </si>
  <si>
    <t>Сменный график</t>
  </si>
  <si>
    <t>навыки работы по ремонту автотранспорта</t>
  </si>
  <si>
    <r>
      <t xml:space="preserve">Требования:  </t>
    </r>
    <r>
      <rPr>
        <sz val="11"/>
        <color rgb="FF00B050"/>
        <rFont val="Calibri"/>
        <family val="2"/>
        <charset val="204"/>
        <scheme val="minor"/>
      </rPr>
      <t>навыки работы по ремонту автотранспорта</t>
    </r>
    <r>
      <rPr>
        <sz val="11"/>
        <color theme="1"/>
        <rFont val="Calibri"/>
        <family val="2"/>
        <scheme val="minor"/>
      </rPr>
      <t xml:space="preserve"> Обязанности: полный ремонт автотранспорта Условия: </t>
    </r>
    <r>
      <rPr>
        <sz val="11"/>
        <color rgb="FF00B050"/>
        <rFont val="Calibri"/>
        <family val="2"/>
        <charset val="204"/>
        <scheme val="minor"/>
      </rPr>
      <t>шестидневная рабочая неделя, график работы с 08.00 до 17.00. Для работы предоставляется служебный автомобиль ( с ГСМ).</t>
    </r>
  </si>
  <si>
    <t>шестидневная рабочая неделя, график работы с 08.00 до 17.00. Для работы предоставляется служебный автомобиль ( с ГСМ).</t>
  </si>
  <si>
    <r>
      <t>Требуются</t>
    </r>
    <r>
      <rPr>
        <sz val="11"/>
        <color rgb="FF00B050"/>
        <rFont val="Calibri"/>
        <family val="2"/>
        <charset val="204"/>
        <scheme val="minor"/>
      </rPr>
      <t xml:space="preserve"> слесари по ремонту автомобилей 4 и 5 разряда</t>
    </r>
    <r>
      <rPr>
        <sz val="11"/>
        <color theme="1"/>
        <rFont val="Calibri"/>
        <family val="2"/>
        <scheme val="minor"/>
      </rPr>
      <t>. Полная занятость, официальное трудоустройство, соцпакет. Заработная плата от 20000</t>
    </r>
  </si>
  <si>
    <t xml:space="preserve"> слесари по ремонту автомобилей 4 и 5 разряда</t>
  </si>
  <si>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</si>
  <si>
    <r>
      <t xml:space="preserve">Обязанности:  — Обеспечение бесперебойной и технически правильной эксплуатации тепловоза — Своевременное и качественное выполнение маневровых работ на тепловозе — Ведение отчетной документации, по проверке тепловоза на исправность, составление необходимой сопроводительной документации — Соблюдение требований безопасности при проведении маневровых работ, перевозке грузов, пустых вагонов  Требования:  — </t>
    </r>
    <r>
      <rPr>
        <sz val="11"/>
        <color rgb="FF00B050"/>
        <rFont val="Calibri"/>
        <family val="2"/>
        <charset val="204"/>
        <scheme val="minor"/>
      </rPr>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r>
    <r>
      <rPr>
        <sz val="11"/>
        <color theme="1"/>
        <rFont val="Calibri"/>
        <family val="2"/>
        <scheme val="minor"/>
      </rPr>
      <t xml:space="preserve">  Условия:  — </t>
    </r>
    <r>
      <rPr>
        <sz val="11"/>
        <color rgb="FF00B050"/>
        <rFont val="Calibri"/>
        <family val="2"/>
        <charset val="204"/>
        <scheme val="minor"/>
      </rPr>
      <t>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t>
    </r>
  </si>
  <si>
    <t>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t>
  </si>
  <si>
    <t>Образование среднее-специальное или высшее .  - Опыт работы в данной или аналогичной должности от 5-ти лет  -Навыки сварочных работ</t>
  </si>
  <si>
    <r>
      <t xml:space="preserve">Требуемый опыт работы: 3–6 лет  Полная занятость, полный день  Обязанности:  Проводить  ремонт оборудования, запуск после ремонта, составлять графики плановых работ по техническому обслуживанию и профилактическим осмотрам. Выявлять в работе оборудования неисправности, следить за износом отдельных деталей и узлов.  Обслуживать электрооборудование, читать эл.схемы (базовые навыки!!!), Контролировать техническое состояние оборудования, соблюдение правил эксплуатации оборудования сотрудниками.  Готовить предложения по улучшению работы оборудования, по устранению причин отказов оборудования.  Требования:  - </t>
    </r>
    <r>
      <rPr>
        <sz val="11"/>
        <color rgb="FF00B050"/>
        <rFont val="Calibri"/>
        <family val="2"/>
        <charset val="204"/>
        <scheme val="minor"/>
      </rPr>
      <t>Образование среднее-специальное или высшее .  - Опыт работы в данной или аналогичной должности от 5-ти лет  -Навыки сварочных работ</t>
    </r>
    <r>
      <rPr>
        <sz val="11"/>
        <color theme="1"/>
        <rFont val="Calibri"/>
        <family val="2"/>
        <scheme val="minor"/>
      </rPr>
      <t xml:space="preserve">  Условия: </t>
    </r>
    <r>
      <rPr>
        <sz val="11"/>
        <color rgb="FF00B050"/>
        <rFont val="Calibri"/>
        <family val="2"/>
        <charset val="204"/>
        <scheme val="minor"/>
      </rPr>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r>
  </si>
  <si>
    <t>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t>
  </si>
  <si>
    <r>
      <t>Требования: Обязанности: ремонт, монтаж, демонтаж и регулировка оборудования, узлов, агрегатов, машин. Выявление и устранение дефектов во время эксплуатации оборудования. Условия:</t>
    </r>
    <r>
      <rPr>
        <sz val="11"/>
        <color rgb="FF00B050"/>
        <rFont val="Calibri"/>
        <family val="2"/>
        <charset val="204"/>
        <scheme val="minor"/>
      </rPr>
      <t xml:space="preserve"> сменный график 2х2, рабочий день 12 часов Бесплатное питание. Служебный транспорт.</t>
    </r>
  </si>
  <si>
    <t xml:space="preserve"> сменный график 2х2, рабочий день 12 часов Бесплатное питание. Служебный транспорт.</t>
  </si>
  <si>
    <t>Знания устройства кузова и салона а/м</t>
  </si>
  <si>
    <r>
      <t xml:space="preserve">Профессиональные требования: - </t>
    </r>
    <r>
      <rPr>
        <sz val="11"/>
        <color rgb="FF00B050"/>
        <rFont val="Calibri"/>
        <family val="2"/>
        <charset val="204"/>
        <scheme val="minor"/>
      </rPr>
      <t>Знания устройства кузова и салона а/м</t>
    </r>
    <r>
      <rPr>
        <sz val="11"/>
        <color theme="1"/>
        <rFont val="Calibri"/>
        <family val="2"/>
        <scheme val="minor"/>
      </rPr>
      <t xml:space="preserve">, - Опыт работы не менее года, - Ответственность, - Аккуратность.  Обязанности: - Разборка и последующая сборка деталей и элементов а/м для ремонта и окраски. Ремонт пластика приветствуется.  Условия - </t>
    </r>
    <r>
      <rPr>
        <sz val="11"/>
        <color rgb="FF00B050"/>
        <rFont val="Calibri"/>
        <family val="2"/>
        <charset val="204"/>
        <scheme val="minor"/>
      </rPr>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r>
  </si>
  <si>
    <t>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t>
  </si>
  <si>
    <r>
      <t xml:space="preserve">работа в г.Ижевске и по Удмуртской республике   В связи с увеличением объёмом работы и покупки новой техники на нашем предприятие требуется   машинисты на импортную спецтехнику-экскаваторщики и бульдозеристы  а так же на фронтальный погрузчик   Требования: </t>
    </r>
    <r>
      <rPr>
        <sz val="11"/>
        <color rgb="FF00B050"/>
        <rFont val="Calibri"/>
        <family val="2"/>
        <charset val="204"/>
        <scheme val="minor"/>
      </rPr>
      <t>Ответственность, работоспособность, исполнительность, аккуратность в работе и с техникой, знание техники.</t>
    </r>
    <r>
      <rPr>
        <sz val="11"/>
        <color theme="1"/>
        <rFont val="Calibri"/>
        <family val="2"/>
        <scheme val="minor"/>
      </rPr>
      <t xml:space="preserve">  Обязанности:Работа на объектах Раскопка троншей Планировка площадок  Требования: Стаж работы на данной технике не менее 3х лет Наличие удостоверения машинист-экскаватора вахта работа а городе и по УР</t>
    </r>
  </si>
  <si>
    <t>Ответственность, работоспособность, исполнительность, аккуратность в работе и с техникой, знание техники.</t>
  </si>
  <si>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</si>
  <si>
    <r>
      <t xml:space="preserve">Строительной компании на постоянную работу требуются машинист крана автомобильного. </t>
    </r>
    <r>
      <rPr>
        <sz val="11"/>
        <color rgb="FF00B050"/>
        <rFont val="Calibri"/>
        <family val="2"/>
        <charset val="204"/>
        <scheme val="minor"/>
      </rPr>
      <t>Приветствуется опыт работы на АГП</t>
    </r>
    <r>
      <rPr>
        <sz val="11"/>
        <color theme="1"/>
        <rFont val="Calibri"/>
        <family val="2"/>
        <scheme val="minor"/>
      </rPr>
      <t xml:space="preserve"> (автогидроподъемник). </t>
    </r>
    <r>
      <rPr>
        <sz val="11"/>
        <color rgb="FF00B050"/>
        <rFont val="Calibri"/>
        <family val="2"/>
        <charset val="204"/>
        <scheme val="minor"/>
      </rPr>
      <t>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t>
    </r>
  </si>
  <si>
    <t>Приветствуется опыт работы на АГП</t>
  </si>
  <si>
    <t>Знания технического строения грузовика и полуприцепа.</t>
  </si>
  <si>
    <r>
      <t xml:space="preserve">На грузовое СТО требуются: мастер  по ремонту грузовых автомобилей и прицепов.  Требования: </t>
    </r>
    <r>
      <rPr>
        <sz val="11"/>
        <color rgb="FF00B050"/>
        <rFont val="Calibri"/>
        <family val="2"/>
        <charset val="204"/>
        <scheme val="minor"/>
      </rPr>
      <t>Знания технического строения грузовика и полуприцепа.</t>
    </r>
    <r>
      <rPr>
        <sz val="11"/>
        <color theme="1"/>
        <rFont val="Calibri"/>
        <family val="2"/>
        <scheme val="minor"/>
      </rPr>
      <t xml:space="preserve"> Обязанности: Грамотная диагностика и ремонт грузовика и полуприцепа </t>
    </r>
    <r>
      <rPr>
        <sz val="11"/>
        <color rgb="FF00B050"/>
        <rFont val="Calibri"/>
        <family val="2"/>
        <charset val="204"/>
        <scheme val="minor"/>
      </rPr>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r>
  </si>
  <si>
    <t>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t>
  </si>
  <si>
    <r>
      <t xml:space="preserve">Срочно требуется водитель категории &amp;quot;с&amp;quot; на новый(!!!) кран-манипулятор. Требования: </t>
    </r>
    <r>
      <rPr>
        <sz val="11"/>
        <color rgb="FF00B050"/>
        <rFont val="Calibri"/>
        <family val="2"/>
        <charset val="204"/>
        <scheme val="minor"/>
      </rPr>
      <t>дисциплинарность, ответственность и порядочность. Нужно смотреть за машиной как за своей.</t>
    </r>
    <r>
      <rPr>
        <sz val="11"/>
        <color theme="1"/>
        <rFont val="Calibri"/>
        <family val="2"/>
        <scheme val="minor"/>
      </rPr>
      <t xml:space="preserve">                                                                               </t>
    </r>
    <r>
      <rPr>
        <sz val="11"/>
        <color rgb="FF00B050"/>
        <rFont val="Calibri"/>
        <family val="2"/>
        <charset val="204"/>
        <scheme val="minor"/>
      </rPr>
      <t xml:space="preserve">Опыт работы не менее трех лет.    </t>
    </r>
    <r>
      <rPr>
        <sz val="11"/>
        <color theme="1"/>
        <rFont val="Calibri"/>
        <family val="2"/>
        <scheme val="minor"/>
      </rPr>
      <t xml:space="preserve">                                               Зарплата сдельная. от 50000. Оплата два раза в месяц</t>
    </r>
  </si>
  <si>
    <t xml:space="preserve">дисциплинарность, ответственность и порядочность. Нужно смотреть за машиной как за своей. Опыт работы не менее трех лет.    </t>
  </si>
  <si>
    <t>добросовестность и порядочность</t>
  </si>
  <si>
    <r>
      <t>Требуются монтажники   Требования:</t>
    </r>
    <r>
      <rPr>
        <sz val="11"/>
        <color rgb="FF00B050"/>
        <rFont val="Calibri"/>
        <family val="2"/>
        <charset val="204"/>
        <scheme val="minor"/>
      </rPr>
      <t>добросовестность и порядочность</t>
    </r>
    <r>
      <rPr>
        <sz val="11"/>
        <color theme="1"/>
        <rFont val="Calibri"/>
        <family val="2"/>
        <scheme val="minor"/>
      </rPr>
      <t xml:space="preserve"> .   Разнорабочий .  </t>
    </r>
    <r>
      <rPr>
        <sz val="11"/>
        <color rgb="FF00B050"/>
        <rFont val="Calibri"/>
        <family val="2"/>
        <charset val="204"/>
        <scheme val="minor"/>
      </rPr>
      <t>Установка пвх окна, установка натяжных потолков .   Можно без опыта!!!! Научим , покажем !!!</t>
    </r>
  </si>
  <si>
    <t>Установка пвх окна, установка натяжных потолков .   Можно без опыта!!!! Научим , покажем !!!</t>
  </si>
  <si>
    <t>наличие удостоверения машиниста крана;  - опыт работы.  Обязанности: погрузка/разгрузка готовой продукции (кирпича), перескладировка.</t>
  </si>
  <si>
    <r>
      <t xml:space="preserve">Требования: - </t>
    </r>
    <r>
      <rPr>
        <sz val="11"/>
        <color rgb="FF00B050"/>
        <rFont val="Calibri"/>
        <family val="2"/>
        <charset val="204"/>
        <scheme val="minor"/>
      </rPr>
      <t>наличие удостоверения машиниста крана;  - опыт работы.  Обязанности: погрузка/разгрузка готовой продукции (кирпича), перескладировка.</t>
    </r>
    <r>
      <rPr>
        <sz val="11"/>
        <color theme="1"/>
        <rFont val="Calibri"/>
        <family val="2"/>
        <scheme val="minor"/>
      </rPr>
      <t xml:space="preserve">  Условия:  - </t>
    </r>
    <r>
      <rPr>
        <sz val="11"/>
        <color rgb="FF00B050"/>
        <rFont val="Calibri"/>
        <family val="2"/>
        <charset val="204"/>
        <scheme val="minor"/>
      </rPr>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r>
  </si>
  <si>
    <t>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t>
  </si>
  <si>
    <r>
      <t xml:space="preserve">В строительную организацию срочно требуется Машинист бульдозера  требования:  </t>
    </r>
    <r>
      <rPr>
        <sz val="11"/>
        <color rgb="FF00B050"/>
        <rFont val="Calibri"/>
        <family val="2"/>
        <charset val="204"/>
        <scheme val="minor"/>
      </rPr>
      <t>опыт работы от 2 лет. наличие удостоверения обязательно.</t>
    </r>
    <r>
      <rPr>
        <sz val="11"/>
        <color theme="1"/>
        <rFont val="Calibri"/>
        <family val="2"/>
        <scheme val="minor"/>
      </rPr>
      <t xml:space="preserve">  обязанности:  работа на бульдозере Shantui SD16, техническое обслуживание техники  Зарплата от 30000</t>
    </r>
  </si>
  <si>
    <t>опыт работы от 2 лет. наличие удостоверения обязательно.</t>
  </si>
  <si>
    <t>график 5/2 с 08.00 до 17.00 на территории работодателя.</t>
  </si>
  <si>
    <r>
      <t xml:space="preserve">Требования: </t>
    </r>
    <r>
      <rPr>
        <sz val="11"/>
        <color rgb="FF00B050"/>
        <rFont val="Calibri"/>
        <family val="2"/>
        <charset val="204"/>
        <scheme val="minor"/>
      </rPr>
      <t>устройство, принцип действия, технические характеристики оборудования.</t>
    </r>
    <r>
      <rPr>
        <sz val="11"/>
        <color theme="1"/>
        <rFont val="Calibri"/>
        <family val="2"/>
        <scheme val="minor"/>
      </rPr>
      <t xml:space="preserve">  Обязанности: обслуживание и поддержание в рабочем состоянии производственного оборудования по изготовлению кондитерских изделий (пряники, печенья, сухари).  Условия: </t>
    </r>
    <r>
      <rPr>
        <sz val="11"/>
        <color rgb="FF00B050"/>
        <rFont val="Calibri"/>
        <family val="2"/>
        <charset val="204"/>
        <scheme val="minor"/>
      </rPr>
      <t>график 5/2 с 08.00 до 17.00 на территории работодателя.</t>
    </r>
  </si>
  <si>
    <t>устройство, принцип действия, технические характеристики оборудования.</t>
  </si>
  <si>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</si>
  <si>
    <r>
      <t xml:space="preserve">Крупный офисно-складской комплекс примет на постоянную работу машиниста козловых и мостовых кранов.  Требования:  - </t>
    </r>
    <r>
      <rPr>
        <sz val="11"/>
        <color rgb="FF00B050"/>
        <rFont val="Calibri"/>
        <family val="2"/>
        <charset val="204"/>
        <scheme val="minor"/>
      </rPr>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r>
    <r>
      <rPr>
        <sz val="11"/>
        <color theme="1"/>
        <rFont val="Calibri"/>
        <family val="2"/>
        <scheme val="minor"/>
      </rPr>
      <t xml:space="preserve">  Условия:  </t>
    </r>
    <r>
      <rPr>
        <sz val="11"/>
        <color rgb="FF00B050"/>
        <rFont val="Calibri"/>
        <family val="2"/>
        <charset val="204"/>
        <scheme val="minor"/>
      </rPr>
      <t>-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t>
    </r>
    <r>
      <rPr>
        <sz val="11"/>
        <color theme="1"/>
        <rFont val="Calibri"/>
        <family val="2"/>
        <scheme val="minor"/>
      </rPr>
      <t xml:space="preserve">  - переработки оплачиваются согласно ТК РФ.  Уважаемые кандидаты, по всем вопросам звоните по указанному в объявлении номеру телефона. Контактное лицо - Светлана Юрьевна.</t>
    </r>
  </si>
  <si>
    <t>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t>
  </si>
  <si>
    <r>
      <t xml:space="preserve">Сервисное локомотивное депо &amp;quot;Пенза&amp;quot; производит обслуживание и ремонт локомотивов. Обязанности:обслуживание и ремонт сборочных узлов и приборов электровозов и тепловозов, осмотр и ремонт механической части локомотивов, электродвигателей и дизелей локомотивов, электрической аппаратуры локомотивов.  Требования: </t>
    </r>
    <r>
      <rPr>
        <sz val="11"/>
        <color rgb="FF00B050"/>
        <rFont val="Calibri"/>
        <family val="2"/>
        <charset val="204"/>
        <scheme val="minor"/>
      </rPr>
      <t>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r>
  </si>
  <si>
    <t>соблюдение трудовой дисциплины, качественное выполнение технологии</t>
  </si>
  <si>
    <t>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t>
  </si>
  <si>
    <t>Проезд. Размещение и Своевременное оплата заработной платы гарантируется.</t>
  </si>
  <si>
    <r>
      <t xml:space="preserve">Описание работодателя: Строительно-Монтажная Организация  Требования: </t>
    </r>
    <r>
      <rPr>
        <sz val="11"/>
        <color rgb="FF00B050"/>
        <rFont val="Calibri"/>
        <family val="2"/>
        <charset val="204"/>
        <scheme val="minor"/>
      </rPr>
      <t>Качественное и добросовестное выполнение своих обязательств. Соблюдение всех требований по Технике безопасности и Охраны труда</t>
    </r>
    <r>
      <rPr>
        <sz val="11"/>
        <color theme="1"/>
        <rFont val="Calibri"/>
        <family val="2"/>
        <scheme val="minor"/>
      </rPr>
      <t xml:space="preserve">.  Обязанности: Забивка железобетонных свай.  Условия: </t>
    </r>
    <r>
      <rPr>
        <sz val="11"/>
        <color rgb="FF00B050"/>
        <rFont val="Calibri"/>
        <family val="2"/>
        <charset val="204"/>
        <scheme val="minor"/>
      </rPr>
      <t>Проезд. Размещение и Своевременное оплата заработной платы гарантируется.</t>
    </r>
  </si>
  <si>
    <t>Качественное и добросовестное выполнение своих обязательств. Соблюдение всех требований по Технике безопасности и Охраны труда</t>
  </si>
  <si>
    <t>Опыт работы приветствуется , но возможно также  обучение</t>
  </si>
  <si>
    <r>
      <t xml:space="preserve">Монтаж абонентских  оптических линий по уличным опорам. Сварка оптоволокна.  </t>
    </r>
    <r>
      <rPr>
        <sz val="11"/>
        <color rgb="FF00B050"/>
        <rFont val="Calibri"/>
        <family val="2"/>
        <charset val="204"/>
        <scheme val="minor"/>
      </rPr>
      <t>Подключение абонентов в частном секторе. Сварка распределительных коробок, оптических муфт</t>
    </r>
    <r>
      <rPr>
        <sz val="11"/>
        <color theme="1"/>
        <rFont val="Calibri"/>
        <family val="2"/>
        <scheme val="minor"/>
      </rPr>
      <t xml:space="preserve">. </t>
    </r>
    <r>
      <rPr>
        <sz val="11"/>
        <color rgb="FF00B050"/>
        <rFont val="Calibri"/>
        <family val="2"/>
        <charset val="204"/>
        <scheme val="minor"/>
      </rPr>
      <t>Опыт работы приветствуется , но возможно также  обучение</t>
    </r>
    <r>
      <rPr>
        <sz val="11"/>
        <color theme="1"/>
        <rFont val="Calibri"/>
        <family val="2"/>
        <scheme val="minor"/>
      </rPr>
      <t>.  Приветствуется автомобиль и  наличие прав категории В.</t>
    </r>
  </si>
  <si>
    <t>Подключение абонентов в частном секторе. Сварка распределительных коробок, оптических муфт</t>
  </si>
  <si>
    <r>
      <t xml:space="preserve">Описание работодателя: в строительную компанию требуются плотники-бетонщики для производства работ на коммерческих и муниципальных объектах.  Требования: </t>
    </r>
    <r>
      <rPr>
        <sz val="11"/>
        <color rgb="FF00B050"/>
        <rFont val="Calibri"/>
        <family val="2"/>
        <charset val="204"/>
        <scheme val="minor"/>
      </rPr>
      <t>качественное производство работ и выполнение их в срок</t>
    </r>
  </si>
  <si>
    <t>качественное производство работ и выполнение их в срок</t>
  </si>
  <si>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</si>
  <si>
    <r>
      <t xml:space="preserve">Привет! Мы занимаемся комплексным обслуживанием рекламными материалами бизнеса офлайн. Наше основное направление это изготовление и монтаж вывесок, печати баннеров и реализация креативных идей заказчика. Активно развиваем эти направления и понимаем, что нам без тебя не справиться!  Готовы предложить:  - Компенсацию ГСМ и амортизацию авто - Официальное трудоустройство - Высокий уровень оплаты труда - Оплачиваемый отпуск и больничный - Производственный цех в центре города - Спецодежда - </t>
    </r>
    <r>
      <rPr>
        <sz val="11"/>
        <color rgb="FF00B050"/>
        <rFont val="Calibri"/>
        <family val="2"/>
        <charset val="204"/>
        <scheme val="minor"/>
      </rPr>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r>
    <r>
      <rPr>
        <sz val="11"/>
        <color theme="1"/>
        <rFont val="Calibri"/>
        <family val="2"/>
        <scheme val="minor"/>
      </rPr>
      <t xml:space="preserve">, объемных букв) - Замеры объектов  Тебе к нам если:  - </t>
    </r>
    <r>
      <rPr>
        <sz val="11"/>
        <color rgb="FF00B050"/>
        <rFont val="Calibri"/>
        <family val="2"/>
        <charset val="204"/>
        <scheme val="minor"/>
      </rPr>
      <t>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t>
    </r>
  </si>
  <si>
    <t>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t>
  </si>
  <si>
    <r>
      <t xml:space="preserve">Описание работодателя:сварщик:обслуживание завода АБЗ,сварные работы  Требования: </t>
    </r>
    <r>
      <rPr>
        <sz val="11"/>
        <color rgb="FF00B050"/>
        <rFont val="Calibri"/>
        <family val="2"/>
        <charset val="204"/>
        <scheme val="minor"/>
      </rPr>
      <t>добросовестный</t>
    </r>
    <r>
      <rPr>
        <sz val="11"/>
        <color theme="1"/>
        <rFont val="Calibri"/>
        <family val="2"/>
        <scheme val="minor"/>
      </rPr>
      <t xml:space="preserve"> Обязанности:работа как на электросварке так и на газосварке (резак) По заработной плате звоните на телефон Удостоверение сварщика не обязателен! Зарплата обговаривается на собеседовании!</t>
    </r>
  </si>
  <si>
    <t>добросовестный</t>
  </si>
  <si>
    <t>График работы 6/1, с 09-00 до 17.00. Обязательно наличие санитарной книжки и справки об отсутствии судимости.</t>
  </si>
  <si>
    <r>
      <t xml:space="preserve">В детский оздоровительный лагерь «Волна» требуется на постоянной основе плотник. </t>
    </r>
    <r>
      <rPr>
        <sz val="11"/>
        <color rgb="FF00B050"/>
        <rFont val="Calibri"/>
        <family val="2"/>
        <charset val="204"/>
        <scheme val="minor"/>
      </rPr>
      <t>Желательно с опытом работы</t>
    </r>
    <r>
      <rPr>
        <sz val="11"/>
        <color theme="1"/>
        <rFont val="Calibri"/>
        <family val="2"/>
        <scheme val="minor"/>
      </rPr>
      <t xml:space="preserve">. Заработная плата 40000 р. Оформление по ТК РФ. Жильё предоставляется . Питание бесплатное (только во время заезда детей). </t>
    </r>
    <r>
      <rPr>
        <sz val="11"/>
        <color rgb="FF00B050"/>
        <rFont val="Calibri"/>
        <family val="2"/>
        <charset val="204"/>
        <scheme val="minor"/>
      </rPr>
      <t>График работы 6/1, с 09-00 до 17.00. Обязательно наличие санитарной книжки и справки об отсутствии судимости.</t>
    </r>
    <r>
      <rPr>
        <sz val="11"/>
        <color theme="1"/>
        <rFont val="Calibri"/>
        <family val="2"/>
        <scheme val="minor"/>
      </rPr>
      <t xml:space="preserve"> Обязанности: Осуществление технического осмотра здания Устранение повреждений и неисправностей по заявкам; Выполнение работ по ремонту мебели, установке дверей, и т.д. Соблюдение правил охраны труда при выполнении работ Местоположение лагеря:  Просьба звонить с 10-00 до 18-00</t>
    </r>
  </si>
  <si>
    <r>
      <t xml:space="preserve">Приглашаем монтажников витражей, дверей, секционных ворот, автоматики , рольставен, окон ПВХ .  Возможном обучение. </t>
    </r>
    <r>
      <rPr>
        <sz val="11"/>
        <color rgb="FF00B050"/>
        <rFont val="Calibri"/>
        <family val="2"/>
        <charset val="204"/>
        <scheme val="minor"/>
      </rPr>
      <t>От вас желание работать и зарабатывать, умение работать электроинструментом.</t>
    </r>
    <r>
      <rPr>
        <sz val="11"/>
        <color theme="1"/>
        <rFont val="Calibri"/>
        <family val="2"/>
        <scheme val="minor"/>
      </rPr>
      <t xml:space="preserve"> Приветствуются навыки сварщика, наличие водительского удостоверения. Оплата сдельная. Расценки высокие.</t>
    </r>
  </si>
  <si>
    <t>От вас желание работать и зарабатывать, умение работать электроинструментом.</t>
  </si>
  <si>
    <t>опыт работы желателен ( готовы рассмотреть без опыта)</t>
  </si>
  <si>
    <r>
      <t xml:space="preserve">Описание работодателя: Компания ДАКАР, в связи с ростом новых заказов и расширением штата сотрудников, ищет сотрудника на должность маляра   Требования: </t>
    </r>
    <r>
      <rPr>
        <sz val="11"/>
        <color rgb="FF00B050"/>
        <rFont val="Calibri"/>
        <family val="2"/>
        <charset val="204"/>
        <scheme val="minor"/>
      </rPr>
      <t>опыт работы желателен ( готовы рассмотреть без опыта)</t>
    </r>
    <r>
      <rPr>
        <sz val="11"/>
        <color theme="1"/>
        <rFont val="Calibri"/>
        <family val="2"/>
        <scheme val="minor"/>
      </rPr>
      <t xml:space="preserve">  Обязанности:  подготовка матриц, окраска матриц гелькоутом, покраска деталей из стеклопластика.   - Работа на крупном производственном предприятии (Тёплое комфортное помещение, комната отдыха с кухней, душ); - </t>
    </r>
    <r>
      <rPr>
        <sz val="11"/>
        <color rgb="FF00B050"/>
        <rFont val="Calibri"/>
        <family val="2"/>
        <charset val="204"/>
        <scheme val="minor"/>
      </rPr>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r>
  </si>
  <si>
    <t>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t>
  </si>
  <si>
    <t xml:space="preserve">отсутствие медицинских противопоказаний; - опыт работы каменщиком на ПГП от 1 года; - ответственный подход к выполнению работ. </t>
  </si>
  <si>
    <r>
      <t xml:space="preserve">Обязанности: - монтаж пазогребневых плит; - выполнение объёмов, согласно графика производства работ; - чистка этажа после выполненных работ; - подъем материала на этажи;  Требования: - </t>
    </r>
    <r>
      <rPr>
        <sz val="11"/>
        <color rgb="FF00B050"/>
        <rFont val="Calibri"/>
        <family val="2"/>
        <charset val="204"/>
        <scheme val="minor"/>
      </rPr>
      <t xml:space="preserve">отсутствие медицинских противопоказаний; - опыт работы каменщиком на ПГП от 1 года; - ответственный подход к выполнению работ. </t>
    </r>
    <r>
      <rPr>
        <sz val="11"/>
        <color theme="1"/>
        <rFont val="Calibri"/>
        <family val="2"/>
        <scheme val="minor"/>
      </rPr>
      <t xml:space="preserve"> Условия: - </t>
    </r>
    <r>
      <rPr>
        <sz val="11"/>
        <color rgb="FF00B050"/>
        <rFont val="Calibri"/>
        <family val="2"/>
        <charset val="204"/>
        <scheme val="minor"/>
      </rPr>
      <t>оплата сдельная по закрытым обьемам;  Работа в г. Пермь.  Более подробно при собеседовании.</t>
    </r>
  </si>
  <si>
    <t>оплата сдельная по закрытым обьемам;  Работа в г. Пермь.  Более подробно при собеседовании.</t>
  </si>
  <si>
    <r>
      <t xml:space="preserve">ООО Стройтехника&amp;quot; завод по изготовлению и монтажу металлоконструкций и металлоизделий. </t>
    </r>
    <r>
      <rPr>
        <sz val="11"/>
        <color rgb="FF00B050"/>
        <rFont val="Calibri"/>
        <family val="2"/>
        <charset val="204"/>
        <scheme val="minor"/>
      </rPr>
      <t>Отапливаемый цех, выдача спецодежды, доставка до места работы служебным транспортом. Своевременная выплата з/пл., полный соц.пакет</t>
    </r>
    <r>
      <rPr>
        <sz val="11"/>
        <color theme="1"/>
        <rFont val="Calibri"/>
        <family val="2"/>
        <scheme val="minor"/>
      </rPr>
      <t>.</t>
    </r>
  </si>
  <si>
    <t>Отапливаемый цех, выдача спецодежды, доставка до места работы служебным транспортом. Своевременная выплата з/пл., полный соц.пакет</t>
  </si>
  <si>
    <r>
      <t xml:space="preserve">Слесарь-ремонтник 5 разряда требуется на Сормовскую кондитерскую фабрику.   Рассматриваем с опытом работы.   Условия:   </t>
    </r>
    <r>
      <rPr>
        <sz val="11"/>
        <color rgb="FF00B050"/>
        <rFont val="Calibri"/>
        <family val="2"/>
        <charset val="204"/>
        <scheme val="minor"/>
      </rPr>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r>
    <r>
      <rPr>
        <sz val="11"/>
        <color theme="1"/>
        <rFont val="Calibri"/>
        <family val="2"/>
        <scheme val="minor"/>
      </rPr>
      <t xml:space="preserve">  Обязанности:  — Осуществление ремонтных работ (разборка, ремонт, монтаж, демонтаж, испытание, регулировка, наладка оборудования, сборка и испытание узлов и механизмов). — Слесарная обработка деталей и узлов. — Изготовление сложных приспособлений для ремонта и монтажа. — Ремонт и профилактика оборудования для увеличения срока безаварийной работы.</t>
    </r>
  </si>
  <si>
    <t>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t>
  </si>
  <si>
    <t xml:space="preserve">Рассматриваем с опытом работы.  </t>
  </si>
  <si>
    <t>Дисциплина, ответственность.</t>
  </si>
  <si>
    <r>
      <t xml:space="preserve">Описание работодателя: Работаем с предприятиями города и строительными организациями. Обучение, практика и получение необходимых разрешающих документов для производства работ на спецтехнике. Требования: </t>
    </r>
    <r>
      <rPr>
        <sz val="11"/>
        <color rgb="FF00B050"/>
        <rFont val="Calibri"/>
        <family val="2"/>
        <charset val="204"/>
        <scheme val="minor"/>
      </rPr>
      <t>Дисциплина, ответственность.</t>
    </r>
    <r>
      <rPr>
        <sz val="11"/>
        <color theme="1"/>
        <rFont val="Calibri"/>
        <family val="2"/>
        <scheme val="minor"/>
      </rPr>
      <t xml:space="preserve"> Обязанности: содержать спецтехнику в работоспособном состоянии. Условия:</t>
    </r>
    <r>
      <rPr>
        <sz val="11"/>
        <color rgb="FF00B050"/>
        <rFont val="Calibri"/>
        <family val="2"/>
        <charset val="204"/>
        <scheme val="minor"/>
      </rPr>
      <t xml:space="preserve"> Официальное трудоустройство. Полный соц.пакет. Допуск на предприятия города.</t>
    </r>
  </si>
  <si>
    <t xml:space="preserve"> Официальное трудоустройство. Полный соц.пакет. Допуск на предприятия города.</t>
  </si>
  <si>
    <r>
      <t>Работа в детском лагере недалеко от поселка Рощино  Проведение плановых работ (устранение протечек; разводка/замена труб (металлопластик, полипропилен); установка сантехнического оборудования (раковины, умывальники, ванные, унитазы); Устранение аварийных ситуаций; Условия:</t>
    </r>
    <r>
      <rPr>
        <sz val="11"/>
        <color rgb="FF00B050"/>
        <rFont val="Calibri"/>
        <family val="2"/>
        <charset val="204"/>
        <scheme val="minor"/>
      </rPr>
      <t>работодателя:график 6/1 Питание и проживание бесплатно.</t>
    </r>
  </si>
  <si>
    <t>работодателя:график 6/1 Питание и проживание бесплатно.</t>
  </si>
  <si>
    <t>График работы 6/1 с 9:00 ДО 18:00.</t>
  </si>
  <si>
    <r>
      <t xml:space="preserve">Описание работодателя:Требуется  </t>
    </r>
    <r>
      <rPr>
        <sz val="11"/>
        <color rgb="FF00B050"/>
        <rFont val="Calibri"/>
        <family val="2"/>
        <charset val="204"/>
        <scheme val="minor"/>
      </rPr>
      <t>автослесарь с навыками ремонта</t>
    </r>
    <r>
      <rPr>
        <sz val="11"/>
        <color theme="1"/>
        <rFont val="Calibri"/>
        <family val="2"/>
        <scheme val="minor"/>
      </rPr>
      <t>. Оплата СДЕЛЬНАЯ Требования:Ремонт и техническое обслуживание ТЯГАЧЕЙ И ПОЛУПРИЦЕПОВ европейского производства.   Условия:</t>
    </r>
    <r>
      <rPr>
        <sz val="11"/>
        <color rgb="FF00B050"/>
        <rFont val="Calibri"/>
        <family val="2"/>
        <charset val="204"/>
        <scheme val="minor"/>
      </rPr>
      <t>График работы 6/1 с 9:00 ДО 18:00.</t>
    </r>
  </si>
  <si>
    <t>автослесарь с навыками ремонта</t>
  </si>
  <si>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</si>
  <si>
    <r>
      <t>В компанию ООО &amp;quot;КЕРКА&amp;quot; Строительство бревенчатых домов&amp;quot; на постоянную работу требуются плотники!  Пятый год компания строит уникальные бревенчатые дома в РФ и за рубежом это возможно благодаря слаженной работе руководства и плотников. Руководство выполняет свои обязательства по условиям на производстве, объемом работы и четкой выплаты зарплаты и аванса. От плотников же мы требуем ответственного отношения к работе, материалу, инструменту и правилам компании.  Работа за Эжвой, по этому людей ищем с Эжвы, Койтыбожа или Зеленца.  Требуются</t>
    </r>
    <r>
      <rPr>
        <sz val="11"/>
        <color rgb="FF00B050"/>
        <rFont val="Calibri"/>
        <family val="2"/>
        <charset val="204"/>
        <scheme val="minor"/>
      </rPr>
      <t xml:space="preserve"> плотники желательно с опытом работы в строительстве срубов, если опыта работы нет, то с желанием учится, мы обучаем русской и канадской рубке</t>
    </r>
    <r>
      <rPr>
        <sz val="11"/>
        <color theme="1"/>
        <rFont val="Calibri"/>
        <family val="2"/>
        <scheme val="minor"/>
      </rPr>
      <t>. -</t>
    </r>
    <r>
      <rPr>
        <sz val="11"/>
        <color rgb="FF00B050"/>
        <rFont val="Calibri"/>
        <family val="2"/>
        <charset val="204"/>
        <scheme val="minor"/>
      </rPr>
      <t xml:space="preserve">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t>
    </r>
  </si>
  <si>
    <t xml:space="preserve"> плотники желательно с опытом работы в строительстве срубов, если опыта работы нет, то с желанием учится, мы обучаем русской и канадской рубке</t>
  </si>
  <si>
    <t>При недостаточном опыте или его отсутствии проводится бесплатное обучение</t>
  </si>
  <si>
    <r>
      <t xml:space="preserve">Требуется монтажник сплит систем.  </t>
    </r>
    <r>
      <rPr>
        <sz val="11"/>
        <color rgb="FF00B050"/>
        <rFont val="Calibri"/>
        <family val="2"/>
        <charset val="204"/>
        <scheme val="minor"/>
      </rPr>
      <t>При недостаточном опыте или его отсутствии проводится бесплатное обучение</t>
    </r>
    <r>
      <rPr>
        <sz val="11"/>
        <color theme="1"/>
        <rFont val="Calibri"/>
        <family val="2"/>
        <scheme val="minor"/>
      </rPr>
      <t xml:space="preserve">. В обязанности входит установка и чистка сплит систем. </t>
    </r>
    <r>
      <rPr>
        <sz val="11"/>
        <color rgb="FF00B050"/>
        <rFont val="Calibri"/>
        <family val="2"/>
        <charset val="204"/>
        <scheme val="minor"/>
      </rPr>
      <t>Зарплата сдельная. Выходит в среднем 40...60 тыс. в месяц.</t>
    </r>
  </si>
  <si>
    <t>Зарплата сдельная. Выходит в среднем 40...60 тыс. в месяц.</t>
  </si>
  <si>
    <t>Опыт в подобной должности на пищевом предприятии от года</t>
  </si>
  <si>
    <r>
      <t xml:space="preserve">Открыта вакансия инженера по производственно-технологическому контролю. </t>
    </r>
    <r>
      <rPr>
        <sz val="11"/>
        <color rgb="FF00B050"/>
        <rFont val="Calibri"/>
        <family val="2"/>
        <charset val="204"/>
        <scheme val="minor"/>
      </rPr>
      <t>Опыт в подобной должности на пищевом предприятии от года</t>
    </r>
    <r>
      <rPr>
        <sz val="11"/>
        <color theme="1"/>
        <rFont val="Calibri"/>
        <family val="2"/>
        <scheme val="minor"/>
      </rPr>
      <t xml:space="preserve">. Инженер ПТК отвечает за: -состояние производственной технологии в цехах и строгое ее соответствие технологическим процессам и картам; - </t>
    </r>
    <r>
      <rPr>
        <sz val="11"/>
        <color rgb="FF00B050"/>
        <rFont val="Calibri"/>
        <family val="2"/>
        <charset val="204"/>
        <scheme val="minor"/>
      </rPr>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r>
    <r>
      <rPr>
        <sz val="11"/>
        <color theme="1"/>
        <rFont val="Calibri"/>
        <family val="2"/>
        <scheme val="minor"/>
      </rPr>
      <t>. Ждем Ваше резюме на почту.</t>
    </r>
  </si>
  <si>
    <t>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t>
  </si>
  <si>
    <t xml:space="preserve"> Образование электротехническое. Владение компьютером.</t>
  </si>
  <si>
    <r>
      <t>ООО &amp;quot;ЦИС&amp;quot; требуется инженер производственно-технического отдела.</t>
    </r>
    <r>
      <rPr>
        <sz val="11"/>
        <color rgb="FF00B050"/>
        <rFont val="Calibri"/>
        <family val="2"/>
        <charset val="204"/>
        <scheme val="minor"/>
      </rPr>
      <t xml:space="preserve"> Образование электротехническое. Владение компьютером.</t>
    </r>
    <r>
      <rPr>
        <sz val="11"/>
        <color theme="1"/>
        <rFont val="Calibri"/>
        <family val="2"/>
        <scheme val="minor"/>
      </rPr>
      <t xml:space="preserve"> Обязанности: подготовка ППР, графиков работ, заказ материалов и транспорта, ведение переговоров с Заказчиками, подготовка отчетных документов и т.д.. Командировки. Предприятие занимается ремонтом трансформаторов, строительством, ремонтом, обслуживанием электроустановок. </t>
    </r>
    <r>
      <rPr>
        <sz val="11"/>
        <color rgb="FF00B050"/>
        <rFont val="Calibri"/>
        <family val="2"/>
        <charset val="204"/>
        <scheme val="minor"/>
      </rPr>
      <t>Рабочее место в Нижней Курье (3-я Набережная, 82). Резюме на эл.почту. Оклад 25000 руб. Из Голованово через Гайву и из Закамска ходит транспорт предприятия.</t>
    </r>
  </si>
  <si>
    <t>Рабочее место в Нижней Курье (3-я Набережная, 82). Резюме на эл.почту. Оклад 25000 руб. Из Голованово через Гайву и из Закамска ходит транспорт предприятия.</t>
  </si>
  <si>
    <t>среднее – специальное образование, ответственность, добросовестность, опыт работы от 1 года, категории С,D, Е, F.</t>
  </si>
  <si>
    <r>
      <t xml:space="preserve">В ЗАО &amp;quot;Краснояружская зерновая компания&amp;quot; Белгородское отделение требуется тракторист-машинист с/х производства.  Требования: </t>
    </r>
    <r>
      <rPr>
        <sz val="11"/>
        <color rgb="FF00B050"/>
        <rFont val="Calibri"/>
        <family val="2"/>
        <charset val="204"/>
        <scheme val="minor"/>
      </rPr>
      <t>среднее – специальное образование, ответственность, добросовестность, опыт работы от 1 года, категории С,D, Е, F.</t>
    </r>
    <r>
      <rPr>
        <sz val="11"/>
        <color theme="1"/>
        <rFont val="Calibri"/>
        <family val="2"/>
        <scheme val="minor"/>
      </rPr>
      <t xml:space="preserve">  Обязанности: управление с/х техникой, умение выполнять ремонт с/х техники.  Условия: </t>
    </r>
    <r>
      <rPr>
        <sz val="11"/>
        <color rgb="FF00B050"/>
        <rFont val="Calibri"/>
        <family val="2"/>
        <charset val="204"/>
        <scheme val="minor"/>
      </rPr>
      <t>полный рабочий день, оформление по ТК РФ, заработная плата от 77 000 рублей.</t>
    </r>
  </si>
  <si>
    <t>полный рабочий день, оформление по ТК РФ, заработная плата от 77 000 рублей.</t>
  </si>
  <si>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</si>
  <si>
    <r>
      <t xml:space="preserve">НВБС – крупная федеральная сервисная компания. Мы помогаем операторам связи, таким как «билайн» предоставлять сервис своим абонентам.  Будет отлично, если есть опыт рабочим по обслуживанию сетей связи, техник, специалист в сфере IT  Построй карьеру в телеком  Чем ты будешь заниматься:  - Подключать домашний интернет в квартире абонента: протягивать кабель, настраивать оборудование и т. д.  - Устранять аварии и проводить плановые работы на сети Заказчика  - Предоставлять абонентам качественный сервис  - Подключать дополнительные услуги абонентам, производить замену оборудования  Что мы предлагаем:  - </t>
    </r>
    <r>
      <rPr>
        <sz val="11"/>
        <color rgb="FF00B050"/>
        <rFont val="Calibri"/>
        <family val="2"/>
        <charset val="204"/>
        <scheme val="minor"/>
      </rPr>
      <t>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t>
    </r>
    <r>
      <rPr>
        <sz val="11"/>
        <color theme="1"/>
        <rFont val="Calibri"/>
        <family val="2"/>
        <scheme val="minor"/>
      </rPr>
      <t xml:space="preserve">  Что от тебя требуется:  - Желательны навыки монтажа кабельных линий (витая пара), подключения Интернета, настройки роутера  - </t>
    </r>
    <r>
      <rPr>
        <sz val="11"/>
        <color rgb="FF00B050"/>
        <rFont val="Calibri"/>
        <family val="2"/>
        <charset val="204"/>
        <scheme val="minor"/>
      </rPr>
      <t>Рассматриваем без опыта, учим профессии и всем тонкостям в работе</t>
    </r>
    <r>
      <rPr>
        <sz val="11"/>
        <color theme="1"/>
        <rFont val="Calibri"/>
        <family val="2"/>
        <scheme val="minor"/>
      </rPr>
      <t xml:space="preserve">  Откликайся, звони, приводи друзей – стань частью команды!</t>
    </r>
  </si>
  <si>
    <t>Рассматриваем без опыта, учим профессии и всем тонкостям в работе</t>
  </si>
  <si>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</si>
  <si>
    <r>
      <t xml:space="preserve">У нас выплата зп 2 р в месяц без задержек,соц гарантии,доставка персонала,выдача форменной одежды,профессиональный рост.   Обязанности:   — Выполнение малярных, штукатурных работ; - Работа в составе строительной бригады по обслуживанию зданий  Требования:  —  </t>
    </r>
    <r>
      <rPr>
        <sz val="11"/>
        <color rgb="FF00B050"/>
        <rFont val="Calibri"/>
        <family val="2"/>
        <charset val="204"/>
        <scheme val="minor"/>
      </rPr>
      <t>Опыт работы в данной профессии не менее 3 лет; —  Образование средне-специальное (профильное)</t>
    </r>
    <r>
      <rPr>
        <sz val="11"/>
        <color theme="1"/>
        <rFont val="Calibri"/>
        <family val="2"/>
        <scheme val="minor"/>
      </rPr>
      <t xml:space="preserve">.  Условия:  — </t>
    </r>
    <r>
      <rPr>
        <sz val="11"/>
        <color rgb="FF00B050"/>
        <rFont val="Calibri"/>
        <family val="2"/>
        <charset val="204"/>
        <scheme val="minor"/>
      </rPr>
      <t>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t>
    </r>
    <r>
      <rPr>
        <sz val="11"/>
        <color theme="1"/>
        <rFont val="Calibri"/>
        <family val="2"/>
        <scheme val="minor"/>
      </rPr>
      <t>; — Доставка персонала транспортом Компании; — Профессиональный и карьерный рост; — Дружелюбный коллектив; — Внутреннее обучение; — Дополнительное вознаграждение по акции «Приведи друга!»</t>
    </r>
  </si>
  <si>
    <t>Опыт работы в данной профессии не менее 3 лет; —  Образование средне-специальное (профильное)</t>
  </si>
  <si>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</si>
  <si>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</si>
  <si>
    <r>
      <rPr>
        <sz val="11"/>
        <color rgb="FF00B050"/>
        <rFont val="Calibri"/>
        <family val="2"/>
        <charset val="204"/>
        <scheme val="minor"/>
      </rPr>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r>
    <r>
      <rPr>
        <sz val="11"/>
        <color theme="1"/>
        <rFont val="Calibri"/>
        <family val="2"/>
        <scheme val="minor"/>
      </rPr>
      <t xml:space="preserve">  Планирование и составление графиков производства работ  Основные требования и компетенции к должности:  </t>
    </r>
    <r>
      <rPr>
        <sz val="11"/>
        <color rgb="FF00B050"/>
        <rFont val="Calibri"/>
        <family val="2"/>
        <charset val="204"/>
        <scheme val="minor"/>
      </rPr>
      <t>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t>
    </r>
    <r>
      <rPr>
        <sz val="11"/>
        <color theme="1"/>
        <rFont val="Calibri"/>
        <family val="2"/>
        <scheme val="minor"/>
      </rPr>
      <t xml:space="preserve">  Условия:  </t>
    </r>
    <r>
      <rPr>
        <sz val="11"/>
        <color rgb="FF00B050"/>
        <rFont val="Calibri"/>
        <family val="2"/>
        <charset val="204"/>
        <scheme val="minor"/>
      </rPr>
      <t>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t>
    </r>
  </si>
  <si>
    <t>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t>
  </si>
  <si>
    <r>
      <t xml:space="preserve">выполнение обязанностей инженера по производству в области машиностроения Требования: </t>
    </r>
    <r>
      <rPr>
        <sz val="11"/>
        <color rgb="FF00B050"/>
        <rFont val="Calibri"/>
        <family val="2"/>
        <charset val="204"/>
        <scheme val="minor"/>
      </rPr>
      <t>знание программ разработки конструкторской документации</t>
    </r>
  </si>
  <si>
    <t>знание программ разработки конструкторской документации</t>
  </si>
  <si>
    <t>Высшее техническое образование,  уверенный пользователь ПК.</t>
  </si>
  <si>
    <r>
      <t xml:space="preserve">Описание работодателя:  в Государственное Бюджетное Учреждение Здравоохранения требуется сотрудник (ца) на должность инженера.  Требования: </t>
    </r>
    <r>
      <rPr>
        <sz val="11"/>
        <color rgb="FF00B050"/>
        <rFont val="Calibri"/>
        <family val="2"/>
        <charset val="204"/>
        <scheme val="minor"/>
      </rPr>
      <t>Высшее техническое образование,  уверенный пользователь ПК.</t>
    </r>
    <r>
      <rPr>
        <sz val="11"/>
        <color theme="1"/>
        <rFont val="Calibri"/>
        <family val="2"/>
        <scheme val="minor"/>
      </rPr>
      <t xml:space="preserve"> Обязанности: при собеседовании Условия: </t>
    </r>
    <r>
      <rPr>
        <sz val="11"/>
        <color rgb="FF00B050"/>
        <rFont val="Calibri"/>
        <family val="2"/>
        <charset val="204"/>
        <scheme val="minor"/>
      </rPr>
      <t>5-ти дневная рабочая неделя. Все соц.гарантии.</t>
    </r>
  </si>
  <si>
    <t>5-ти дневная рабочая неделя. Все соц.гарантии.</t>
  </si>
  <si>
    <t>Высшее образование (любое) -Желание работать, учиться, развиваться. -Ответственность, коммуникабельность</t>
  </si>
  <si>
    <r>
      <t>В организацию требуется инженер связи Требования:  -</t>
    </r>
    <r>
      <rPr>
        <sz val="11"/>
        <color rgb="FF00B050"/>
        <rFont val="Calibri"/>
        <family val="2"/>
        <charset val="204"/>
        <scheme val="minor"/>
      </rPr>
      <t>Высшее образование (любое) -Желание работать, учиться, развиваться. -Ответственность, коммуникабельность</t>
    </r>
    <r>
      <rPr>
        <sz val="11"/>
        <color theme="1"/>
        <rFont val="Calibri"/>
        <family val="2"/>
        <scheme val="minor"/>
      </rPr>
      <t xml:space="preserve">. </t>
    </r>
    <r>
      <rPr>
        <sz val="11"/>
        <color rgb="FF00B050"/>
        <rFont val="Calibri"/>
        <family val="2"/>
        <charset val="204"/>
        <scheme val="minor"/>
      </rPr>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r>
    <r>
      <rPr>
        <sz val="11"/>
        <color theme="1"/>
        <rFont val="Calibri"/>
        <family val="2"/>
        <scheme val="minor"/>
      </rPr>
      <t xml:space="preserve"> ________________________________________ Возможна подработка по смежным специальностям: - Системный администратор - Инженер по монтажу и обслуживанию слаботочных систем и  видеонаблюдения - Сервис инженер по ремонту ПК и оргтехники.  Более подробно при собеседовании</t>
    </r>
  </si>
  <si>
    <t>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t>
  </si>
  <si>
    <t>целеустремленность, умение работать в команде</t>
  </si>
  <si>
    <r>
      <t xml:space="preserve">Описание работодателя: группа компаний &amp;quot;ЛайфХаус&amp;quot;, полный спектр услуг в сфере недвижимости.  Требования: </t>
    </r>
    <r>
      <rPr>
        <sz val="11"/>
        <color rgb="FF00B050"/>
        <rFont val="Calibri"/>
        <family val="2"/>
        <charset val="204"/>
        <scheme val="minor"/>
      </rPr>
      <t>целеустремленность, умение работать в команде</t>
    </r>
    <r>
      <rPr>
        <sz val="11"/>
        <color theme="1"/>
        <rFont val="Calibri"/>
        <family val="2"/>
        <scheme val="minor"/>
      </rPr>
      <t xml:space="preserve">.  Обязанности: прием и обработка звонков, работа с CRM-системой компании и с другим программным обеспечением.  Условия: </t>
    </r>
    <r>
      <rPr>
        <sz val="11"/>
        <color rgb="FF00B050"/>
        <rFont val="Calibri"/>
        <family val="2"/>
        <charset val="204"/>
        <scheme val="minor"/>
      </rPr>
      <t>обучение на рабочем месте.</t>
    </r>
  </si>
  <si>
    <t>обучение на рабочем месте.</t>
  </si>
  <si>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</si>
  <si>
    <r>
      <t xml:space="preserve">Обязанности:  Подготовка изделий и деталей к покрытию (обезжиривание и развешивание)  Изоляция поверхности изделий и деталей, не подлежащих покрытию, и нанесение основного покрытия  Нанесение порошковой краски на изделия и загрузка в печь полимеризации  Контроль качества окрашенных деталей  Участие в разгрузочно-погрузочных работах  Требования:  </t>
    </r>
    <r>
      <rPr>
        <sz val="11"/>
        <color rgb="FF00B050"/>
        <rFont val="Calibri"/>
        <family val="2"/>
        <charset val="204"/>
        <scheme val="minor"/>
      </rPr>
      <t>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t>
    </r>
    <r>
      <rPr>
        <sz val="11"/>
        <color theme="1"/>
        <rFont val="Calibri"/>
        <family val="2"/>
        <scheme val="minor"/>
      </rPr>
      <t xml:space="preserve">  Условия:  </t>
    </r>
    <r>
      <rPr>
        <sz val="11"/>
        <color rgb="FF00B050"/>
        <rFont val="Calibri"/>
        <family val="2"/>
        <charset val="204"/>
        <scheme val="minor"/>
      </rPr>
      <t>График сменный 3/3 12 часов, дневные и ночные, дополнительные смены  Оплата 2 раза в месяц</t>
    </r>
  </si>
  <si>
    <t>График сменный 3/3 12 часов, дневные и ночные, дополнительные смены  Оплата 2 раза в месяц</t>
  </si>
  <si>
    <t>Оптимальные. Место работы в офисном помещении, оборудованного всем необходимым (холодильник, микроволновая печь и т. д.)</t>
  </si>
  <si>
    <r>
      <t xml:space="preserve">Описание работодателя: Обязанности: Контроль объектов Условия: </t>
    </r>
    <r>
      <rPr>
        <sz val="11"/>
        <color rgb="FF00B050"/>
        <rFont val="Calibri"/>
        <family val="2"/>
        <charset val="204"/>
        <scheme val="minor"/>
      </rPr>
      <t>Оптимальные. Место работы в офисном помещении, оборудованного всем необходимым (холодильник, микроволновая печь и т. д.)</t>
    </r>
    <r>
      <rPr>
        <sz val="11"/>
        <color theme="1"/>
        <rFont val="Calibri"/>
        <family val="2"/>
        <scheme val="minor"/>
      </rPr>
      <t xml:space="preserve"> Требования к </t>
    </r>
    <r>
      <rPr>
        <sz val="11"/>
        <color rgb="FF00B050"/>
        <rFont val="Calibri"/>
        <family val="2"/>
        <charset val="204"/>
        <scheme val="minor"/>
      </rPr>
      <t>опыту работы не предъявляются</t>
    </r>
    <r>
      <rPr>
        <sz val="11"/>
        <color theme="1"/>
        <rFont val="Calibri"/>
        <family val="2"/>
        <scheme val="minor"/>
      </rPr>
      <t>. Перед началом работы проводиться обучение. Возрастные требования отсутствуют.</t>
    </r>
  </si>
  <si>
    <t>опыту работы не предъявляются</t>
  </si>
  <si>
    <t>Выполнение распоряжений, опыт приветствуется, работа в комплексной бригаде. Образование желательно.</t>
  </si>
  <si>
    <r>
      <t xml:space="preserve">ОПИСАНИЕ РАБОТОДАТЕЛЯ: Требуются на строительство монтажники другие специалисты. Официальное трудоустройство. Офис организации в г. Иркутске. ТРЕБОВАНИЯ: </t>
    </r>
    <r>
      <rPr>
        <sz val="11"/>
        <color rgb="FF00B050"/>
        <rFont val="Calibri"/>
        <family val="2"/>
        <charset val="204"/>
        <scheme val="minor"/>
      </rPr>
      <t>Выполнение распоряжений, опыт приветствуется, работа в комплексной бригаде. Образование желательно.</t>
    </r>
    <r>
      <rPr>
        <sz val="11"/>
        <color theme="1"/>
        <rFont val="Calibri"/>
        <family val="2"/>
        <scheme val="minor"/>
      </rPr>
      <t xml:space="preserve">  ОБЯЗАННОСТИ: Выполнение поставленных задач и соблюдение внутреннего распорядка. </t>
    </r>
    <r>
      <rPr>
        <sz val="11"/>
        <color rgb="FF00B050"/>
        <rFont val="Calibri"/>
        <family val="2"/>
        <charset val="204"/>
        <scheme val="minor"/>
      </rPr>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r>
  </si>
  <si>
    <t>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t>
  </si>
  <si>
    <t>решение поставленных целей и задач, умение пользоваться бензо- и электроинструментом, выезд за пределы города. Краткое резюме можно оставить на Авито</t>
  </si>
  <si>
    <r>
      <t xml:space="preserve">Описание работодателя: Требования: </t>
    </r>
    <r>
      <rPr>
        <sz val="11"/>
        <color rgb="FF00B050"/>
        <rFont val="Calibri"/>
        <family val="2"/>
        <charset val="204"/>
        <scheme val="minor"/>
      </rPr>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r>
    <r>
      <rPr>
        <sz val="11"/>
        <color theme="1"/>
        <rFont val="Calibri"/>
        <family val="2"/>
        <scheme val="minor"/>
      </rPr>
      <t xml:space="preserve"> Обязанности: проводить строительно-монтажные работы по возведению домов, бань из бруса и бревна, а также отделочные работы - монтаж полов, потолков, вагонки. Условия: </t>
    </r>
    <r>
      <rPr>
        <sz val="11"/>
        <color rgb="FF00B050"/>
        <rFont val="Calibri"/>
        <family val="2"/>
        <charset val="204"/>
        <scheme val="minor"/>
      </rPr>
      <t>решение поставленных целей и задач, умение пользоваться бензо- и электроинструментом, выезд за пределы города. Краткое резюме можно оставить на Авито</t>
    </r>
  </si>
  <si>
    <t>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t>
  </si>
  <si>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</si>
  <si>
    <r>
      <t xml:space="preserve">Сфера деятельности организации - дорожное строительство.     Обязанности: Управление автогрейдером, знание техники; Выявлять, устранять и предотвращать причины нарушений технологического процесса; Выполнение работ по разработке и перемещению грунтов, восстановлению дорожных покрытый и тому подобное.    Требования: </t>
    </r>
    <r>
      <rPr>
        <sz val="11"/>
        <color rgb="FF00B050"/>
        <rFont val="Calibri"/>
        <family val="2"/>
        <charset val="204"/>
        <scheme val="minor"/>
      </rPr>
      <t>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t>
    </r>
    <r>
      <rPr>
        <sz val="11"/>
        <color theme="1"/>
        <rFont val="Calibri"/>
        <family val="2"/>
        <scheme val="minor"/>
      </rPr>
      <t xml:space="preserve">.    Условия: </t>
    </r>
    <r>
      <rPr>
        <sz val="11"/>
        <color rgb="FF00B050"/>
        <rFont val="Calibri"/>
        <family val="2"/>
        <charset val="204"/>
        <scheme val="minor"/>
      </rPr>
      <t>Выдача спецодежды; Сдельная заработная плата (по результатам собеседования).</t>
    </r>
  </si>
  <si>
    <t>Выдача спецодежды; Сдельная заработная плата (по результатам собеседования).</t>
  </si>
  <si>
    <t>график 5/2 Работа в выходные дни и переработки оплачиваются отдельно.</t>
  </si>
  <si>
    <r>
      <t xml:space="preserve">Описание работодателя: рекламно-производственна компания Требования: </t>
    </r>
    <r>
      <rPr>
        <sz val="11"/>
        <color rgb="FF00B050"/>
        <rFont val="Calibri"/>
        <family val="2"/>
        <charset val="204"/>
        <scheme val="minor"/>
      </rPr>
      <t>стаж от 1 года</t>
    </r>
    <r>
      <rPr>
        <sz val="11"/>
        <color theme="1"/>
        <rFont val="Calibri"/>
        <family val="2"/>
        <scheme val="minor"/>
      </rPr>
      <t xml:space="preserve">. Обязанности: изготовление и монтаж световых коробов и отдельностоящий световых букв. прочие работы. Условия: </t>
    </r>
    <r>
      <rPr>
        <sz val="11"/>
        <color rgb="FF00B050"/>
        <rFont val="Calibri"/>
        <family val="2"/>
        <charset val="204"/>
        <scheme val="minor"/>
      </rPr>
      <t>график 5/2 Работа в выходные дни и переработки оплачиваются отдельно.</t>
    </r>
  </si>
  <si>
    <t>стаж от 1 года</t>
  </si>
  <si>
    <t>Опыт в каркасостроении приветствуется, умение работать с инструментом. Возможно без опыта, но с желанием работать и учиться</t>
  </si>
  <si>
    <r>
      <t xml:space="preserve">Описание работодателя: Строительство бань из мини бруса и каркасных бань.  Требования: </t>
    </r>
    <r>
      <rPr>
        <sz val="11"/>
        <color rgb="FF00B050"/>
        <rFont val="Calibri"/>
        <family val="2"/>
        <charset val="204"/>
        <scheme val="minor"/>
      </rPr>
      <t>Опыт в каркасостроении приветствуется, умение работать с инструментом. Возможно без опыта, но с желанием работать и учиться</t>
    </r>
    <r>
      <rPr>
        <sz val="11"/>
        <color theme="1"/>
        <rFont val="Calibri"/>
        <family val="2"/>
        <scheme val="minor"/>
      </rPr>
      <t xml:space="preserve">. </t>
    </r>
    <r>
      <rPr>
        <sz val="11"/>
        <color rgb="FF00B050"/>
        <rFont val="Calibri"/>
        <family val="2"/>
        <charset val="204"/>
        <scheme val="minor"/>
      </rPr>
      <t>Проживание в п.Магистральный или Ребровка.</t>
    </r>
    <r>
      <rPr>
        <sz val="11"/>
        <color theme="1"/>
        <rFont val="Calibri"/>
        <family val="2"/>
        <scheme val="minor"/>
      </rPr>
      <t xml:space="preserve">  Обязанности: сборка деревянных каркасов, внутренняя и наружняя отделка деревом.  Условия: Оплата еженедельно  Место работы: п.Магистральный ВОЗМОЖНА ПОДРАБОТКА</t>
    </r>
  </si>
  <si>
    <t>Проживание в п.Магистральный или Ребровка.</t>
  </si>
  <si>
    <r>
      <t xml:space="preserve">Описание работодателя: в стабильную компанию требуется плотник или бригада плотников на постоянную работу Требования: </t>
    </r>
    <r>
      <rPr>
        <sz val="11"/>
        <color rgb="FF00B050"/>
        <rFont val="Calibri"/>
        <family val="2"/>
        <charset val="204"/>
        <scheme val="minor"/>
      </rPr>
      <t>выполнять качественно своё дело</t>
    </r>
    <r>
      <rPr>
        <sz val="11"/>
        <color theme="1"/>
        <rFont val="Calibri"/>
        <family val="2"/>
        <scheme val="minor"/>
      </rPr>
      <t xml:space="preserve">  Обязанности: Строим каркасные дома под ключ , силовой каркас , кровля, наружная отделка ,утепление, внутренняя отделка . Условия: подготовка объекта на производстве затем выезд на участок . бригада с автомобилем и инструментом.</t>
    </r>
  </si>
  <si>
    <t>выполнять качественно своё дело</t>
  </si>
  <si>
    <r>
      <t xml:space="preserve">Артель 92 занимается строительством промышленных и гражданских зданий и сооружений в г. Севастополе.  В существующую бригаду нужен мастер по дереву для внутренних отделочных работ.  </t>
    </r>
    <r>
      <rPr>
        <sz val="11"/>
        <color rgb="FF00B050"/>
        <rFont val="Calibri"/>
        <family val="2"/>
        <charset val="204"/>
        <scheme val="minor"/>
      </rPr>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r>
  </si>
  <si>
    <t>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t>
  </si>
  <si>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</si>
  <si>
    <r>
      <t>Монтажники домов из СИП панелей и каркасный домов.  Требуются монтажники домов из СИП панелей бригадой от 3 человек.  Опыт 3-5 лет (от 3 лет) Характер работ: разъездная График работы: Полный день  Описание: В строительную компанию требуются монтажники домов из СИП панелей  Требования: -</t>
    </r>
    <r>
      <rPr>
        <sz val="11"/>
        <color rgb="FF00B050"/>
        <rFont val="Calibri"/>
        <family val="2"/>
        <charset val="204"/>
        <scheme val="minor"/>
      </rPr>
      <t>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t>
    </r>
    <r>
      <rPr>
        <sz val="11"/>
        <color theme="1"/>
        <rFont val="Calibri"/>
        <family val="2"/>
        <scheme val="minor"/>
      </rPr>
      <t xml:space="preserve">  Условия: -</t>
    </r>
    <r>
      <rPr>
        <sz val="11"/>
        <color rgb="FF00B050"/>
        <rFont val="Calibri"/>
        <family val="2"/>
        <charset val="204"/>
        <scheme val="minor"/>
      </rPr>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r>
  </si>
  <si>
    <t>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t>
  </si>
  <si>
    <r>
      <t xml:space="preserve">Возможно работать по совместительству или на не полный рабочий день. Монтажные работы по подключению услуг Интернета, цифрового телевидения и телефонии. - подключение физических и юридических лиц. - настройка выхода в Интернет.  - настройка приставки цифрового телевидения.  - </t>
    </r>
    <r>
      <rPr>
        <sz val="11"/>
        <color rgb="FF00B050"/>
        <rFont val="Calibri"/>
        <family val="2"/>
        <charset val="204"/>
        <scheme val="minor"/>
      </rPr>
      <t>Ответственность, исполнительность, пунктуальность, желание зарабатывать</t>
    </r>
    <r>
      <rPr>
        <sz val="11"/>
        <color theme="1"/>
        <rFont val="Calibri"/>
        <family val="2"/>
        <scheme val="minor"/>
      </rPr>
      <t xml:space="preserve">. - Официальное трудоустройство, БЕСПЛАТНОЕ ОБУЧЕНИЕ. </t>
    </r>
  </si>
  <si>
    <t>Ответственность, исполнительность, пунктуальность, желание зарабатывать</t>
  </si>
  <si>
    <t>Трудолюбие, ответственность, профессиональные навыки, работа в коллективе.</t>
  </si>
  <si>
    <r>
      <t>Группа компаний Спекта – лидер в области производства промышленной упаковочной ленты и маркировки, который экспортирует свою продукцию в 50 стран мира. Офисы продаж расположены в крупных городах России, странах СНГ, Европе и ОАЭ. Центральный офис и современная производственная площадка находятся в г. Кострома.  30 лет Спекта заботится о сохранении российской экологии. Каждая 7-я пластиковая бутылка в России перерабатывается на нашем заводе, что означает целых 1,5 млн бутылок в день!  Основа корпоративной культуры Спекта – это позитивный подход к людям и к делу. Мы вместе работаем, развиваемся и отдыхаем!  Мы ищем нового коллегу на позицию слесаря-ремонтника.   Чем предстоит заниматься:  -Обслуживание и ремонт технологического оборудования, ГПМ, сварочные работы.  Требования  ‒</t>
    </r>
    <r>
      <rPr>
        <sz val="11"/>
        <color rgb="FF00B050"/>
        <rFont val="Calibri"/>
        <family val="2"/>
        <charset val="204"/>
        <scheme val="minor"/>
      </rPr>
      <t>Трудолюбие, ответственность, профессиональные навыки, работа в коллективе.</t>
    </r>
    <r>
      <rPr>
        <sz val="11"/>
        <color theme="1"/>
        <rFont val="Calibri"/>
        <family val="2"/>
        <scheme val="minor"/>
      </rPr>
      <t xml:space="preserve">  Мы предлагаем:  — </t>
    </r>
    <r>
      <rPr>
        <sz val="11"/>
        <color rgb="FF00B050"/>
        <rFont val="Calibri"/>
        <family val="2"/>
        <charset val="204"/>
        <scheme val="minor"/>
      </rPr>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r>
  </si>
  <si>
    <t>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t>
  </si>
  <si>
    <r>
      <t>Требования:</t>
    </r>
    <r>
      <rPr>
        <sz val="11"/>
        <color rgb="FF00B050"/>
        <rFont val="Calibri"/>
        <family val="2"/>
        <charset val="204"/>
        <scheme val="minor"/>
      </rPr>
      <t>исполнительность,аккуратность,бережное отношение к технике.</t>
    </r>
    <r>
      <rPr>
        <sz val="11"/>
        <color theme="1"/>
        <rFont val="Calibri"/>
        <family val="2"/>
        <scheme val="minor"/>
      </rPr>
      <t xml:space="preserve"> Своевременное техническое обслуживание.</t>
    </r>
  </si>
  <si>
    <t>исполнительность,аккуратность,бережное отношение к технике.</t>
  </si>
  <si>
    <t>Рассматриваем в качестве кандидатов на трудоустройство мужчин и женщин, в том числе без опыта работы.</t>
  </si>
  <si>
    <r>
      <t xml:space="preserve">В крупную холдинговую компанию, занимающуюся производством офисной мебели и металлических опор для мебели, срочно требуются ученики маляра.  Требования:  </t>
    </r>
    <r>
      <rPr>
        <sz val="11"/>
        <color rgb="FF00B050"/>
        <rFont val="Calibri"/>
        <family val="2"/>
        <charset val="204"/>
        <scheme val="minor"/>
      </rPr>
      <t>Рассматриваем в качестве кандидатов на трудоустройство мужчин и женщин, в том числе без опыта работы.</t>
    </r>
    <r>
      <rPr>
        <sz val="11"/>
        <color theme="1"/>
        <rFont val="Calibri"/>
        <family val="2"/>
        <scheme val="minor"/>
      </rPr>
      <t xml:space="preserve">  Обязанности: - Помощь маляру в подготовке деталей к покраске   Условия:  - </t>
    </r>
    <r>
      <rPr>
        <sz val="11"/>
        <color rgb="FF00B050"/>
        <rFont val="Calibri"/>
        <family val="2"/>
        <charset val="204"/>
        <scheme val="minor"/>
      </rPr>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r>
  </si>
  <si>
    <t>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t>
  </si>
  <si>
    <r>
      <t>Условия:  —</t>
    </r>
    <r>
      <rPr>
        <sz val="11"/>
        <color rgb="FF00B050"/>
        <rFont val="Calibri"/>
        <family val="2"/>
        <charset val="204"/>
        <scheme val="minor"/>
      </rPr>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r>
    <r>
      <rPr>
        <sz val="11"/>
        <color theme="1"/>
        <rFont val="Calibri"/>
        <family val="2"/>
        <scheme val="minor"/>
      </rPr>
      <t xml:space="preserve">  Обязанности: 1. Отладка, настройка имеющегося оборудования: Дозаторы (автоматы, полуавтоматы) Аппликаторы этикеток Датеры Весовые терминалы Выдув ПЭТ тары (автоматы, полуавтоматы) 2. Мелкая доработка оборудования.</t>
    </r>
  </si>
  <si>
    <t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t>
  </si>
  <si>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</si>
  <si>
    <r>
      <t xml:space="preserve">Управляющая компания ООО &amp;quot;УЮТ&amp;quot; приглашает на работу энергичного сотрудника на должность СЛЕСАРЬ-САНТЕХНИК, </t>
    </r>
    <r>
      <rPr>
        <sz val="11"/>
        <color rgb="FF00B050"/>
        <rFont val="Calibri"/>
        <family val="2"/>
        <charset val="204"/>
        <scheme val="minor"/>
      </rPr>
      <t>можно без опыта работы</t>
    </r>
    <r>
      <rPr>
        <sz val="11"/>
        <color theme="1"/>
        <rFont val="Calibri"/>
        <family val="2"/>
        <scheme val="minor"/>
      </rPr>
      <t>. Обязанности: Обеспечивает поддержание в жилых и рабочих помещениях, исправную работу водопровода и канализации. осуществляет монтажные работы по водоснабжения. Условия:</t>
    </r>
    <r>
      <rPr>
        <sz val="11"/>
        <color rgb="FF00B050"/>
        <rFont val="Calibri"/>
        <family val="2"/>
        <charset val="204"/>
        <scheme val="minor"/>
      </rPr>
      <t xml:space="preserve">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t>
    </r>
  </si>
  <si>
    <t>можно без опыта работы</t>
  </si>
  <si>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</si>
  <si>
    <r>
      <t xml:space="preserve">Публичное акционерное общество «НЕФАЗ» входит в группу предприятий ПАО «КАМАЗ» и является крупнейшим в России заводом по производству спецнадстроек на шасси КАМАЗ. Производственные площади предприятия расположены в г. Нефтекамск (Республика Башкортостан).  В числе крупнейших акционеров ПАО «НЕФАЗ»: ПАО «КАМАЗ» (50,02% доля в уставном капитале), Республика Башкортостан (28,50%).  Завод производит:  — специальные надстройки на шасси автомобилей — пассажирские и вахтовые автобусы, троллейбусы, электробусы — емкостно-наливную технику — бортовые прицепы и полуприцепы — запасные части  Требования:  </t>
    </r>
    <r>
      <rPr>
        <sz val="11"/>
        <color rgb="FF00B050"/>
        <rFont val="Calibri"/>
        <family val="2"/>
        <charset val="204"/>
        <scheme val="minor"/>
      </rPr>
      <t xml:space="preserve">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t>
    </r>
    <r>
      <rPr>
        <sz val="11"/>
        <color theme="1"/>
        <rFont val="Calibri"/>
        <family val="2"/>
        <scheme val="minor"/>
      </rPr>
      <t xml:space="preserve"> Обязанности:  Управление мостовыми кранами, оснащенными различными грузозахватными приспособлениями, при выполнении работ по погрузке, разгрузке, перегрузке и транспортировке грузов  Условия:  </t>
    </r>
    <r>
      <rPr>
        <sz val="11"/>
        <color rgb="FF00B050"/>
        <rFont val="Calibri"/>
        <family val="2"/>
        <charset val="204"/>
        <scheme val="minor"/>
      </rPr>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r>
  </si>
  <si>
    <t>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t>
  </si>
  <si>
    <r>
      <t xml:space="preserve">Требуется монтажник систем вентиляции и кондиционирования, можно без опыта. Готовый к обучению. </t>
    </r>
    <r>
      <rPr>
        <sz val="11"/>
        <color rgb="FF00B050"/>
        <rFont val="Calibri"/>
        <family val="2"/>
        <charset val="204"/>
        <scheme val="minor"/>
      </rPr>
      <t>Опыт работы монтажником в других сферах приветствуется. Умение читать чертежи</t>
    </r>
    <r>
      <rPr>
        <sz val="11"/>
        <color theme="1"/>
        <rFont val="Calibri"/>
        <family val="2"/>
        <scheme val="minor"/>
      </rPr>
      <t>. Зарплата после собеседования. Ответственность вознаграждается.</t>
    </r>
  </si>
  <si>
    <t>Опыт работы монтажником в других сферах приветствуется. Умение читать чертежи</t>
  </si>
  <si>
    <t>работа посменная сдельная з\п от 40  20км от Курска в Щигровском направлении</t>
  </si>
  <si>
    <r>
      <t>Требования:</t>
    </r>
    <r>
      <rPr>
        <sz val="11"/>
        <color rgb="FF00B050"/>
        <rFont val="Calibri"/>
        <family val="2"/>
        <charset val="204"/>
        <scheme val="minor"/>
      </rPr>
      <t>Опыт работы на импортной технике</t>
    </r>
    <r>
      <rPr>
        <sz val="11"/>
        <color theme="1"/>
        <rFont val="Calibri"/>
        <family val="2"/>
        <scheme val="minor"/>
      </rPr>
      <t xml:space="preserve"> (трактора ДжонДир ,Фенд, комбайны Ньюхоланд) знание и умение обслуживать Обязанности: полевые сельскохозяйственные работы Условия: </t>
    </r>
    <r>
      <rPr>
        <sz val="11"/>
        <color rgb="FF00B050"/>
        <rFont val="Calibri"/>
        <family val="2"/>
        <charset val="204"/>
        <scheme val="minor"/>
      </rPr>
      <t>работа посменная сдельная з\п от 40  20км от Курска в Щигровском направлении</t>
    </r>
  </si>
  <si>
    <t>Опыт работы на импортной технике</t>
  </si>
  <si>
    <t xml:space="preserve"> знание машин, сварка, электрика</t>
  </si>
  <si>
    <r>
      <t>Транспортной компании срочно требуется слесаря по ремонту грузовых машин (маз,камаз,зил) Требования:</t>
    </r>
    <r>
      <rPr>
        <sz val="11"/>
        <color rgb="FF00B050"/>
        <rFont val="Calibri"/>
        <family val="2"/>
        <charset val="204"/>
        <scheme val="minor"/>
      </rPr>
      <t xml:space="preserve"> знание машин, сварка, электрика</t>
    </r>
    <r>
      <rPr>
        <sz val="11"/>
        <color theme="1"/>
        <rFont val="Calibri"/>
        <family val="2"/>
        <scheme val="minor"/>
      </rPr>
      <t xml:space="preserve"> Обязанности: Условия: </t>
    </r>
    <r>
      <rPr>
        <sz val="11"/>
        <color rgb="FF00B050"/>
        <rFont val="Calibri"/>
        <family val="2"/>
        <charset val="204"/>
        <scheme val="minor"/>
      </rPr>
      <t>Жилье предоставляется, ремонт машин производится в отапливаемых помещениях, график работы возможен вахтовым методом,</t>
    </r>
  </si>
  <si>
    <t>Жилье предоставляется, ремонт машин производится в отапливаемых помещениях, график работы возможен вахтовым методом,</t>
  </si>
  <si>
    <t>Опыт работы не обязателен</t>
  </si>
  <si>
    <r>
      <t xml:space="preserve">В кирпичный цех требуется: слесарь-ремонтник. </t>
    </r>
    <r>
      <rPr>
        <sz val="11"/>
        <color rgb="FF00B050"/>
        <rFont val="Calibri"/>
        <family val="2"/>
        <charset val="204"/>
        <scheme val="minor"/>
      </rPr>
      <t>Опыт работы не обязателен</t>
    </r>
    <r>
      <rPr>
        <sz val="11"/>
        <color theme="1"/>
        <rFont val="Calibri"/>
        <family val="2"/>
        <scheme val="minor"/>
      </rPr>
      <t>. Условия: о</t>
    </r>
    <r>
      <rPr>
        <sz val="11"/>
        <color rgb="FF00B050"/>
        <rFont val="Calibri"/>
        <family val="2"/>
        <charset val="204"/>
        <scheme val="minor"/>
      </rPr>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r>
  </si>
  <si>
    <t>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t>
  </si>
  <si>
    <t>без опыта работы, опыт ремонта грузовых авто MERCEDES  приветствуется</t>
  </si>
  <si>
    <r>
      <t xml:space="preserve">Требования: рассматриваем кандидатов </t>
    </r>
    <r>
      <rPr>
        <sz val="11"/>
        <color rgb="FF00B050"/>
        <rFont val="Calibri"/>
        <family val="2"/>
        <charset val="204"/>
        <scheme val="minor"/>
      </rPr>
      <t>без опыта работы, опыт ремонта грузовых авто MERCEDES  приветствуется</t>
    </r>
    <r>
      <rPr>
        <sz val="11"/>
        <color theme="1"/>
        <rFont val="Calibri"/>
        <family val="2"/>
        <scheme val="minor"/>
      </rPr>
      <t xml:space="preserve">. Обязанности: Диагностика и ремонт тягачей и полуприцепов. Выполнение работы по установке, регулированию и замене запасных частей, агрегатов и оборудования согласно оформленного заказ-наряда. Устраняет выявленные в ходе диагностики дефекты и неисправности по согласованию с механиком.  Условия:  </t>
    </r>
    <r>
      <rPr>
        <sz val="11"/>
        <color rgb="FF00B050"/>
        <rFont val="Calibri"/>
        <family val="2"/>
        <charset val="204"/>
        <scheme val="minor"/>
      </rPr>
      <t>Обучение. Своевременная выплата зарплаты. Комфортные боксы для ремонта с отоплением. Комната приема пищи, душ.</t>
    </r>
  </si>
  <si>
    <t>Обучение. Своевременная выплата зарплаты. Комфортные боксы для ремонта с отоплением. Комната приема пищи, душ.</t>
  </si>
  <si>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</si>
  <si>
    <r>
      <t xml:space="preserve">В компанию требуется монтажник систем вентиляции, кондиционирования воздуха  Предложение для ответственных и готовых к физической работе соискателей, желающих зарабатывать.   </t>
    </r>
    <r>
      <rPr>
        <sz val="11"/>
        <color rgb="FF00B050"/>
        <rFont val="Calibri"/>
        <family val="2"/>
        <charset val="204"/>
        <scheme val="minor"/>
      </rPr>
      <t>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t>
    </r>
    <r>
      <rPr>
        <sz val="11"/>
        <color theme="1"/>
        <rFont val="Calibri"/>
        <family val="2"/>
        <scheme val="minor"/>
      </rPr>
      <t xml:space="preserve">  Задачи: Выполнение монтажных работ на объектах в Иркутске и области.   Занятость:</t>
    </r>
    <r>
      <rPr>
        <sz val="11"/>
        <color rgb="FF00B050"/>
        <rFont val="Calibri"/>
        <family val="2"/>
        <charset val="204"/>
        <scheme val="minor"/>
      </rPr>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r>
  </si>
  <si>
    <t xml:space="preserve">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t>
  </si>
  <si>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</si>
  <si>
    <t>опыт работы от 1 года Обязанности: Наладка, проверка и регулировка сложных узлов и агрегатов технологического оборудования.</t>
  </si>
  <si>
    <r>
      <t xml:space="preserve">Требования: </t>
    </r>
    <r>
      <rPr>
        <sz val="11"/>
        <color rgb="FF00B050"/>
        <rFont val="Calibri"/>
        <family val="2"/>
        <charset val="204"/>
        <scheme val="minor"/>
      </rPr>
      <t>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t>
    </r>
    <r>
      <rPr>
        <sz val="11"/>
        <color theme="1"/>
        <rFont val="Calibri"/>
        <family val="2"/>
        <scheme val="minor"/>
      </rPr>
      <t xml:space="preserve"> Выявляет причины преждевременного износа оборудования, принимает меры по их предупреждению и устранению. Выполняет работы с использованием специальных приспособлений и инструмента Поддерживает оборудование в работоспособном состоянии и чистоте. Диагностика и профилактический осмотр внутренних частей машин. Слесарная обработка деталей и узлов. Установка заданных режимов работы оборудования и наблюдение за их устойчивостью.  Мы Вам гарантируем:  * </t>
    </r>
    <r>
      <rPr>
        <sz val="11"/>
        <color rgb="FF00B050"/>
        <rFont val="Calibri"/>
        <family val="2"/>
        <charset val="204"/>
        <scheme val="minor"/>
      </rPr>
      <t>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t>
    </r>
  </si>
  <si>
    <t xml:space="preserve">для выполнения работ требуются машинист сваебойной установки(экипаж).  Опыт работы не менее 1-го года. </t>
  </si>
  <si>
    <r>
      <t xml:space="preserve">Требования: </t>
    </r>
    <r>
      <rPr>
        <sz val="11"/>
        <color rgb="FF00B050"/>
        <rFont val="Calibri"/>
        <family val="2"/>
        <charset val="204"/>
        <scheme val="minor"/>
      </rPr>
      <t xml:space="preserve">для выполнения работ требуются машинист сваебойной установки(экипаж).  Опыт работы не менее 1-го года. </t>
    </r>
    <r>
      <rPr>
        <sz val="11"/>
        <color theme="1"/>
        <rFont val="Calibri"/>
        <family val="2"/>
        <scheme val="minor"/>
      </rPr>
      <t xml:space="preserve"> Обязанности: Производство работ по забивке свай. Содержание техники в исправном состоянии.  Условия: </t>
    </r>
    <r>
      <rPr>
        <sz val="11"/>
        <color rgb="FF00B050"/>
        <rFont val="Calibri"/>
        <family val="2"/>
        <charset val="204"/>
        <scheme val="minor"/>
      </rPr>
      <t>Официальное трудоустройство Оплата: сделка.  Возможно обучение  Пишите!!! Ответим в течении дня!</t>
    </r>
  </si>
  <si>
    <t>Официальное трудоустройство Оплата: сделка.  Возможно обучение  Пишите!!! Ответим в течении дня!</t>
  </si>
  <si>
    <r>
      <t>Требования: -</t>
    </r>
    <r>
      <rPr>
        <sz val="11"/>
        <color rgb="FF00B050"/>
        <rFont val="Calibri"/>
        <family val="2"/>
        <charset val="204"/>
        <scheme val="minor"/>
      </rPr>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r>
    <r>
      <rPr>
        <sz val="11"/>
        <color theme="1"/>
        <rFont val="Calibri"/>
        <family val="2"/>
        <scheme val="minor"/>
      </rPr>
      <t xml:space="preserve"> Условия: -Сдельная оплата труда</t>
    </r>
  </si>
  <si>
    <t>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t>
  </si>
  <si>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</si>
  <si>
    <r>
      <t xml:space="preserve">«АТМ АЛЬЯНС» - торгово-сервисная компания приглашает на работу специалиста по сервисному обслуживанию банковского оборудования.  Рассматриваются выпускники технически ВУЗов!  ЧЕМ ВАМ ПРЕДСТОИТ ЗАНИМАТЬСЯ:  — сервисное обслуживание банковского оборудования – банкоматов (устройств самообслуживания), постаматов, автоматических депозитных машин, специализированного банковского оборудования (счетчиков купюр и монет) на территории: Надымский район — ремонт и замена модулей устройств самообслуживания (банкоматов); — восстановление кабельного соединения банкомата; — монтаж и настройка дополнительного оборудования; — возможны командировки по территории России.  ЕСЛИ ВЫ:  — </t>
    </r>
    <r>
      <rPr>
        <sz val="11"/>
        <color rgb="FF00B050"/>
        <rFont val="Calibri"/>
        <family val="2"/>
        <charset val="204"/>
        <scheme val="minor"/>
      </rPr>
      <t>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t>
    </r>
    <r>
      <rPr>
        <sz val="11"/>
        <color theme="1"/>
        <rFont val="Calibri"/>
        <family val="2"/>
        <scheme val="minor"/>
      </rPr>
      <t xml:space="preserve">  ТОГДА ВАМ К НАМ  МЫ ПРЕДЛАГАЕМ:  —</t>
    </r>
    <r>
      <rPr>
        <sz val="11"/>
        <color rgb="FF00B050"/>
        <rFont val="Calibri"/>
        <family val="2"/>
        <charset val="204"/>
        <scheme val="minor"/>
      </rPr>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r>
    <r>
      <rPr>
        <sz val="11"/>
        <color theme="1"/>
        <rFont val="Calibri"/>
        <family val="2"/>
        <scheme val="minor"/>
      </rPr>
      <t>; — интересную работу в лучшей команде.</t>
    </r>
  </si>
  <si>
    <t xml:space="preserve">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t>
  </si>
  <si>
    <t>Уверенное управление крановой установкой. Расчет характеристик при задаче.</t>
  </si>
  <si>
    <r>
      <t xml:space="preserve">&amp;gt;&amp;gt;ЗАРПЛАТА  500 рублей в час&amp;lt;&amp;lt; Требования: </t>
    </r>
    <r>
      <rPr>
        <sz val="11"/>
        <color rgb="FF00B050"/>
        <rFont val="Calibri"/>
        <family val="2"/>
        <charset val="204"/>
        <scheme val="minor"/>
      </rPr>
      <t>Уверенное управление крановой установкой. Расчет характеристик при задаче.</t>
    </r>
    <r>
      <rPr>
        <sz val="11"/>
        <color theme="1"/>
        <rFont val="Calibri"/>
        <family val="2"/>
        <scheme val="minor"/>
      </rPr>
      <t xml:space="preserve"> Обязанности: Уход за автокраном, бережное обращение. Условия: </t>
    </r>
    <r>
      <rPr>
        <sz val="11"/>
        <color rgb="FF00B050"/>
        <rFont val="Calibri"/>
        <family val="2"/>
        <charset val="204"/>
        <scheme val="minor"/>
      </rPr>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r>
  </si>
  <si>
    <t>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t>
  </si>
  <si>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</si>
  <si>
    <r>
      <t xml:space="preserve">В охранное предприятие требуется технический специалист по обслуживанию охранной, охранно-пожарной сигнализации, видеонаблюдения, систем контроля доступа. Обязанности: - обслуживание охранной, пожарной, тревожной сигнализации, видеонаблюдения и контроля доступа - обеспечение бесперебойной работы обслуживаемых систем на охраняемых объектах; - обеспечение своевременного ремонта ОПС.  Требования:  </t>
    </r>
    <r>
      <rPr>
        <sz val="11"/>
        <color rgb="FF00B050"/>
        <rFont val="Calibri"/>
        <family val="2"/>
        <charset val="204"/>
        <scheme val="minor"/>
      </rPr>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r>
    <r>
      <rPr>
        <sz val="11"/>
        <color theme="1"/>
        <rFont val="Calibri"/>
        <family val="2"/>
        <scheme val="minor"/>
      </rPr>
      <t xml:space="preserve">.  Условия:  - </t>
    </r>
    <r>
      <rPr>
        <sz val="11"/>
        <color rgb="FF00B050"/>
        <rFont val="Calibri"/>
        <family val="2"/>
        <charset val="204"/>
        <scheme val="minor"/>
      </rPr>
      <t>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t>
    </r>
  </si>
  <si>
    <t>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t>
  </si>
  <si>
    <t>Желание работать, аккуратность, умение общаться с клиентами</t>
  </si>
  <si>
    <r>
      <t xml:space="preserve">Требуется монтажник кондиционеров Требования: </t>
    </r>
    <r>
      <rPr>
        <sz val="11"/>
        <color rgb="FF00B050"/>
        <rFont val="Calibri"/>
        <family val="2"/>
        <charset val="204"/>
        <scheme val="minor"/>
      </rPr>
      <t>Желание работать, аккуратность, умение общаться с клиентами</t>
    </r>
    <r>
      <rPr>
        <sz val="11"/>
        <color theme="1"/>
        <rFont val="Calibri"/>
        <family val="2"/>
        <scheme val="minor"/>
      </rPr>
      <t xml:space="preserve">. Условия: </t>
    </r>
    <r>
      <rPr>
        <sz val="11"/>
        <color rgb="FF00B050"/>
        <rFont val="Calibri"/>
        <family val="2"/>
        <charset val="204"/>
        <scheme val="minor"/>
      </rPr>
      <t>официальное трудоустройство, зарплата сдельная - 2 раза в месяц.</t>
    </r>
  </si>
  <si>
    <t>официальное трудоустройство, зарплата сдельная - 2 раза в месяц.</t>
  </si>
  <si>
    <t>постоянная занятость, выходной - воскресенье.  Зарплата - сдельная.  Желательно наличие прав категории В.  Звонить с 10.00 до 19.00 (кроме сб, вс)</t>
  </si>
  <si>
    <r>
      <t xml:space="preserve">В компанию по производству и установке пластиковых окон и оконных систем требуется монтажник.  </t>
    </r>
    <r>
      <rPr>
        <sz val="11"/>
        <color rgb="FF00B050"/>
        <rFont val="Calibri"/>
        <family val="2"/>
        <charset val="204"/>
        <scheme val="minor"/>
      </rPr>
      <t>Опыт работы на монтаже окон, дверей, перегородок, лоджий приветствуется, обязательно умение пользоваться строительными инструментами</t>
    </r>
    <r>
      <rPr>
        <sz val="11"/>
        <color theme="1"/>
        <rFont val="Calibri"/>
        <family val="2"/>
        <scheme val="minor"/>
      </rPr>
      <t xml:space="preserve">.  Обязанности: установка окон и оконных систем, регулировка и гарантийный ремонт ранее установленных конструкций.  Условия: </t>
    </r>
    <r>
      <rPr>
        <sz val="11"/>
        <color rgb="FF00B050"/>
        <rFont val="Calibri"/>
        <family val="2"/>
        <charset val="204"/>
        <scheme val="minor"/>
      </rPr>
      <t>постоянная занятость, выходной - воскресенье.  Зарплата - сдельная.  Желательно наличие прав категории В.  Звонить с 10.00 до 19.00 (кроме сб, вс)</t>
    </r>
  </si>
  <si>
    <t>Опыт работы на монтаже окон, дверей, перегородок, лоджий приветствуется, обязательно умение пользоваться строительными инструментами</t>
  </si>
  <si>
    <t xml:space="preserve"> Опыт работы с автомобилями премиальных марок. — Аккуратность, педантичность и ответственность.  Условия: сменный график 3/3 с 9:00 до 21:00.</t>
  </si>
  <si>
    <r>
      <rPr>
        <sz val="11"/>
        <color rgb="FF00B050"/>
        <rFont val="Calibri"/>
        <family val="2"/>
        <charset val="204"/>
        <scheme val="minor"/>
      </rPr>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r>
    <r>
      <rPr>
        <sz val="11"/>
        <color theme="1"/>
        <rFont val="Calibri"/>
        <family val="2"/>
        <scheme val="minor"/>
      </rPr>
      <t xml:space="preserve">  Обязанности: — Профессиональный демонтаж и установка элементов экстерьера и интерьера автомобилей. — Установка шумоизоляционных материалов.  Требования: —</t>
    </r>
    <r>
      <rPr>
        <sz val="11"/>
        <color rgb="FF00B050"/>
        <rFont val="Calibri"/>
        <family val="2"/>
        <charset val="204"/>
        <scheme val="minor"/>
      </rPr>
      <t xml:space="preserve"> Опыт работы с автомобилями премиальных марок. — Аккуратность, педантичность и ответственность.  Условия: сменный график 3/3 с 9:00 до 21:00.</t>
    </r>
  </si>
  <si>
    <t>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t>
  </si>
  <si>
    <r>
      <t>Требования:</t>
    </r>
    <r>
      <rPr>
        <sz val="11"/>
        <color rgb="FF00B050"/>
        <rFont val="Calibri"/>
        <family val="2"/>
        <charset val="204"/>
        <scheme val="minor"/>
      </rPr>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r>
    <r>
      <rPr>
        <sz val="11"/>
        <color theme="1"/>
        <rFont val="Calibri"/>
        <family val="2"/>
        <scheme val="minor"/>
      </rPr>
      <t>. Обязанности: Условия:</t>
    </r>
  </si>
  <si>
    <t>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t>
  </si>
  <si>
    <t>Автослесарь с опытом работы в автосервис</t>
  </si>
  <si>
    <r>
      <t xml:space="preserve">требуется </t>
    </r>
    <r>
      <rPr>
        <sz val="11"/>
        <color rgb="FF00B050"/>
        <rFont val="Calibri"/>
        <family val="2"/>
        <charset val="204"/>
        <scheme val="minor"/>
      </rPr>
      <t>Автослесарь с опытом работы в автосервис</t>
    </r>
    <r>
      <rPr>
        <sz val="11"/>
        <color theme="1"/>
        <rFont val="Calibri"/>
        <family val="2"/>
        <scheme val="minor"/>
      </rPr>
      <t xml:space="preserve"> на красной линии по адресу: </t>
    </r>
    <r>
      <rPr>
        <sz val="11"/>
        <color rgb="FF00B050"/>
        <rFont val="Calibri"/>
        <family val="2"/>
        <charset val="204"/>
        <scheme val="minor"/>
      </rPr>
      <t>ул. Лесотехникума, 15. Хороший трафик. Стаж работы более 1 года. Дружный, слаженный коллектив. Обращаться в 5 , 6 и 7 бокс.</t>
    </r>
  </si>
  <si>
    <t>ул. Лесотехникума, 15. Хороший трафик. Стаж работы более 1 года. Дружный, слаженный коллектив. Обращаться в 5 , 6 и 7 бокс.</t>
  </si>
  <si>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</si>
  <si>
    <r>
      <t xml:space="preserve">В строительную компанию, занимающуюся обслуживанием и ремонтом общедомового имущества, требуется слесарь-сантехник с опытом работы. Обязанности: Обязанности:  - Ремонт и обслуживание инженерных сетей многоквартирных домов;  - Замена стальных трубопроводов на полипропиленовые;  - Замена чугунной канализации на пластиковую (стояки в квартирах);  - Замена розливов (лежаков) в подвалах;  Требования:  - </t>
    </r>
    <r>
      <rPr>
        <sz val="11"/>
        <color rgb="FF00B050"/>
        <rFont val="Calibri"/>
        <family val="2"/>
        <charset val="204"/>
        <scheme val="minor"/>
      </rPr>
      <t>Умение монтировать инженерные системы;  - Опыт сантехником в сфере ЖКХ (будет преимуществом);  - Неконфликтность, ответственность, порядочность</t>
    </r>
    <r>
      <rPr>
        <sz val="11"/>
        <color theme="1"/>
        <rFont val="Calibri"/>
        <family val="2"/>
        <scheme val="minor"/>
      </rPr>
      <t xml:space="preserve">;  Условия:  - </t>
    </r>
    <r>
      <rPr>
        <sz val="11"/>
        <color rgb="FF00B050"/>
        <rFont val="Calibri"/>
        <family val="2"/>
        <charset val="204"/>
        <scheme val="minor"/>
      </rPr>
      <t>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t>
    </r>
  </si>
  <si>
    <t>Умение монтировать инженерные системы;  - Опыт сантехником в сфере ЖКХ (будет преимуществом);  - Неконфликтность, ответственность, порядочность</t>
  </si>
  <si>
    <t xml:space="preserve"> мастера на штукатурную станцию PFT G4</t>
  </si>
  <si>
    <r>
      <t>Требуются</t>
    </r>
    <r>
      <rPr>
        <sz val="11"/>
        <color rgb="FF00B050"/>
        <rFont val="Calibri"/>
        <family val="2"/>
        <charset val="204"/>
        <scheme val="minor"/>
      </rPr>
      <t xml:space="preserve"> мастера на штукатурную станцию PFT G4</t>
    </r>
    <r>
      <rPr>
        <sz val="11"/>
        <color theme="1"/>
        <rFont val="Calibri"/>
        <family val="2"/>
        <scheme val="minor"/>
      </rPr>
      <t xml:space="preserve">   </t>
    </r>
    <r>
      <rPr>
        <sz val="11"/>
        <color rgb="FF00B050"/>
        <rFont val="Calibri"/>
        <family val="2"/>
        <charset val="204"/>
        <scheme val="minor"/>
      </rPr>
      <t>На постоянной основе, зарплата 4000-5000₽ В день.</t>
    </r>
  </si>
  <si>
    <t>На постоянной основе, зарплата 4000-5000₽ В день.</t>
  </si>
  <si>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</si>
  <si>
    <r>
      <t xml:space="preserve">В связи с расширением и увеличением объемов работ, </t>
    </r>
    <r>
      <rPr>
        <sz val="11"/>
        <color rgb="FF00B050"/>
        <rFont val="Calibri"/>
        <family val="2"/>
        <charset val="204"/>
        <scheme val="minor"/>
      </rPr>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r>
    <r>
      <rPr>
        <sz val="11"/>
        <color theme="1"/>
        <rFont val="Calibri"/>
        <family val="2"/>
        <scheme val="minor"/>
      </rPr>
      <t xml:space="preserve"> Обязанности: норма выработки от 25м2, исполнительность, ответственность, желание работать и зарабатывать. Условия:   - </t>
    </r>
    <r>
      <rPr>
        <sz val="11"/>
        <color rgb="FF00B050"/>
        <rFont val="Calibri"/>
        <family val="2"/>
        <charset val="204"/>
        <scheme val="minor"/>
      </rPr>
      <t>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t>
    </r>
  </si>
  <si>
    <t>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t>
  </si>
  <si>
    <r>
      <t xml:space="preserve">Требования:Работа в успешной, стабильной компании, осуществляющей деятельность с 1994 года.  Основными направлениями деятельности компании являются  ремонт и обслуживание грузоподъемных механизмов и оборудования,  проведение экспертизы промышленной безопасности,  проведение технического осмотра автотранспорта,  утилизация резинотехнических изделий. </t>
    </r>
    <r>
      <rPr>
        <sz val="11"/>
        <color rgb="FF00B050"/>
        <rFont val="Calibri"/>
        <family val="2"/>
        <charset val="204"/>
        <scheme val="minor"/>
      </rPr>
      <t xml:space="preserve">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t>
    </r>
    <r>
      <rPr>
        <sz val="11"/>
        <color theme="1"/>
        <rFont val="Calibri"/>
        <family val="2"/>
        <scheme val="minor"/>
      </rPr>
      <t xml:space="preserve"> Условия: </t>
    </r>
    <r>
      <rPr>
        <sz val="11"/>
        <color rgb="FF00B050"/>
        <rFont val="Calibri"/>
        <family val="2"/>
        <charset val="204"/>
        <scheme val="minor"/>
      </rPr>
      <t>полный рабочий день, диплом по специальности</t>
    </r>
  </si>
  <si>
    <t>полный рабочий день, диплом по специальности</t>
  </si>
  <si>
    <t xml:space="preserve">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 </t>
  </si>
  <si>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</si>
  <si>
    <r>
      <t xml:space="preserve">Приглашаем Инженера-конструктора на мебельное производство по адресу Глазов, Красногорский тракт,7.   Заработная плата: 42 000 руб. Выплаты производятся без задержек, периодичность 2 раза в месяц - 14 и 29 числа.   График 5*2, 8.00-17.00. СБ и ВСК- выходной.     </t>
    </r>
    <r>
      <rPr>
        <sz val="11"/>
        <color rgb="FF00B050"/>
        <rFont val="Calibri"/>
        <family val="2"/>
        <charset val="204"/>
        <scheme val="minor"/>
      </rPr>
      <t>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t>
    </r>
    <r>
      <rPr>
        <sz val="11"/>
        <color theme="1"/>
        <rFont val="Calibri"/>
        <family val="2"/>
        <scheme val="minor"/>
      </rPr>
      <t>. О</t>
    </r>
    <r>
      <rPr>
        <sz val="11"/>
        <color rgb="FF00B050"/>
        <rFont val="Calibri"/>
        <family val="2"/>
        <charset val="204"/>
        <scheme val="minor"/>
      </rPr>
      <t>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t>
    </r>
    <r>
      <rPr>
        <sz val="11"/>
        <color theme="1"/>
        <rFont val="Calibri"/>
        <family val="2"/>
        <scheme val="minor"/>
      </rPr>
      <t xml:space="preserve">     Что мы ожидаем от Вас: -</t>
    </r>
    <r>
      <rPr>
        <sz val="11"/>
        <color rgb="FF00B050"/>
        <rFont val="Calibri"/>
        <family val="2"/>
        <charset val="204"/>
        <scheme val="minor"/>
      </rPr>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r>
    <r>
      <rPr>
        <sz val="11"/>
        <color theme="1"/>
        <rFont val="Calibri"/>
        <family val="2"/>
        <scheme val="minor"/>
      </rPr>
      <t>;  * для сотрудников мебель по оптовым ценам в рассрочку в счёт заработной платы.     ООО &amp;quot;Мебельная компания &amp;quot;Мама&amp;quot; серийно производит и поставляет мебель на все маркетплейсы и в торговые сети по России. Компания первая среди компаний малого и среднего предпринимательства в Удмуртии внедряет &amp;quot;Бережливое производство&amp;quot;.</t>
    </r>
  </si>
  <si>
    <t xml:space="preserve">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t>
  </si>
  <si>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</si>
  <si>
    <r>
      <t>Чем предстоит заниматься:  - Ремонт металлорежущего оборудования, токарных, фрезерных, шлифовальных, расточных станков. - Работа на сварочном оборудовании.  Что ждем от кандидата  -</t>
    </r>
    <r>
      <rPr>
        <sz val="11"/>
        <color rgb="FF00B050"/>
        <rFont val="Calibri"/>
        <family val="2"/>
        <charset val="204"/>
        <scheme val="minor"/>
      </rPr>
      <t xml:space="preserve"> Техническое образование; - Навыки слесарных работ; - Понимание принципа работы станка; - Исполнительность; - Обучаемость</t>
    </r>
    <r>
      <rPr>
        <sz val="11"/>
        <color theme="1"/>
        <rFont val="Calibri"/>
        <family val="2"/>
        <scheme val="minor"/>
      </rPr>
      <t>.  Мы предлагаем:  -Развитие в команде профессионалов; -Работа на новой производственной площадке; -</t>
    </r>
    <r>
      <rPr>
        <sz val="11"/>
        <color rgb="FF00B050"/>
        <rFont val="Calibri"/>
        <family val="2"/>
        <charset val="204"/>
        <scheme val="minor"/>
      </rPr>
      <t>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t>
    </r>
  </si>
  <si>
    <t xml:space="preserve"> Техническое образование; - Навыки слесарных работ; - Понимание принципа работы станка; - Исполнительность; - Обучаемость</t>
  </si>
  <si>
    <t>Ответственный, исполнительный, обязательно наличие опыта работы. Наличие удостоверения</t>
  </si>
  <si>
    <r>
      <t xml:space="preserve">Требования: </t>
    </r>
    <r>
      <rPr>
        <sz val="11"/>
        <color rgb="FF00B050"/>
        <rFont val="Calibri"/>
        <family val="2"/>
        <charset val="204"/>
        <scheme val="minor"/>
      </rPr>
      <t>Ответственный, исполнительный, обязательно наличие опыта работы. Наличие удостоверения</t>
    </r>
    <r>
      <rPr>
        <sz val="11"/>
        <color theme="1"/>
        <rFont val="Calibri"/>
        <family val="2"/>
        <scheme val="minor"/>
      </rPr>
      <t xml:space="preserve"> Обязанности: работа на автокране КАМАЗ Условия: </t>
    </r>
    <r>
      <rPr>
        <sz val="11"/>
        <color rgb="FF00B050"/>
        <rFont val="Calibri"/>
        <family val="2"/>
        <charset val="204"/>
        <scheme val="minor"/>
      </rPr>
      <t>Работа в организации. Заработная плата по результатам собеседования</t>
    </r>
  </si>
  <si>
    <t>Работа в организации. Заработная плата по результатам собеседования</t>
  </si>
  <si>
    <t>опыт работы с потолками -или в строительной сфере</t>
  </si>
  <si>
    <r>
      <t>требуются монтажники натяжных потолков. Требования: -</t>
    </r>
    <r>
      <rPr>
        <sz val="11"/>
        <color rgb="FF00B050"/>
        <rFont val="Calibri"/>
        <family val="2"/>
        <charset val="204"/>
        <scheme val="minor"/>
      </rPr>
      <t>опыт работы с потолками -или в строительной сфере</t>
    </r>
    <r>
      <rPr>
        <sz val="11"/>
        <color theme="1"/>
        <rFont val="Calibri"/>
        <family val="2"/>
        <scheme val="minor"/>
      </rPr>
      <t xml:space="preserve">  ----------------- Обязанности: ------------------ -монтаж потолков любой сложности  -сервисное обслуживание  Условия: -</t>
    </r>
    <r>
      <rPr>
        <sz val="11"/>
        <color rgb="FF00B050"/>
        <rFont val="Calibri"/>
        <family val="2"/>
        <charset val="204"/>
        <scheme val="minor"/>
      </rPr>
      <t>загруженность полная</t>
    </r>
  </si>
  <si>
    <t>загруженность полная</t>
  </si>
  <si>
    <r>
      <t xml:space="preserve"> Компании &amp;quot;Автоматик Гейт Системс&amp;quot; требуются монтажники по установки:  — автоматических ворота различных типов (секционные, распашные, откатные, противопожарные, рольворота); — противопожарные шторы; — автоматические шлагбаумы; — защитные рольставни; — современная автоматика для ворот; — изделия из металлоконструкций.  НАША ОРГАНИЗАЦИЯ ПРОВОДИТ ОБУЧЕНИЕ ПО МОНТАЖУ.  Желательно:  — Знание сварочных работ;  — Личные инструменты.  Требование:   — </t>
    </r>
    <r>
      <rPr>
        <sz val="11"/>
        <color rgb="FF00B050"/>
        <rFont val="Calibri"/>
        <family val="2"/>
        <charset val="204"/>
        <scheme val="minor"/>
      </rPr>
      <t>Водительские права категории &amp;quot;В&amp;quot;;  — Личный автомобиль.  ПРИВЕТСТВУЮТСЯ БРИГАДЫ МОНТАЖНИКОВ!!!</t>
    </r>
  </si>
  <si>
    <t>Водительские права категории &amp;quot;В&amp;quot;;  — Личный автомобиль.  ПРИВЕТСТВУЮТСЯ БРИГАДЫ МОНТАЖНИКОВ!!!</t>
  </si>
  <si>
    <t>Опыт работы желателен, но не обязателен</t>
  </si>
  <si>
    <r>
      <t xml:space="preserve">В дружный коллектив компании , занимающейся натяжными потолками более 10 лет , в связи с расширением, на постоянную работу требуется монтажник натяжных потолков . </t>
    </r>
    <r>
      <rPr>
        <sz val="11"/>
        <color rgb="FF00B050"/>
        <rFont val="Calibri"/>
        <family val="2"/>
        <charset val="204"/>
        <scheme val="minor"/>
      </rPr>
      <t>Опыт работы желателен, но не обязателен</t>
    </r>
    <r>
      <rPr>
        <sz val="11"/>
        <color theme="1"/>
        <rFont val="Calibri"/>
        <family val="2"/>
        <scheme val="minor"/>
      </rPr>
      <t>. Всему научим , расскажем и покажем. От Вас только ответственное отношение к работе, а также желание работать с зарабатывать.</t>
    </r>
    <r>
      <rPr>
        <sz val="11"/>
        <color rgb="FF00B050"/>
        <rFont val="Calibri"/>
        <family val="2"/>
        <charset val="204"/>
        <scheme val="minor"/>
      </rPr>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r>
  </si>
  <si>
    <t xml:space="preserve">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t>
  </si>
  <si>
    <r>
      <t xml:space="preserve">требуются монтажники кондиционеров. </t>
    </r>
    <r>
      <rPr>
        <sz val="11"/>
        <color rgb="FF00B050"/>
        <rFont val="Calibri"/>
        <family val="2"/>
        <charset val="204"/>
        <scheme val="minor"/>
      </rPr>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r>
    <r>
      <rPr>
        <sz val="11"/>
        <color theme="1"/>
        <rFont val="Calibri"/>
        <family val="2"/>
        <scheme val="minor"/>
      </rPr>
      <t>. Находимся мы в городе Видное. Весна Климат готовы к сотрудничеству!!!</t>
    </r>
  </si>
  <si>
    <t>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t>
  </si>
  <si>
    <t>Ответственность, аккуратность, трудолюбие. Опыт работы приветствуется. Обучение возможно</t>
  </si>
  <si>
    <r>
      <t xml:space="preserve">Требования: </t>
    </r>
    <r>
      <rPr>
        <sz val="11"/>
        <color rgb="FF00B050"/>
        <rFont val="Calibri"/>
        <family val="2"/>
        <charset val="204"/>
        <scheme val="minor"/>
      </rPr>
      <t>Ответственность, аккуратность, трудолюбие. Опыт работы приветствуется. Обучение возможно</t>
    </r>
    <r>
      <rPr>
        <sz val="11"/>
        <color theme="1"/>
        <rFont val="Calibri"/>
        <family val="2"/>
        <scheme val="minor"/>
      </rPr>
      <t xml:space="preserve">. Обязанности: Монтаж инженерных систем Условия: </t>
    </r>
    <r>
      <rPr>
        <sz val="11"/>
        <color rgb="FF00B050"/>
        <rFont val="Calibri"/>
        <family val="2"/>
        <charset val="204"/>
        <scheme val="minor"/>
      </rPr>
      <t>Устройство по ТК РФ, 8-ми часовой рабочий день. Заработная плата при собеседовании.</t>
    </r>
  </si>
  <si>
    <t>Устройство по ТК РФ, 8-ми часовой рабочий день. Заработная плата при собеседовании.</t>
  </si>
  <si>
    <t xml:space="preserve"> знание ПК, уверенный пользователь AutoCad, Exell, Word</t>
  </si>
  <si>
    <r>
      <t>Требования:</t>
    </r>
    <r>
      <rPr>
        <sz val="11"/>
        <color rgb="FF00B050"/>
        <rFont val="Calibri"/>
        <family val="2"/>
        <charset val="204"/>
        <scheme val="minor"/>
      </rPr>
      <t xml:space="preserve"> знание ПК, уверенный пользователь AutoCad, Exell, Word</t>
    </r>
    <r>
      <rPr>
        <sz val="11"/>
        <color theme="1"/>
        <rFont val="Calibri"/>
        <family val="2"/>
        <scheme val="minor"/>
      </rPr>
      <t xml:space="preserve"> Обязанности:Подготовка исполнительных схем, актов на скрытые работы, пересчёт объёмов по проекту, </t>
    </r>
    <r>
      <rPr>
        <sz val="11"/>
        <color rgb="FF00B050"/>
        <rFont val="Calibri"/>
        <family val="2"/>
        <charset val="204"/>
        <scheme val="minor"/>
      </rPr>
      <t>составление ведомостей объемов работ, комплектация документов для сдачи объекта. График работы 6/7. Выплата зарплаты 2 раза в месяц.</t>
    </r>
  </si>
  <si>
    <t>составление ведомостей объемов работ, комплектация документов для сдачи объекта. График работы 6/7. Выплата зарплаты 2 раза в месяц.</t>
  </si>
  <si>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</si>
  <si>
    <r>
      <t>Описание работодателя: компания АО &amp;quot;Ю-ПИ-СИ&amp;quot; занимается управлением бизнес-центром Nat Invest Plaza  Требования:</t>
    </r>
    <r>
      <rPr>
        <sz val="11"/>
        <color rgb="FF00B050"/>
        <rFont val="Calibri"/>
        <family val="2"/>
        <charset val="204"/>
        <scheme val="minor"/>
      </rPr>
      <t xml:space="preserve"> Среднее профессиональное образование, опыт работы не менее 2 лет</t>
    </r>
    <r>
      <rPr>
        <sz val="11"/>
        <color theme="1"/>
        <rFont val="Calibri"/>
        <family val="2"/>
        <scheme val="minor"/>
      </rPr>
      <t xml:space="preserve">.  Обязанности: Обеспечивать исправное состояние, безаварийную и надежную работу обслуживаемых систем отопления, водоснабжения, канализации и водостоков, правильную их эксплуатацию, своевременный и качественный ремонт.  Условия: </t>
    </r>
    <r>
      <rPr>
        <sz val="11"/>
        <color rgb="FF00B050"/>
        <rFont val="Calibri"/>
        <family val="2"/>
        <charset val="204"/>
        <scheme val="minor"/>
      </rPr>
      <t>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t>
    </r>
  </si>
  <si>
    <t xml:space="preserve"> Среднее профессиональное образование, опыт работы не менее 2 лет</t>
  </si>
  <si>
    <t>Знание устройства автомобиля семейства ГАЗ</t>
  </si>
  <si>
    <r>
      <t xml:space="preserve">Требования: </t>
    </r>
    <r>
      <rPr>
        <sz val="11"/>
        <color rgb="FF00B050"/>
        <rFont val="Calibri"/>
        <family val="2"/>
        <charset val="204"/>
        <scheme val="minor"/>
      </rPr>
      <t>Знание устройства автомобиля семейства ГАЗ</t>
    </r>
    <r>
      <rPr>
        <sz val="11"/>
        <color theme="1"/>
        <rFont val="Calibri"/>
        <family val="2"/>
        <scheme val="minor"/>
      </rPr>
      <t xml:space="preserve">. Обязанности: Ремонт и техническое поддержание автопарка автомобилей организации, выпуск автомобилей на линию, консультирование поломок, диагностика. Условия: </t>
    </r>
    <r>
      <rPr>
        <sz val="11"/>
        <color rgb="FF00B050"/>
        <rFont val="Calibri"/>
        <family val="2"/>
        <charset val="204"/>
        <scheme val="minor"/>
      </rPr>
      <t>Своевременная оплата труда, соц. пакет, официальное трудоустройство.</t>
    </r>
  </si>
  <si>
    <t>Своевременная оплата труда, соц. пакет, официальное трудоустройство.</t>
  </si>
  <si>
    <t>У нас можно получить стабильные выплаты по результатам выполненных работ, прозрачное распределение монтажей, качественные материалы.</t>
  </si>
  <si>
    <r>
      <t xml:space="preserve">Добрый день! В нашей компании открыта вакансия монтажник потолков. Мы предлагаем бесплатное кратковременное обучение и хорошую заработную плату после него. </t>
    </r>
    <r>
      <rPr>
        <sz val="11"/>
        <color rgb="FF00B050"/>
        <rFont val="Calibri"/>
        <family val="2"/>
        <charset val="204"/>
        <scheme val="minor"/>
      </rPr>
      <t>Возможно трудоустройство без опыта работ</t>
    </r>
    <r>
      <rPr>
        <sz val="11"/>
        <color theme="1"/>
        <rFont val="Calibri"/>
        <family val="2"/>
        <scheme val="minor"/>
      </rPr>
      <t xml:space="preserve">ы. </t>
    </r>
    <r>
      <rPr>
        <sz val="11"/>
        <color rgb="FF00B050"/>
        <rFont val="Calibri"/>
        <family val="2"/>
        <charset val="204"/>
        <scheme val="minor"/>
      </rPr>
      <t>У нас можно получить стабильные выплаты по результатам выполненных работ, прозрачное распределение монтажей, качественные материалы.</t>
    </r>
  </si>
  <si>
    <t>Возможно трудоустройство без опыта работ</t>
  </si>
  <si>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</si>
  <si>
    <r>
      <t>Требуется крановщик на Урал автокран 25 тн  Требования:</t>
    </r>
    <r>
      <rPr>
        <sz val="11"/>
        <color rgb="FF00B050"/>
        <rFont val="Calibri"/>
        <family val="2"/>
        <charset val="204"/>
        <scheme val="minor"/>
      </rPr>
      <t>профессиональные навыки, наличие опыта работы обязательно, знание техники, бережное отношение к технике, ремонт техники, ответственность, пунктуальность.</t>
    </r>
    <r>
      <rPr>
        <sz val="11"/>
        <color theme="1"/>
        <rFont val="Calibri"/>
        <family val="2"/>
        <scheme val="minor"/>
      </rPr>
      <t xml:space="preserve">  Условия: </t>
    </r>
    <r>
      <rPr>
        <sz val="11"/>
        <color rgb="FF00B050"/>
        <rFont val="Calibri"/>
        <family val="2"/>
        <charset val="204"/>
        <scheme val="minor"/>
      </rPr>
      <t>Работа по городу и на обьектах</t>
    </r>
  </si>
  <si>
    <t>Работа по городу и на обьектах</t>
  </si>
  <si>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</si>
  <si>
    <r>
      <t xml:space="preserve">Маляр от 60 000 руб.  Условия Сфера деятельности: Производство, сырьё, с/х График работы: Сменный график (гибкий) Смены: на выбор 2/5 или 2/2 или 5/2 или 7/0 Частота выплат: Дважды в месяц Где предстоит работать: На производстве. Тёплый цех. Душ, раздевалка, комната приёма пищи, курилка, личное парковочное место для авто. Опыт работы:  опыт порошковой покраски на производстве. Что получают работники:  + оформление по ТК РФ;  + стабильность, уверенность в завтрашнем дне;  + гарантированный высокий заработок без ограничений; + доставка транспортом компании на работу и обратно; + иногородним предоставляется жильё в шаговой доступности от производства;  Расположение Липецкая область, Липецк, ул. Ковалёва, 115А р-н Правобережный  ООО Лазер Мастер - 10 лет на рынке металлообработки (http://antlazer.ru)   Производство изделий промышленного назначения. Серийное изготовление товаров для дома, мебель LOFT, продукции для туристических и военных задач.  Требуется </t>
    </r>
    <r>
      <rPr>
        <sz val="11"/>
        <color rgb="FF00B050"/>
        <rFont val="Calibri"/>
        <family val="2"/>
        <charset val="204"/>
        <scheme val="minor"/>
      </rPr>
      <t>маляр порошковой покраски</t>
    </r>
    <r>
      <rPr>
        <sz val="11"/>
        <color theme="1"/>
        <rFont val="Calibri"/>
        <family val="2"/>
        <scheme val="minor"/>
      </rPr>
      <t xml:space="preserve">. Оплата труда сдельная, потолка по заработку нет.  Гибкий график работы по желанию  2\5 или 2\2 или 5\2 или 7/0 - все варианты обсуждаемы. Заработная плата строго 2 раза в месяц без задержек.  Работа по трудовому договору, согласно ТК РФ. Требования:  + </t>
    </r>
    <r>
      <rPr>
        <sz val="11"/>
        <color rgb="FF00B050"/>
        <rFont val="Calibri"/>
        <family val="2"/>
        <charset val="204"/>
        <scheme val="minor"/>
      </rPr>
      <t>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t>
    </r>
  </si>
  <si>
    <t>маляр порошковой покраски</t>
  </si>
  <si>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</si>
  <si>
    <r>
      <t xml:space="preserve">Требования: В транспортную организацию ООО&amp;quot;УРАЛТЕХРЕСУРС&amp;quot; требуется диспетчер. </t>
    </r>
    <r>
      <rPr>
        <sz val="11"/>
        <color rgb="FF00B050"/>
        <rFont val="Calibri"/>
        <family val="2"/>
        <charset val="204"/>
        <scheme val="minor"/>
      </rPr>
      <t>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t>
    </r>
    <r>
      <rPr>
        <sz val="11"/>
        <color theme="1"/>
        <rFont val="Calibri"/>
        <family val="2"/>
        <scheme val="minor"/>
      </rPr>
      <t xml:space="preserve">. Обязанности: ведение журналов, обработка путевых листов, ведение реестров, подсчет ГСМ.  Условия: </t>
    </r>
    <r>
      <rPr>
        <sz val="11"/>
        <color rgb="FF00B050"/>
        <rFont val="Calibri"/>
        <family val="2"/>
        <charset val="204"/>
        <scheme val="minor"/>
      </rPr>
      <t>Официальное оформление, своевременная заработная плата.  Обращаться: г.Бузулук ул. Техническая 3</t>
    </r>
  </si>
  <si>
    <t>Официальное оформление, своевременная заработная плата.  Обращаться: г.Бузулук ул. Техническая 3</t>
  </si>
  <si>
    <r>
      <t xml:space="preserve">Требуется </t>
    </r>
    <r>
      <rPr>
        <sz val="11"/>
        <color rgb="FF00B050"/>
        <rFont val="Calibri"/>
        <family val="2"/>
        <charset val="204"/>
        <scheme val="minor"/>
      </rPr>
      <t>машинист автокрана! Заработная плата от 45000 рублей в месяц. Трудоустройство по ТК РФ.</t>
    </r>
  </si>
  <si>
    <t>машинист автокрана! Заработная плата от 45000 рублей в месяц. Трудоустройство по ТК РФ.</t>
  </si>
  <si>
    <t xml:space="preserve"> Уверенное владение Компас Электрик, Компас</t>
  </si>
  <si>
    <r>
      <t>Требования: -</t>
    </r>
    <r>
      <rPr>
        <sz val="11"/>
        <color rgb="FF00B050"/>
        <rFont val="Calibri"/>
        <family val="2"/>
        <charset val="204"/>
        <scheme val="minor"/>
      </rPr>
      <t xml:space="preserve"> Уверенное владение Компас Электрик, Компас</t>
    </r>
    <r>
      <rPr>
        <sz val="11"/>
        <color theme="1"/>
        <rFont val="Calibri"/>
        <family val="2"/>
        <scheme val="minor"/>
      </rPr>
      <t xml:space="preserve"> График; - </t>
    </r>
    <r>
      <rPr>
        <sz val="11"/>
        <color rgb="FF00B050"/>
        <rFont val="Calibri"/>
        <family val="2"/>
        <charset val="204"/>
        <scheme val="minor"/>
      </rPr>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r>
    <r>
      <rPr>
        <sz val="11"/>
        <color theme="1"/>
        <rFont val="Calibri"/>
        <family val="2"/>
        <scheme val="minor"/>
      </rPr>
      <t xml:space="preserve">  Обязанности: - Разработка проектной документации по электросистемам и оборудованию; - Разработка принципиальных схем (Э3) щитов собственных нужд (ЩСН), схем подключения (Э5), схем расположения электрооборудования в контейнере, компоновочных чертежей электрощитов. - Выбор электрооборудования, подбор материалов; - Конструкторское сопровождение заказа на производстве.  Условия: - пятидневная рабочая неделя с 8.00 до 17.00; - Территориально - 10 мин. пешком от м.Елизаровская - оформление по ТК РФ  При звонке просьба набирать добавочный номер 14</t>
    </r>
  </si>
  <si>
    <t>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t>
  </si>
  <si>
    <t>Дисциплинированность, исполнительность, желателен опыт работы</t>
  </si>
  <si>
    <r>
      <t xml:space="preserve">Описание работодателя: Ремонтно-строительная организация Обязанности: Очистка, покраска  металлоконструкций  и железобетонных конструкций. Требования: </t>
    </r>
    <r>
      <rPr>
        <sz val="11"/>
        <color rgb="FF00B050"/>
        <rFont val="Calibri"/>
        <family val="2"/>
        <charset val="204"/>
        <scheme val="minor"/>
      </rPr>
      <t>Дисциплинированность, исполнительность, желателен опыт работы</t>
    </r>
    <r>
      <rPr>
        <sz val="11"/>
        <color theme="1"/>
        <rFont val="Calibri"/>
        <family val="2"/>
        <scheme val="minor"/>
      </rPr>
      <t xml:space="preserve">. Условия: </t>
    </r>
    <r>
      <rPr>
        <sz val="11"/>
        <color rgb="FF00B050"/>
        <rFont val="Calibri"/>
        <family val="2"/>
        <charset val="204"/>
        <scheme val="minor"/>
      </rPr>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r>
    <r>
      <rPr>
        <sz val="11"/>
        <color theme="1"/>
        <rFont val="Calibri"/>
        <family val="2"/>
        <scheme val="minor"/>
      </rPr>
      <t>.</t>
    </r>
  </si>
  <si>
    <t>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t>
  </si>
  <si>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</si>
  <si>
    <r>
      <t>В дорожно-строительную компанию требуется машинист автогрейдера.   Обязанности:  - Выполнение работ на объекте cтрoительcтва автoмобильной дорoги; - Пoддepжaние техники в иcпрaвном coстоянии.   Требования:  -</t>
    </r>
    <r>
      <rPr>
        <sz val="11"/>
        <color rgb="FF00B050"/>
        <rFont val="Calibri"/>
        <family val="2"/>
        <charset val="204"/>
        <scheme val="minor"/>
      </rPr>
      <t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t>
    </r>
    <r>
      <rPr>
        <sz val="11"/>
        <color theme="1"/>
        <rFont val="Calibri"/>
        <family val="2"/>
        <scheme val="minor"/>
      </rPr>
      <t xml:space="preserve">  Условия:  - </t>
    </r>
    <r>
      <rPr>
        <sz val="11"/>
        <color rgb="FF00B050"/>
        <rFont val="Calibri"/>
        <family val="2"/>
        <charset val="204"/>
        <scheme val="minor"/>
      </rPr>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r>
    <r>
      <rPr>
        <sz val="11"/>
        <color theme="1"/>
        <rFont val="Calibri"/>
        <family val="2"/>
        <scheme val="minor"/>
      </rPr>
      <t>. ООО «Дорстрой» является динамично развивающейся, зарекомендовавшей себя с положительной стороны во взаимоотношениях с контрагентами, умеющей работать организованно, профессионально, сплоченными усилиями сотрудников, и всегда нацеленной на качественный результат, организацией.</t>
    </r>
  </si>
  <si>
    <t>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t>
  </si>
  <si>
    <t>знание ПУЭ, СНИП, ГОСТ; Умение читать проекты.</t>
  </si>
  <si>
    <r>
      <t xml:space="preserve">В молодую развивающуюся инженерную компанию требуется инженер монтажник слаботочных систем с опытом работы не менее 3 лет. Требования: </t>
    </r>
    <r>
      <rPr>
        <sz val="11"/>
        <color rgb="FF00B050"/>
        <rFont val="Calibri"/>
        <family val="2"/>
        <charset val="204"/>
        <scheme val="minor"/>
      </rPr>
      <t>знание ПУЭ, СНИП, ГОСТ; Умение читать проекты.</t>
    </r>
    <r>
      <rPr>
        <sz val="11"/>
        <color theme="1"/>
        <rFont val="Calibri"/>
        <family val="2"/>
        <scheme val="minor"/>
      </rPr>
      <t xml:space="preserve"> Обязанности: обеспечить беспрерывное производство работ бригад с соблюдением норм и проекта, запуск систем АПС (bolid, Рубеж) АСУД, АСКУЭ, АСКУВТ, приточно-вытяжные установки. Условия:  -</t>
    </r>
    <r>
      <rPr>
        <sz val="11"/>
        <color rgb="FF00B050"/>
        <rFont val="Calibri"/>
        <family val="2"/>
        <charset val="204"/>
        <scheme val="minor"/>
      </rPr>
      <t>официальное трудоустройство,  -выплата 2 раза в месяц,  -6-и дневная рабочая неделя, -заработная плата от 100 000</t>
    </r>
  </si>
  <si>
    <t>официальное трудоустройство,  -выплата 2 раза в месяц,  -6-и дневная рабочая неделя, -заработная плата от 100 000</t>
  </si>
  <si>
    <t>приоритет - опыт работы с балконами, окна - вторично. - Пунктуальность и желание работать</t>
  </si>
  <si>
    <r>
      <t xml:space="preserve">Требования:  - </t>
    </r>
    <r>
      <rPr>
        <sz val="11"/>
        <color rgb="FF00B050"/>
        <rFont val="Calibri"/>
        <family val="2"/>
        <charset val="204"/>
        <scheme val="minor"/>
      </rPr>
      <t>приоритет - опыт работы с балконами, окна - вторично. - Пунктуальность и желание работать</t>
    </r>
    <r>
      <rPr>
        <sz val="11"/>
        <color theme="1"/>
        <rFont val="Calibri"/>
        <family val="2"/>
        <scheme val="minor"/>
      </rPr>
      <t xml:space="preserve">  Обязанности:  -  Демонтаж и монтаж пластиковых окон ПВХ и конструкций из легкого алюминия на объектах частной застройки по технологии и согласно листу замера, оформленного менеджером  -  Установка подоконников, отливов, нащельников, доборных профилей и т.п. в соответствии с листом замера  - Уборка мусора в строительные мешки и вынос его на лестничную клетку - Демонстрация выполненных работ - Подписание Акта о выполненных работах  Условия:  - </t>
    </r>
    <r>
      <rPr>
        <sz val="11"/>
        <color rgb="FF00B050"/>
        <rFont val="Calibri"/>
        <family val="2"/>
        <charset val="204"/>
        <scheme val="minor"/>
      </rPr>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r>
  </si>
  <si>
    <t>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t>
  </si>
  <si>
    <r>
      <t>Требуются монтажные бригады с опытом работы: -</t>
    </r>
    <r>
      <rPr>
        <sz val="11"/>
        <color rgb="FF00B050"/>
        <rFont val="Calibri"/>
        <family val="2"/>
        <charset val="204"/>
        <scheme val="minor"/>
      </rPr>
      <t>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t>
    </r>
  </si>
  <si>
    <t>Оплата сразу в день окончания работ •Материал на объекте, поднимать не нужно •Работа только по частным объектам, не корпоративы</t>
  </si>
  <si>
    <t>опыт в работе обязательно и без нарушения трудовой дисциплины. Обязанности:произведение строительных и отделочных работ.</t>
  </si>
  <si>
    <r>
      <t>Описание работодателя:требуются плотники отделочники на постоянную работу,в летний и зимний сезон,возможно официальное трудоустройство.при наличии автомобиля компенсация ГСМ. Требования:</t>
    </r>
    <r>
      <rPr>
        <sz val="11"/>
        <color rgb="FF00B050"/>
        <rFont val="Calibri"/>
        <family val="2"/>
        <charset val="204"/>
        <scheme val="minor"/>
      </rPr>
      <t>опыт в работе обязательно и без нарушения трудовой дисциплины. Обязанности:произведение строительных и отделочных работ.</t>
    </r>
    <r>
      <rPr>
        <sz val="11"/>
        <color theme="1"/>
        <rFont val="Calibri"/>
        <family val="2"/>
        <scheme val="minor"/>
      </rPr>
      <t xml:space="preserve"> Условия:</t>
    </r>
    <r>
      <rPr>
        <sz val="11"/>
        <color rgb="FF00B050"/>
        <rFont val="Calibri"/>
        <family val="2"/>
        <charset val="204"/>
        <scheme val="minor"/>
      </rPr>
      <t>рабочий график с 9 до 18 выходные по желанию</t>
    </r>
  </si>
  <si>
    <t>рабочий график с 9 до 18 выходные по желанию</t>
  </si>
  <si>
    <t>опыт работы с иномарками от 3-ех лет. Знание технологии и оборудования.</t>
  </si>
  <si>
    <r>
      <t xml:space="preserve">Первый кузовной/компания предоставляющая услуги кузовного ремонта и предпродажной подготовки. Более 5-ех лет на рынке услуг.  Требования: </t>
    </r>
    <r>
      <rPr>
        <sz val="11"/>
        <color rgb="FF00B050"/>
        <rFont val="Calibri"/>
        <family val="2"/>
        <charset val="204"/>
        <scheme val="minor"/>
      </rPr>
      <t>опыт работы с иномарками от 3-ех лет. Знание технологии и оборудования.</t>
    </r>
    <r>
      <rPr>
        <sz val="11"/>
        <color theme="1"/>
        <rFont val="Calibri"/>
        <family val="2"/>
        <scheme val="minor"/>
      </rPr>
      <t xml:space="preserve"> </t>
    </r>
    <r>
      <rPr>
        <sz val="11"/>
        <color rgb="FF00B050"/>
        <rFont val="Calibri"/>
        <family val="2"/>
        <charset val="204"/>
        <scheme val="minor"/>
      </rPr>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r>
  </si>
  <si>
    <t>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t>
  </si>
  <si>
    <t>Опыт работы, ответственность, исполнительность.</t>
  </si>
  <si>
    <r>
      <t xml:space="preserve">Описание работодателя: Железобетонный завод  Требования: </t>
    </r>
    <r>
      <rPr>
        <sz val="11"/>
        <color rgb="FF00B050"/>
        <rFont val="Calibri"/>
        <family val="2"/>
        <charset val="204"/>
        <scheme val="minor"/>
      </rPr>
      <t>Опыт работы, ответственность, исполнительность.</t>
    </r>
    <r>
      <rPr>
        <sz val="11"/>
        <color theme="1"/>
        <rFont val="Calibri"/>
        <family val="2"/>
        <scheme val="minor"/>
      </rPr>
      <t xml:space="preserve">  Обязанности: Изготовление опалубки для железобетонных изделий. Работа на станках: широкоформатный обрезной &amp;quot;Рейсмус&amp;quot;, &amp;quot;Фугана&amp;quot;, циркулярная пила  Условия: - </t>
    </r>
    <r>
      <rPr>
        <sz val="11"/>
        <color rgb="FF00B050"/>
        <rFont val="Calibri"/>
        <family val="2"/>
        <charset val="204"/>
        <scheme val="minor"/>
      </rPr>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r>
  </si>
  <si>
    <t>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t>
  </si>
  <si>
    <t>Опыт работы и умение работать с инструментом желательно</t>
  </si>
  <si>
    <r>
      <t xml:space="preserve">Требуется помощник плотника. </t>
    </r>
    <r>
      <rPr>
        <sz val="11"/>
        <color rgb="FF00B050"/>
        <rFont val="Calibri"/>
        <family val="2"/>
        <charset val="204"/>
        <scheme val="minor"/>
      </rPr>
      <t>Опыт работы и умение работать с инструментом желательно</t>
    </r>
    <r>
      <rPr>
        <sz val="11"/>
        <color theme="1"/>
        <rFont val="Calibri"/>
        <family val="2"/>
        <scheme val="minor"/>
      </rPr>
      <t xml:space="preserve">. </t>
    </r>
    <r>
      <rPr>
        <sz val="11"/>
        <color rgb="FF00B050"/>
        <rFont val="Calibri"/>
        <family val="2"/>
        <charset val="204"/>
        <scheme val="minor"/>
      </rPr>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r>
  </si>
  <si>
    <t>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t>
  </si>
  <si>
    <t>Исполнительность, коммуникабельность, ответственность</t>
  </si>
  <si>
    <r>
      <t>Описание работодателя:Индивидуальный предприниматель Требования:</t>
    </r>
    <r>
      <rPr>
        <sz val="11"/>
        <color rgb="FF00B050"/>
        <rFont val="Calibri"/>
        <family val="2"/>
        <charset val="204"/>
        <scheme val="minor"/>
      </rPr>
      <t>Исполнительность, коммуникабельность, ответственность</t>
    </r>
    <r>
      <rPr>
        <sz val="11"/>
        <color theme="1"/>
        <rFont val="Calibri"/>
        <family val="2"/>
        <scheme val="minor"/>
      </rPr>
      <t xml:space="preserve">. Обязанности:Качество- это делать хорошо даже когда никто не видит. Условия: </t>
    </r>
    <r>
      <rPr>
        <sz val="11"/>
        <color rgb="FF00B050"/>
        <rFont val="Calibri"/>
        <family val="2"/>
        <charset val="204"/>
        <scheme val="minor"/>
      </rPr>
      <t>Своевременная оплата, душевая, официальное трудоустройство.</t>
    </r>
  </si>
  <si>
    <t>Своевременная оплата, душевая, официальное трудоустройство.</t>
  </si>
  <si>
    <t>Порядочность, аккуратность, ответственность</t>
  </si>
  <si>
    <r>
      <t xml:space="preserve">Описание работодателя: Рекламная компания Орбис Требования: </t>
    </r>
    <r>
      <rPr>
        <sz val="11"/>
        <color rgb="FF00B050"/>
        <rFont val="Calibri"/>
        <family val="2"/>
        <charset val="204"/>
        <scheme val="minor"/>
      </rPr>
      <t>Порядочность, аккуратность, ответственность</t>
    </r>
    <r>
      <rPr>
        <sz val="11"/>
        <color theme="1"/>
        <rFont val="Calibri"/>
        <family val="2"/>
        <scheme val="minor"/>
      </rPr>
      <t xml:space="preserve"> Обязанности : - Изготовление конструкций наружной и интерьерной рекламы, pos-материалов (световые и не световые объемные буквы, световые короба, фризы из композитного материала, стенды, промо-стойки, работа с пластиками и пр.), послепечатная обработка (накатка пленки, проварка/проклейка баннеров, установка люверсов и пр.). - Выезды на монтажи - Приветствуется знание сварки металла и наличие водительского удостоверения категории В. Условия: - </t>
    </r>
    <r>
      <rPr>
        <sz val="11"/>
        <color rgb="FF00B050"/>
        <rFont val="Calibri"/>
        <family val="2"/>
        <charset val="204"/>
        <scheme val="minor"/>
      </rPr>
      <t>Подготовленное рабочее место в цеху - 5 дней в неделю</t>
    </r>
  </si>
  <si>
    <t>Подготовленное рабочее место в цеху - 5 дней в неделю</t>
  </si>
  <si>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</si>
  <si>
    <r>
      <t xml:space="preserve">Должностные обязанности:  — Контроль качества продукции согласно действующей на предприятии; документации всеми видами средств измерения; — Оформление электронных документов на выпускаемые изделия в системе 1С:8; — Работа надзорным органами  Требования:  — </t>
    </r>
    <r>
      <rPr>
        <sz val="11"/>
        <color rgb="FF00B050"/>
        <rFont val="Calibri"/>
        <family val="2"/>
        <charset val="204"/>
        <scheme val="minor"/>
      </rPr>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r>
    <r>
      <rPr>
        <sz val="11"/>
        <color theme="1"/>
        <rFont val="Calibri"/>
        <family val="2"/>
        <scheme val="minor"/>
      </rPr>
      <t xml:space="preserve"> — Готовность работать в сменном режиме (2 смены по 8 часов)  Условия:  —</t>
    </r>
    <r>
      <rPr>
        <sz val="11"/>
        <color rgb="FF00B050"/>
        <rFont val="Calibri"/>
        <family val="2"/>
        <charset val="204"/>
        <scheme val="minor"/>
      </rPr>
      <t xml:space="preserve">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t>
    </r>
    <r>
      <rPr>
        <sz val="11"/>
        <color theme="1"/>
        <rFont val="Calibri"/>
        <family val="2"/>
        <scheme val="minor"/>
      </rPr>
      <t xml:space="preserve">  АО &amp;quot;ПТПА&amp;quot; включено в сводный реестр предприятий ОПК.  Позвоните в отдел кадров, назначим собеседование, ответим на все интересующие вопросы</t>
    </r>
  </si>
  <si>
    <t>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t>
  </si>
  <si>
    <r>
      <t xml:space="preserve">Описание работодателя: Сварка металлоконструкций, изготовление лестниц, ограждений лестничных, входные группы, беседки, навесы, периметральные ограждения, индивидуальные заказы. Умение сваривать аргоном приветствуется. Требования: </t>
    </r>
    <r>
      <rPr>
        <sz val="11"/>
        <color rgb="FF00B050"/>
        <rFont val="Calibri"/>
        <family val="2"/>
        <charset val="204"/>
        <scheme val="minor"/>
      </rPr>
      <t>слесарные навыки Обязанности: сварка, обработка</t>
    </r>
    <r>
      <rPr>
        <sz val="11"/>
        <color theme="1"/>
        <rFont val="Calibri"/>
        <family val="2"/>
        <scheme val="minor"/>
      </rPr>
      <t>. Условия: рассмотрим кандидатов без опыта.</t>
    </r>
  </si>
  <si>
    <t>слесарные навыки Обязанности: сварка, обработка</t>
  </si>
  <si>
    <t>рассмотрим кандидатов без опыта.</t>
  </si>
  <si>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</si>
  <si>
    <r>
      <t xml:space="preserve"> Обязанности:  · выполнять работы по установке, регулированию и замене запасных частей, агрегатов и оборудования, согласно оформленного заказ-наряда;  · выполнять процедуры ТО автомобилей, согласно технологических карт большого и малого ТО;  · ремонт ходовой части авто при необходимости;  · ремонт двигателей, ГБЦ.  Требования:  · </t>
    </r>
    <r>
      <rPr>
        <sz val="11"/>
        <color rgb="FF00B050"/>
        <rFont val="Calibri"/>
        <family val="2"/>
        <charset val="204"/>
        <scheme val="minor"/>
      </rPr>
      <t>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t>
    </r>
    <r>
      <rPr>
        <sz val="11"/>
        <color theme="1"/>
        <rFont val="Calibri"/>
        <family val="2"/>
        <scheme val="minor"/>
      </rPr>
      <t xml:space="preserve">.  Условия:  — </t>
    </r>
    <r>
      <rPr>
        <sz val="11"/>
        <color rgb="FF00B050"/>
        <rFont val="Calibri"/>
        <family val="2"/>
        <charset val="204"/>
        <scheme val="minor"/>
      </rPr>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r>
  </si>
  <si>
    <t>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t>
  </si>
  <si>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</si>
  <si>
    <r>
      <t xml:space="preserve">Приглашаем водителей работать на кран манипулятор  Мытищи Королёв Пушкино СВАО  Требования: - </t>
    </r>
    <r>
      <rPr>
        <sz val="11"/>
        <color rgb="FF00B050"/>
        <rFont val="Calibri"/>
        <family val="2"/>
        <charset val="204"/>
        <scheme val="minor"/>
      </rPr>
      <t xml:space="preserve">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t>
    </r>
    <r>
      <rPr>
        <sz val="11"/>
        <color theme="1"/>
        <rFont val="Calibri"/>
        <family val="2"/>
        <scheme val="minor"/>
      </rPr>
      <t xml:space="preserve"> Условия: - </t>
    </r>
    <r>
      <rPr>
        <sz val="11"/>
        <color rgb="FF00B050"/>
        <rFont val="Calibri"/>
        <family val="2"/>
        <charset val="204"/>
        <scheme val="minor"/>
      </rPr>
      <t>график работы ненормированный - выходные/отдыхи по договоренности с руководителем  Зарплата: От 100000(зарплату выдают каждую неделю)</t>
    </r>
  </si>
  <si>
    <t>график работы ненормированный - выходные/отдыхи по договоренности с руководителем  Зарплата: От 100000(зарплату выдают каждую неделю)</t>
  </si>
  <si>
    <t>Опыт работы желателен, возможно обучение</t>
  </si>
  <si>
    <r>
      <rPr>
        <sz val="11"/>
        <color rgb="FF00B050"/>
        <rFont val="Calibri"/>
        <family val="2"/>
        <charset val="204"/>
        <scheme val="minor"/>
      </rPr>
      <t>В крупную транспортную компанию требуется слесарь по ремонту грузовых автомобилей и спецтехники</t>
    </r>
    <r>
      <rPr>
        <sz val="11"/>
        <color theme="1"/>
        <rFont val="Calibri"/>
        <family val="2"/>
        <scheme val="minor"/>
      </rPr>
      <t xml:space="preserve">. </t>
    </r>
    <r>
      <rPr>
        <sz val="11"/>
        <color rgb="FF00B050"/>
        <rFont val="Calibri"/>
        <family val="2"/>
        <charset val="204"/>
        <scheme val="minor"/>
      </rPr>
      <t>Опыт работы желателен, возможно обучение</t>
    </r>
    <r>
      <rPr>
        <sz val="11"/>
        <color theme="1"/>
        <rFont val="Calibri"/>
        <family val="2"/>
        <scheme val="minor"/>
      </rPr>
      <t>.  Обязанности: Техническое обслуживание и ремонт грузовых автомобилей; тракторов; спецтехники. Знание технического устройства обслуживаемой техники.  График работы 2 через 2. Новый тёплый бокс, раздевалка, душ. Транспортная доступность. Новый инструмент, спецодежда. Официальное трудоустройство, оплачиваемый отпуск. Зарплата от 60000 р.</t>
    </r>
  </si>
  <si>
    <t>В крупную транспортную компанию требуется слесарь по ремонту грузовых автомобилей и спецтехники</t>
  </si>
  <si>
    <t>место работы - новостройки по СПб; - з/п - от 70000,00</t>
  </si>
  <si>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</si>
  <si>
    <r>
      <rPr>
        <sz val="11"/>
        <color rgb="FF00B050"/>
        <rFont val="Calibri"/>
        <family val="2"/>
        <charset val="204"/>
        <scheme val="minor"/>
      </rPr>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r>
    <r>
      <rPr>
        <sz val="11"/>
        <color theme="1"/>
        <rFont val="Calibri"/>
        <family val="2"/>
        <scheme val="minor"/>
      </rPr>
      <t xml:space="preserve">.   Обязанности: - монтаж дверей; - установка фурнитуры; - монтаж доводчиков.  Требования: - </t>
    </r>
    <r>
      <rPr>
        <sz val="11"/>
        <color rgb="FF00B050"/>
        <rFont val="Calibri"/>
        <family val="2"/>
        <charset val="204"/>
        <scheme val="minor"/>
      </rPr>
      <t>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t>
    </r>
    <r>
      <rPr>
        <sz val="11"/>
        <color theme="1"/>
        <rFont val="Calibri"/>
        <family val="2"/>
        <scheme val="minor"/>
      </rPr>
      <t xml:space="preserve">.   Условия: - </t>
    </r>
    <r>
      <rPr>
        <sz val="11"/>
        <color rgb="FF00B050"/>
        <rFont val="Calibri"/>
        <family val="2"/>
        <charset val="204"/>
        <scheme val="minor"/>
      </rPr>
      <t>место работы - новостройки по СПб; - з/п - от 70000,00</t>
    </r>
  </si>
  <si>
    <t>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t>
  </si>
  <si>
    <t>ответственность, коммуникабельность Обязанности:работа по окраске металлоизделий порошковой краской</t>
  </si>
  <si>
    <r>
      <t xml:space="preserve">Описание работодателя: производство металлокорпусов Требования: </t>
    </r>
    <r>
      <rPr>
        <sz val="11"/>
        <color rgb="FF00B050"/>
        <rFont val="Calibri"/>
        <family val="2"/>
        <charset val="204"/>
        <scheme val="minor"/>
      </rPr>
      <t>ответственность, коммуникабельность Обязанности:работа по окраске металлоизделий порошковой краской</t>
    </r>
    <r>
      <rPr>
        <sz val="11"/>
        <color theme="1"/>
        <rFont val="Calibri"/>
        <family val="2"/>
        <scheme val="minor"/>
      </rPr>
      <t xml:space="preserve"> Условия:</t>
    </r>
    <r>
      <rPr>
        <sz val="11"/>
        <color rgb="FF00B050"/>
        <rFont val="Calibri"/>
        <family val="2"/>
        <charset val="204"/>
        <scheme val="minor"/>
      </rPr>
      <t>производственное помещение, оформление по ТК РФ, график работы сменный</t>
    </r>
  </si>
  <si>
    <t>производственное помещение, оформление по ТК РФ, график работы сменный</t>
  </si>
  <si>
    <t>График работы 2/2 по 12 часов. Доставка транспортом предприятия.  Официальное трудоустройство по ТК РФ. Полный соц. пакет.</t>
  </si>
  <si>
    <r>
      <t xml:space="preserve">Требуется сотрудник для работы на полиграфическом оборудовании - на тетрадной линии. </t>
    </r>
    <r>
      <rPr>
        <sz val="11"/>
        <color rgb="FF00B050"/>
        <rFont val="Calibri"/>
        <family val="2"/>
        <charset val="204"/>
        <scheme val="minor"/>
      </rPr>
      <t>Опыт работы значения не имеет - мы обучаем всему</t>
    </r>
    <r>
      <rPr>
        <sz val="11"/>
        <color theme="1"/>
        <rFont val="Calibri"/>
        <family val="2"/>
        <scheme val="minor"/>
      </rPr>
      <t xml:space="preserve">. Обязательно наличие технического образования. </t>
    </r>
    <r>
      <rPr>
        <sz val="11"/>
        <color rgb="FF00B050"/>
        <rFont val="Calibri"/>
        <family val="2"/>
        <charset val="204"/>
        <scheme val="minor"/>
      </rPr>
      <t>График работы 2/2 по 12 часов. Доставка транспортом предприятия.  Официальное трудоустройство по ТК РФ. Полный соц. пакет.</t>
    </r>
  </si>
  <si>
    <t>Опыт работы значения не имеет - мы обучаем всему</t>
  </si>
  <si>
    <t>ОБЯЗАТЕЛЕН ОПЫТ РАБОТЫ НА СТОЛЯРНОМ ПРОИЗВОДСТВЕ . Премии по результатам работы.Звонить с 9:00 до 18:00 Пн - Пт.Все дополнительные условия  по телефону.</t>
  </si>
  <si>
    <r>
      <t>Описание работодателя:На малярный участок требуется помошник маляра/шкуровщик. Требования:</t>
    </r>
    <r>
      <rPr>
        <sz val="11"/>
        <color rgb="FF00B050"/>
        <rFont val="Calibri"/>
        <family val="2"/>
        <charset val="204"/>
        <scheme val="minor"/>
      </rPr>
      <t xml:space="preserve"> физически развитый  человек</t>
    </r>
    <r>
      <rPr>
        <sz val="11"/>
        <color theme="1"/>
        <rFont val="Calibri"/>
        <family val="2"/>
        <scheme val="minor"/>
      </rPr>
      <t xml:space="preserve"> Обязанности:Подготовка деталей из массива и МДФ к покраске Условия:  </t>
    </r>
    <r>
      <rPr>
        <sz val="11"/>
        <color rgb="FF00B050"/>
        <rFont val="Calibri"/>
        <family val="2"/>
        <charset val="204"/>
        <scheme val="minor"/>
      </rPr>
      <t>ОБЯЗАТЕЛЕН ОПЫТ РАБОТЫ НА СТОЛЯРНОМ ПРОИЗВОДСТВЕ . Премии по результатам работы.Звонить с 9:00 до 18:00 Пн - Пт.Все дополнительные условия  по телефону.</t>
    </r>
  </si>
  <si>
    <t xml:space="preserve"> физически развитый  человек</t>
  </si>
  <si>
    <r>
      <t xml:space="preserve"> В компанию Ворота НК требуются монтажники.  Обязанности:  - Сварочные работы.  - Монтаж металлоконструкций: навесы, ворота, ограждения.   - Монтаж автоматических ворот: секционных, рулонных, откатных, распашных.   - Монтаж автоматики на распашные ворота.   - Ремонт промышленных ворот, настройка автоматики.   Разъездная работа в бригаде из 2-х человек на служебном авто.  Мы предлагаем  - </t>
    </r>
    <r>
      <rPr>
        <sz val="11"/>
        <color rgb="FF00B050"/>
        <rFont val="Calibri"/>
        <family val="2"/>
        <charset val="204"/>
        <scheme val="minor"/>
      </rPr>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r>
  </si>
  <si>
    <t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t>
  </si>
  <si>
    <t>наличие опыта работы маляром по металлу -аккуратность, исполнительность.</t>
  </si>
  <si>
    <r>
      <t xml:space="preserve">Завод по производству сеток и арматурных строительных конструкций ООО &amp;quot;МЕТКОМ&amp;quot; приглашает соискателей на открытую вакансию - МАЛЯР.  Обязанности: подготовка изделий к покраске, покраска металлических изделий (окраска краскопультом)  Требования: - </t>
    </r>
    <r>
      <rPr>
        <sz val="11"/>
        <color rgb="FF00B050"/>
        <rFont val="Calibri"/>
        <family val="2"/>
        <charset val="204"/>
        <scheme val="minor"/>
      </rPr>
      <t>наличие опыта работы маляром по металлу -аккуратность, исполнительность.</t>
    </r>
    <r>
      <rPr>
        <sz val="11"/>
        <color theme="1"/>
        <rFont val="Calibri"/>
        <family val="2"/>
        <scheme val="minor"/>
      </rPr>
      <t xml:space="preserve">  Условия работы: -</t>
    </r>
    <r>
      <rPr>
        <sz val="11"/>
        <color rgb="FF00B050"/>
        <rFont val="Calibri"/>
        <family val="2"/>
        <charset val="204"/>
        <scheme val="minor"/>
      </rPr>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r>
  </si>
  <si>
    <t>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t>
  </si>
  <si>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</si>
  <si>
    <r>
      <t xml:space="preserve">Вакансия мужская.   Описание работодателя:   Ведущий Российский производитель межкомнатных дверей и сопутствующей продукции Компания &amp;quot;Софья&amp;quot;, в связи с активным развитием производства, приглашает сотрудников в свою команду единомышленников.  </t>
    </r>
    <r>
      <rPr>
        <sz val="11"/>
        <color rgb="FF00B050"/>
        <rFont val="Calibri"/>
        <family val="2"/>
        <charset val="204"/>
        <scheme val="minor"/>
      </rPr>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r>
    <r>
      <rPr>
        <sz val="11"/>
        <color theme="1"/>
        <rFont val="Calibri"/>
        <family val="2"/>
        <scheme val="minor"/>
      </rPr>
      <t xml:space="preserve"> Мы предлагаем: — </t>
    </r>
    <r>
      <rPr>
        <sz val="11"/>
        <color rgb="FF00B050"/>
        <rFont val="Calibri"/>
        <family val="2"/>
        <charset val="204"/>
        <scheme val="minor"/>
      </rPr>
      <t>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t>
    </r>
  </si>
  <si>
    <t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t>
  </si>
  <si>
    <r>
      <t xml:space="preserve">ВАХТА В Москву 📍 📍 Реконструкция остановочного пункта на станции Москва -Пассажирская- смоленская 👷‍♂️Бетонщик-монтажник - 67 090- 80 270  Р/мес. ❗️ Условия работы: ❗️ - </t>
    </r>
    <r>
      <rPr>
        <sz val="11"/>
        <color rgb="FF00B050"/>
        <rFont val="Calibri"/>
        <family val="2"/>
        <charset val="204"/>
        <scheme val="minor"/>
      </rPr>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r>
    <r>
      <rPr>
        <sz val="11"/>
        <color theme="1"/>
        <rFont val="Calibri"/>
        <family val="2"/>
        <scheme val="minor"/>
      </rPr>
      <t>. - Билеты приобретаем. 📞 По вопросам (WhatsApp,Viber) Мария.</t>
    </r>
  </si>
  <si>
    <t>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t>
  </si>
  <si>
    <t>ответственность, аккуратность, внимательность, обучаемость, самодисциплинированность, пунктуальность,умение думать.</t>
  </si>
  <si>
    <r>
      <t xml:space="preserve">Организации ООО &amp;quot;Самара-Стройдормаш&amp;quot; на работу требуется слесарь по ремонту гидрооборудования (разборка, сборка, ремонт). </t>
    </r>
    <r>
      <rPr>
        <sz val="11"/>
        <color rgb="FF00B050"/>
        <rFont val="Calibri"/>
        <family val="2"/>
        <charset val="204"/>
        <scheme val="minor"/>
      </rPr>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r>
    <r>
      <rPr>
        <sz val="11"/>
        <color theme="1"/>
        <rFont val="Calibri"/>
        <family val="2"/>
        <scheme val="minor"/>
      </rPr>
      <t xml:space="preserve">. Премии. Требования: </t>
    </r>
    <r>
      <rPr>
        <sz val="11"/>
        <color rgb="FF00B050"/>
        <rFont val="Calibri"/>
        <family val="2"/>
        <charset val="204"/>
        <scheme val="minor"/>
      </rPr>
      <t>ответственность, аккуратность, внимательность, обучаемость, самодисциплинированность, пунктуальность,умение думать.</t>
    </r>
  </si>
  <si>
    <t>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t>
  </si>
  <si>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</si>
  <si>
    <r>
      <t xml:space="preserve">В компанию по строительству объектов связи на постоянную работу требуется  монтажник слаботочных систем.  Обязанности:    Монтаж и обслуживание локально вычислительной сети  Опыт работы приветствуется. Без опыта работы - обучение.  Требования:    </t>
    </r>
    <r>
      <rPr>
        <sz val="11"/>
        <color rgb="FF00B050"/>
        <rFont val="Calibri"/>
        <family val="2"/>
        <charset val="204"/>
        <scheme val="minor"/>
      </rPr>
      <t>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t>
    </r>
    <r>
      <rPr>
        <sz val="11"/>
        <color theme="1"/>
        <rFont val="Calibri"/>
        <family val="2"/>
        <scheme val="minor"/>
      </rPr>
      <t xml:space="preserve">  Условия: </t>
    </r>
    <r>
      <rPr>
        <sz val="11"/>
        <color rgb="FF00B050"/>
        <rFont val="Calibri"/>
        <family val="2"/>
        <charset val="204"/>
        <scheme val="minor"/>
      </rPr>
      <t>Корпоративное обучение; График работы 5/2</t>
    </r>
  </si>
  <si>
    <t>Корпоративное обучение; График работы 5/2</t>
  </si>
  <si>
    <t>трудоспособность , бережное отношение к Техники , честность и порядочность . Желательно наличие автомобиля</t>
  </si>
  <si>
    <r>
      <t xml:space="preserve">Описание работодателя:в нашу команду требуется машинисты- операторы  бульдозеров, колёсных и гусеничных Экскаваторов ,профессионалы любящие и знающие своё дело . на постоянную ( не сезонную ) работу . Требования работодателя : </t>
    </r>
    <r>
      <rPr>
        <sz val="11"/>
        <color rgb="FF00B050"/>
        <rFont val="Calibri"/>
        <family val="2"/>
        <charset val="204"/>
        <scheme val="minor"/>
      </rPr>
      <t>трудоспособность , бережное отношение к Техники , честность и порядочность . Желательно наличие автомобиля</t>
    </r>
    <r>
      <rPr>
        <sz val="11"/>
        <color theme="1"/>
        <rFont val="Calibri"/>
        <family val="2"/>
        <scheme val="minor"/>
      </rPr>
      <t xml:space="preserve"> .</t>
    </r>
    <r>
      <rPr>
        <sz val="11"/>
        <color rgb="FF00B050"/>
        <rFont val="Calibri"/>
        <family val="2"/>
        <charset val="204"/>
        <scheme val="minor"/>
      </rPr>
      <t>остальные вопросы  при личном общении .со стороны работодателя обеспечение достойного и стабильного заработка . Успейте,  места ограничены .</t>
    </r>
  </si>
  <si>
    <t>остальные вопросы  при личном общении .со стороны работодателя обеспечение достойного и стабильного заработка . Успейте,  места ограничены .</t>
  </si>
  <si>
    <r>
      <t xml:space="preserve">Набор на Москву Ростов и Славянск на Кубани!!!  только эти направления!!!  Компания ООО &amp;quot;Эверест&amp;quot; приглашает рабочих строительных специальностей, на строительство федеральных объектов ( дороги, мосты.)  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t>
    </r>
    <r>
      <rPr>
        <sz val="11"/>
        <color rgb="FF00B050"/>
        <rFont val="Calibri"/>
        <family val="2"/>
        <charset val="204"/>
        <scheme val="minor"/>
      </rPr>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r>
  </si>
  <si>
    <t>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t>
  </si>
  <si>
    <r>
      <t xml:space="preserve">Описание работодателя: Предприятие транспортного машиностроения. Требования: </t>
    </r>
    <r>
      <rPr>
        <sz val="11"/>
        <color rgb="FF00B050"/>
        <rFont val="Calibri"/>
        <family val="2"/>
        <charset val="204"/>
        <scheme val="minor"/>
      </rPr>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r>
    <r>
      <rPr>
        <sz val="11"/>
        <color theme="1"/>
        <rFont val="Calibri"/>
        <family val="2"/>
        <scheme val="minor"/>
      </rPr>
      <t>. Организация и обеспечение рабочих мест всем необходимым.  Комплектование запчастей для каждого проекта. Комплектация деталей собственного производства на каждый проект, вырезанные на плазме или токарные детали. Организация рабочих мест для работников. Комплектование необходимого оборудования на каждый отдельный процесс.  Место работы: Ленинградская обл, Ломоносовский р-н, дер. Малое Забородье, д.42. Автобус № 639А от станции метро &amp;quot;Ленинский проспект&amp;quot;.</t>
    </r>
  </si>
  <si>
    <t>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t>
  </si>
  <si>
    <t>опыт работы более 1 года, порядочность, пунктуальность, аккуратность, трудолюбие</t>
  </si>
  <si>
    <r>
      <t xml:space="preserve">Описание работодателя:В грузовой автосервис требуется  слесарь по ремонту европейских тягачей прицепов  Требования: </t>
    </r>
    <r>
      <rPr>
        <sz val="11"/>
        <color rgb="FF00B050"/>
        <rFont val="Calibri"/>
        <family val="2"/>
        <charset val="204"/>
        <scheme val="minor"/>
      </rPr>
      <t>опыт работы более 1 года, порядочность, пунктуальность, аккуратность, трудолюбие</t>
    </r>
    <r>
      <rPr>
        <sz val="11"/>
        <color theme="1"/>
        <rFont val="Calibri"/>
        <family val="2"/>
        <scheme val="minor"/>
      </rPr>
      <t xml:space="preserve">.  Обязанности: умение работать в команде  Условия: </t>
    </r>
    <r>
      <rPr>
        <sz val="11"/>
        <color rgb="FF00B050"/>
        <rFont val="Calibri"/>
        <family val="2"/>
        <charset val="204"/>
        <scheme val="minor"/>
      </rPr>
      <t>можно с проживанием.З/П СДЕЛЬНАЯ. Остальное все можно обговорить.</t>
    </r>
  </si>
  <si>
    <t>можно с проживанием.З/П СДЕЛЬНАЯ. Остальное все можно обговорить.</t>
  </si>
  <si>
    <r>
      <t>Работа на заводе &amp;quot;ВЭТа&amp;quot; -  структурном подразделении МУП &amp;quot;Метроэлектротранс&amp;quot; г.Волгограда. Обязанности: механический ремонт оборудования, задних и передних мостов троллейбусов. Условия:</t>
    </r>
    <r>
      <rPr>
        <sz val="11"/>
        <color rgb="FF00B050"/>
        <rFont val="Calibri"/>
        <family val="2"/>
        <charset val="204"/>
        <scheme val="minor"/>
      </rPr>
      <t xml:space="preserve"> трудоустройство согласно ТК РФ, стабильная заработная плата, пятидневная 40-часовая рабочая неделя.</t>
    </r>
  </si>
  <si>
    <t xml:space="preserve"> трудоустройство согласно ТК РФ, стабильная заработная плата, пятидневная 40-часовая рабочая неделя.</t>
  </si>
  <si>
    <t>предоставляется жилье, суточные, оплата билетов туда-обратно Звоните и пишите на вотсап</t>
  </si>
  <si>
    <r>
      <t xml:space="preserve">Строительство жилых домов 4-5 этажей. Требования: </t>
    </r>
    <r>
      <rPr>
        <sz val="11"/>
        <color rgb="FF00B050"/>
        <rFont val="Calibri"/>
        <family val="2"/>
        <charset val="204"/>
        <scheme val="minor"/>
      </rPr>
      <t>опыт не менее 5 лет</t>
    </r>
    <r>
      <rPr>
        <sz val="11"/>
        <color theme="1"/>
        <rFont val="Calibri"/>
        <family val="2"/>
        <scheme val="minor"/>
      </rPr>
      <t xml:space="preserve"> Обязанности: рабочая смена 10-11 часов Условия: </t>
    </r>
    <r>
      <rPr>
        <sz val="11"/>
        <color rgb="FF00B050"/>
        <rFont val="Calibri"/>
        <family val="2"/>
        <charset val="204"/>
        <scheme val="minor"/>
      </rPr>
      <t>предоставляется жилье, суточные, оплата билетов туда-обратно Звоните и пишите на вотсап</t>
    </r>
  </si>
  <si>
    <t>опыт не менее 5 лет</t>
  </si>
  <si>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</si>
  <si>
    <r>
      <t xml:space="preserve">Требования: </t>
    </r>
    <r>
      <rPr>
        <sz val="11"/>
        <color rgb="FF00B050"/>
        <rFont val="Calibri"/>
        <family val="2"/>
        <charset val="204"/>
        <scheme val="minor"/>
      </rPr>
      <t>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t>
    </r>
    <r>
      <rPr>
        <sz val="11"/>
        <color theme="1"/>
        <rFont val="Calibri"/>
        <family val="2"/>
        <scheme val="minor"/>
      </rPr>
      <t xml:space="preserve">. Условия: </t>
    </r>
    <r>
      <rPr>
        <sz val="11"/>
        <color rgb="FF00B050"/>
        <rFont val="Calibri"/>
        <family val="2"/>
        <charset val="204"/>
        <scheme val="minor"/>
      </rPr>
      <t>Проживание на территории базы отдыха. Питание и проживание. Работа на 2 месяц</t>
    </r>
    <r>
      <rPr>
        <sz val="11"/>
        <color theme="1"/>
        <rFont val="Calibri"/>
        <family val="2"/>
        <scheme val="minor"/>
      </rPr>
      <t>а</t>
    </r>
  </si>
  <si>
    <t>Проживание на территории базы отдыха. Питание и проживание. Работа на 2 месяц</t>
  </si>
  <si>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</si>
  <si>
    <r>
      <t xml:space="preserve">Описание работодателя: В транспортную компанию требуется диспетчер-логист. Требования: </t>
    </r>
    <r>
      <rPr>
        <sz val="11"/>
        <color rgb="FF00B050"/>
        <rFont val="Calibri"/>
        <family val="2"/>
        <charset val="204"/>
        <scheme val="minor"/>
      </rPr>
      <t>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t>
    </r>
    <r>
      <rPr>
        <sz val="11"/>
        <color theme="1"/>
        <rFont val="Calibri"/>
        <family val="2"/>
        <scheme val="minor"/>
      </rPr>
      <t xml:space="preserve"> Обязанности: Координация автотранспорта в течении рабочего дня. Условия: </t>
    </r>
    <r>
      <rPr>
        <sz val="11"/>
        <color rgb="FF00B050"/>
        <rFont val="Calibri"/>
        <family val="2"/>
        <charset val="204"/>
        <scheme val="minor"/>
      </rPr>
      <t>полный рабочий день. Зарплата оговаривается при собеседовании. Офис находится в Люберцах.</t>
    </r>
  </si>
  <si>
    <t>полный рабочий день. Зарплата оговаривается при собеседовании. Офис находится в Люберцах.</t>
  </si>
  <si>
    <r>
      <t xml:space="preserve">Требования: </t>
    </r>
    <r>
      <rPr>
        <sz val="11"/>
        <color rgb="FF00B050"/>
        <rFont val="Calibri"/>
        <family val="2"/>
        <charset val="204"/>
        <scheme val="minor"/>
      </rPr>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r>
    <r>
      <rPr>
        <sz val="11"/>
        <color theme="1"/>
        <rFont val="Calibri"/>
        <family val="2"/>
        <scheme val="minor"/>
      </rPr>
      <t xml:space="preserve"> Обязанности: Монтаж вентиляционных систем.</t>
    </r>
  </si>
  <si>
    <t>Знание техники монтажа систем вентиляции. Умение читать чертежи, аккуратность, дисциплинированность. Строгое выполнение техники безопасности на объекте.</t>
  </si>
  <si>
    <t xml:space="preserve"> Опыт работы не менее 3 года. - Ответственность. - Знание техники</t>
  </si>
  <si>
    <r>
      <t>Требования:  -</t>
    </r>
    <r>
      <rPr>
        <sz val="11"/>
        <color rgb="FF00B050"/>
        <rFont val="Calibri"/>
        <family val="2"/>
        <charset val="204"/>
        <scheme val="minor"/>
      </rPr>
      <t xml:space="preserve"> Опыт работы не менее 3 года. - Ответственность. - Знание техники</t>
    </r>
    <r>
      <rPr>
        <sz val="11"/>
        <color theme="1"/>
        <rFont val="Calibri"/>
        <family val="2"/>
        <scheme val="minor"/>
      </rPr>
      <t xml:space="preserve">.  Обязанности: - Выполнение поставленных задач. - Следить за содержанием техники в рабочем состоянии. Условия: - </t>
    </r>
    <r>
      <rPr>
        <sz val="11"/>
        <color rgb="FF00B050"/>
        <rFont val="Calibri"/>
        <family val="2"/>
        <charset val="204"/>
        <scheme val="minor"/>
      </rPr>
      <t>Работа по Свердловской области. - Официальное трудоустройство</t>
    </r>
  </si>
  <si>
    <t>Работа по Свердловской области. - Официальное трудоустройство</t>
  </si>
  <si>
    <r>
      <t xml:space="preserve">На ПОСТОЯННУЮ работу  требуются подсобные рабочие и мастера. </t>
    </r>
    <r>
      <rPr>
        <sz val="11"/>
        <color rgb="FF00B050"/>
        <rFont val="Calibri"/>
        <family val="2"/>
        <charset val="204"/>
        <scheme val="minor"/>
      </rPr>
      <t>Оплата труда достойная, своевременная. Спецодежда. Подвозка</t>
    </r>
    <r>
      <rPr>
        <sz val="11"/>
        <color theme="1"/>
        <rFont val="Calibri"/>
        <family val="2"/>
        <scheme val="minor"/>
      </rPr>
      <t>.</t>
    </r>
  </si>
  <si>
    <t>Оплата труда достойная, своевременная. Спецодежда. Подвозка</t>
  </si>
  <si>
    <t>На производственную площадку требуются специалисты по покраске металлических изделий.</t>
  </si>
  <si>
    <r>
      <t xml:space="preserve">Требования: </t>
    </r>
    <r>
      <rPr>
        <sz val="11"/>
        <color rgb="FF00B050"/>
        <rFont val="Calibri"/>
        <family val="2"/>
        <charset val="204"/>
        <scheme val="minor"/>
      </rPr>
      <t>На производственную площадку требуются специалисты по покраске металлических изделий.</t>
    </r>
    <r>
      <rPr>
        <sz val="11"/>
        <color theme="1"/>
        <rFont val="Calibri"/>
        <family val="2"/>
        <scheme val="minor"/>
      </rPr>
      <t xml:space="preserve">  Обязанности: Покраска, подготовка вагона под покраску, ручная очистка.   Условия:  </t>
    </r>
    <r>
      <rPr>
        <sz val="11"/>
        <color rgb="FF00B050"/>
        <rFont val="Calibri"/>
        <family val="2"/>
        <charset val="204"/>
        <scheme val="minor"/>
      </rPr>
      <t>Опыт работ связанный с покраской приветствуется, но не является обязательным.   Зарплата сдельная.</t>
    </r>
  </si>
  <si>
    <t>Опыт работ связанный с покраской приветствуется, но не является обязательным.   Зарплата сдельная.</t>
  </si>
  <si>
    <r>
      <t xml:space="preserve">Обязанности: • Диагностика и ремонт топливных систем автомобилей • Навыки работы с диагностическими приборами. • Опыт проведения ремонтов топливной аппаратуры импортного и отечественного производства Требования: • </t>
    </r>
    <r>
      <rPr>
        <sz val="11"/>
        <color rgb="FF00B050"/>
        <rFont val="Calibri"/>
        <family val="2"/>
        <charset val="204"/>
        <scheme val="minor"/>
      </rPr>
      <t>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t>
    </r>
  </si>
  <si>
    <t>Квалификационное удостоверение • Опыт работы от 3х лет</t>
  </si>
  <si>
    <t xml:space="preserve"> заработная плата СДЕЛЬНАЯ; • Трудоустройство в соответствии с ТК РФ; • График работы 5/2 • Своевременная выплата заработной платы;</t>
  </si>
  <si>
    <t>права категории В, знания технологии установки светопрозрачных конструкций</t>
  </si>
  <si>
    <r>
      <t xml:space="preserve">Требования: </t>
    </r>
    <r>
      <rPr>
        <sz val="11"/>
        <color rgb="FF00B050"/>
        <rFont val="Calibri"/>
        <family val="2"/>
        <charset val="204"/>
        <scheme val="minor"/>
      </rPr>
      <t>права категории В, знания технологии установки светопрозрачных конструкций</t>
    </r>
    <r>
      <rPr>
        <sz val="11"/>
        <color theme="1"/>
        <rFont val="Calibri"/>
        <family val="2"/>
        <scheme val="minor"/>
      </rPr>
      <t xml:space="preserve"> . Обязанности: установка алюминиевых конструкций: фасадов, дверей и осуществление других монтажных работ   Условия: </t>
    </r>
    <r>
      <rPr>
        <sz val="11"/>
        <color rgb="FF00B050"/>
        <rFont val="Calibri"/>
        <family val="2"/>
        <charset val="204"/>
        <scheme val="minor"/>
      </rPr>
      <t>рабочий день с 09.00 до 18.00, возможны командировки, зарплата раз в две недели, инструмент предоставляется, обучение проводится.</t>
    </r>
  </si>
  <si>
    <t>рабочий день с 09.00 до 18.00, возможны командировки, зарплата раз в две недели, инструмент предоставляется, обучение проводится.</t>
  </si>
  <si>
    <t>опыт работы не менее 1года</t>
  </si>
  <si>
    <t>Заработная плата сдельная. Подробности по телефону, звонить с 8.00 до 18.00</t>
  </si>
  <si>
    <r>
      <t>В цех порошковой покраски требуется маляр. покраска изделий . Требование:</t>
    </r>
    <r>
      <rPr>
        <sz val="11"/>
        <color rgb="FF00B050"/>
        <rFont val="Calibri"/>
        <family val="2"/>
        <charset val="204"/>
        <scheme val="minor"/>
      </rPr>
      <t xml:space="preserve"> пунктуальность, коммуникабельность, ответственность ,опыт работы не менее 1года. Заработная плата сдельная. Подробности по телефону, звонить с 8.00 до 18.0</t>
    </r>
    <r>
      <rPr>
        <sz val="11"/>
        <color theme="1"/>
        <rFont val="Calibri"/>
        <family val="2"/>
        <scheme val="minor"/>
      </rPr>
      <t>0</t>
    </r>
  </si>
  <si>
    <t>специалистом рубки дерево  брус каркас  кирпич блок отделочники..</t>
  </si>
  <si>
    <r>
      <t xml:space="preserve">Требования  </t>
    </r>
    <r>
      <rPr>
        <sz val="11"/>
        <color rgb="FF00B050"/>
        <rFont val="Calibri"/>
        <family val="2"/>
        <charset val="204"/>
        <scheme val="minor"/>
      </rPr>
      <t>специалистом рубки дерево  брус каркас  кирпич блок отделочники..</t>
    </r>
    <r>
      <rPr>
        <sz val="11"/>
        <color theme="1"/>
        <rFont val="Calibri"/>
        <family val="2"/>
        <scheme val="minor"/>
      </rPr>
      <t xml:space="preserve">  Обязанности:исполнительность .   Условия:</t>
    </r>
    <r>
      <rPr>
        <sz val="11"/>
        <color rgb="FF00B050"/>
        <rFont val="Calibri"/>
        <family val="2"/>
        <charset val="204"/>
        <scheme val="minor"/>
      </rPr>
      <t>город  пригород сдельно  по  договору</t>
    </r>
  </si>
  <si>
    <t>город  пригород сдельно  по  договору</t>
  </si>
  <si>
    <r>
      <t xml:space="preserve">В компанию Алтай-Терем требуется плотники-строители, для строительства деревянных домов, бань. </t>
    </r>
    <r>
      <rPr>
        <sz val="11"/>
        <color rgb="FF00B050"/>
        <rFont val="Calibri"/>
        <family val="2"/>
        <charset val="204"/>
        <scheme val="minor"/>
      </rPr>
      <t>Возможно официальное трудоустройство или работа по договору.  г.Барнаул проезд Южный 17б</t>
    </r>
  </si>
  <si>
    <t>Возможно официальное трудоустройство или работа по договору.  г.Барнаул проезд Южный 17б</t>
  </si>
  <si>
    <t xml:space="preserve"> 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</si>
  <si>
    <r>
      <t xml:space="preserve">В связи с увеличением объема работ, требуются слесари-ремонтники  Требования:  </t>
    </r>
    <r>
      <rPr>
        <sz val="11"/>
        <color rgb="FF00B050"/>
        <rFont val="Calibri"/>
        <family val="2"/>
        <charset val="204"/>
        <scheme val="minor"/>
      </rPr>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r>
    <r>
      <rPr>
        <sz val="11"/>
        <color theme="1"/>
        <rFont val="Calibri"/>
        <family val="2"/>
        <scheme val="minor"/>
      </rPr>
      <t xml:space="preserve"> Обязанности:  Осуществление работ по ремонту и техническому обслуживанию легковых автомобилей.  Условия:  </t>
    </r>
    <r>
      <rPr>
        <sz val="11"/>
        <color rgb="FF00B050"/>
        <rFont val="Calibri"/>
        <family val="2"/>
        <charset val="204"/>
        <scheme val="minor"/>
      </rPr>
      <t>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t>
    </r>
  </si>
  <si>
    <t>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t>
  </si>
  <si>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</si>
  <si>
    <r>
      <t xml:space="preserve">Группа Компаний Hotrock, включающая в себя производство базальтового утеплителя, специальной одежды и обуви, упаковочных материалов, приглашает на работу электрогазосварщика  Ваши задачи:  - выполнять работы по сварке;  - контролировать качество сварки.  Требования:  - </t>
    </r>
    <r>
      <rPr>
        <sz val="11"/>
        <color rgb="FF00B050"/>
        <rFont val="Calibri"/>
        <family val="2"/>
        <charset val="204"/>
        <scheme val="minor"/>
      </rPr>
      <t>желание работать и зарабатывать;  - соблюдение режима работы и трудовой дисциплины;  - умение работать в коллективе;  - без опыт работы приветствуется.</t>
    </r>
    <r>
      <rPr>
        <sz val="11"/>
        <color theme="1"/>
        <rFont val="Calibri"/>
        <family val="2"/>
        <scheme val="minor"/>
      </rPr>
      <t xml:space="preserve">  Условия:  - </t>
    </r>
    <r>
      <rPr>
        <sz val="11"/>
        <color rgb="FF00B050"/>
        <rFont val="Calibri"/>
        <family val="2"/>
        <charset val="204"/>
        <scheme val="minor"/>
      </rPr>
      <t>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t>
    </r>
  </si>
  <si>
    <t>желание работать и зарабатывать;  - соблюдение режима работы и трудовой дисциплины;  - умение работать в коллективе;  - без опыт работы приветствуется.</t>
  </si>
  <si>
    <t>комфортные условия на объекте,всем необходимым инструментом обеспечивает работодатель</t>
  </si>
  <si>
    <r>
      <t>Требования:</t>
    </r>
    <r>
      <rPr>
        <sz val="11"/>
        <color rgb="FF00B050"/>
        <rFont val="Calibri"/>
        <family val="2"/>
        <charset val="204"/>
        <scheme val="minor"/>
      </rPr>
      <t>требуется на постоянную работу монтажник натяжных потолков.  Заработная плата сдельная</t>
    </r>
    <r>
      <rPr>
        <sz val="11"/>
        <color theme="1"/>
        <rFont val="Calibri"/>
        <family val="2"/>
        <scheme val="minor"/>
      </rPr>
      <t>. Обязанности:вовремя прибыть на объект и качественно выполнить установку комплектующих Условия работы:</t>
    </r>
    <r>
      <rPr>
        <sz val="11"/>
        <color rgb="FF00B050"/>
        <rFont val="Calibri"/>
        <family val="2"/>
        <charset val="204"/>
        <scheme val="minor"/>
      </rPr>
      <t>комфортные условия на объекте,всем необходимым инструментом обеспечивает работодатель</t>
    </r>
  </si>
  <si>
    <t>требуется на постоянную работу монтажник натяжных потолков.  Заработная плата сдельная</t>
  </si>
  <si>
    <t xml:space="preserve"> Разборка и сборка автомобиля, дефектовка, слесарные работы, желание работать и зарабатывать.</t>
  </si>
  <si>
    <r>
      <t>Требования:</t>
    </r>
    <r>
      <rPr>
        <sz val="11"/>
        <color rgb="FF00B050"/>
        <rFont val="Calibri"/>
        <family val="2"/>
        <charset val="204"/>
        <scheme val="minor"/>
      </rPr>
      <t xml:space="preserve"> Разборка и сборка автомобиля, дефектовка, слесарные работы, желание работать и зарабатывать.</t>
    </r>
    <r>
      <rPr>
        <sz val="11"/>
        <color theme="1"/>
        <rFont val="Calibri"/>
        <family val="2"/>
        <scheme val="minor"/>
      </rPr>
      <t xml:space="preserve"> Обязанности: Качественное и своевременное выполнение своей работы, аккуратность, трезвость. Условия: </t>
    </r>
    <r>
      <rPr>
        <sz val="11"/>
        <color rgb="FF00B050"/>
        <rFont val="Calibri"/>
        <family val="2"/>
        <charset val="204"/>
        <scheme val="minor"/>
      </rPr>
      <t>Хорошие условия работы, оплата сдельная 50/50, дружный коллектив.</t>
    </r>
  </si>
  <si>
    <t>Хорошие условия работы, оплата сдельная 50/50, дружный коллектив.</t>
  </si>
  <si>
    <t xml:space="preserve">знание программ Компас-3D, Solid Works, АvtoCaD </t>
  </si>
  <si>
    <r>
      <t xml:space="preserve">Требования: </t>
    </r>
    <r>
      <rPr>
        <sz val="11"/>
        <color rgb="FF00B050"/>
        <rFont val="Calibri"/>
        <family val="2"/>
        <charset val="204"/>
        <scheme val="minor"/>
      </rPr>
      <t xml:space="preserve">знание программ Компас-3D, Solid Works, АvtoCaD </t>
    </r>
    <r>
      <rPr>
        <sz val="11"/>
        <color theme="1"/>
        <rFont val="Calibri"/>
        <family val="2"/>
        <scheme val="minor"/>
      </rPr>
      <t xml:space="preserve"> Обязанности: разработка эскизных, технических и рабочих проектов изделий в программах, обеспечивая при этом соответствие разрабатываемых конструкций техническим заданиям;  проводит технические расчеты по проектам, анализ эффективности проектируемых конструкций,а также расчет рисков при разработке новых изделий ,   составляет инструкции по эксплуатации конструкций, пояснительные записки к ним, карты технического уровня, паспорта, программы испытаний,технические условия, извещения об изменениях в ранее разработанных чертежах и другую техническую документацию.  Условия: </t>
    </r>
    <r>
      <rPr>
        <sz val="11"/>
        <color rgb="FF00B050"/>
        <rFont val="Calibri"/>
        <family val="2"/>
        <charset val="204"/>
        <scheme val="minor"/>
      </rPr>
      <t>работа на производстве со стабильной заработной платой</t>
    </r>
  </si>
  <si>
    <t>работа на производстве со стабильной заработной платой</t>
  </si>
  <si>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</si>
  <si>
    <r>
      <t>Требования:</t>
    </r>
    <r>
      <rPr>
        <sz val="11"/>
        <color rgb="FF00B050"/>
        <rFont val="Calibri"/>
        <family val="2"/>
        <charset val="204"/>
        <scheme val="minor"/>
      </rPr>
      <t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t>
    </r>
    <r>
      <rPr>
        <sz val="11"/>
        <color theme="1"/>
        <rFont val="Calibri"/>
        <family val="2"/>
        <scheme val="minor"/>
      </rPr>
      <t xml:space="preserve">. --- Обязанности: Полный рабочий день с 9 до 18. Выходные: суббота, воскресенье и праздники. --- Опыт работы маляром строго обязателен.  --- Работа с синтетическими эмалями, нитроэмалями, грунтами и лаками используемыми при окрасе автомобилей. --- Условия: </t>
    </r>
    <r>
      <rPr>
        <sz val="11"/>
        <color rgb="FF00B050"/>
        <rFont val="Calibri"/>
        <family val="2"/>
        <charset val="204"/>
        <scheme val="minor"/>
      </rPr>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r>
    <r>
      <rPr>
        <sz val="11"/>
        <color theme="1"/>
        <rFont val="Calibri"/>
        <family val="2"/>
        <scheme val="minor"/>
      </rPr>
      <t>о.</t>
    </r>
  </si>
  <si>
    <t>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t>
  </si>
  <si>
    <t>Вахтовый метод в Усинском районе.</t>
  </si>
  <si>
    <r>
      <t>Требования:</t>
    </r>
    <r>
      <rPr>
        <sz val="11"/>
        <color rgb="FF00B050"/>
        <rFont val="Calibri"/>
        <family val="2"/>
        <charset val="204"/>
        <scheme val="minor"/>
      </rPr>
      <t>Вахтовый метод в Усинском районе.</t>
    </r>
    <r>
      <rPr>
        <sz val="11"/>
        <color theme="1"/>
        <rFont val="Calibri"/>
        <family val="2"/>
        <scheme val="minor"/>
      </rPr>
      <t xml:space="preserve"> Обязанности:Соблюдение техники безопасности, ответственность. Условия:</t>
    </r>
    <r>
      <rPr>
        <sz val="11"/>
        <color rgb="FF00B050"/>
        <rFont val="Calibri"/>
        <family val="2"/>
        <charset val="204"/>
        <scheme val="minor"/>
      </rPr>
      <t>Постоянная работа, своевременная выплата заработной платы, питание и проживание за счет работодателя</t>
    </r>
    <r>
      <rPr>
        <sz val="11"/>
        <color theme="1"/>
        <rFont val="Calibri"/>
        <family val="2"/>
        <scheme val="minor"/>
      </rPr>
      <t>.</t>
    </r>
  </si>
  <si>
    <t>Постоянная работа, своевременная выплата заработной платы, питание и проживание за счет работодателя</t>
  </si>
  <si>
    <r>
      <t xml:space="preserve">Приглашаем сотрудников на вакансию МАШИНИСТ КРАНА С ДИСТАНЦИОННЫМ УПРАВЛЕНИЕМ С ПОЛА на постоянную работу или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  Требования:  — </t>
    </r>
    <r>
      <rPr>
        <sz val="11"/>
        <color rgb="FF00B050"/>
        <rFont val="Calibri"/>
        <family val="2"/>
        <charset val="204"/>
        <scheme val="minor"/>
      </rPr>
      <t>опыт работы на кране с ДУ; — продленное удостоверение машиниста крана; — продленное стропальное удостоверение.</t>
    </r>
    <r>
      <rPr>
        <sz val="11"/>
        <color theme="1"/>
        <rFont val="Calibri"/>
        <family val="2"/>
        <scheme val="minor"/>
      </rPr>
      <t xml:space="preserve">  Обязанности:  — управление специальной техникой для перемещения крупногабаритных грузов.</t>
    </r>
  </si>
  <si>
    <t>опыт работы на кране с ДУ; — продленное удостоверение машиниста крана; — продленное стропальное удостоверение.</t>
  </si>
  <si>
    <t>Высота 9 м и ниже на строительной вышке</t>
  </si>
  <si>
    <r>
      <t xml:space="preserve">Описание работодателя: На покраску дома, проживание и обеды. Требования: </t>
    </r>
    <r>
      <rPr>
        <sz val="11"/>
        <color rgb="FF00B050"/>
        <rFont val="Calibri"/>
        <family val="2"/>
        <charset val="204"/>
        <scheme val="minor"/>
      </rPr>
      <t>Высота 9 м и ниже на строительной вышке</t>
    </r>
    <r>
      <rPr>
        <sz val="11"/>
        <color theme="1"/>
        <rFont val="Calibri"/>
        <family val="2"/>
        <scheme val="minor"/>
      </rPr>
      <t xml:space="preserve"> Обязанности: 12 час рабочий день Условия: </t>
    </r>
    <r>
      <rPr>
        <sz val="11"/>
        <color rgb="FF00B050"/>
        <rFont val="Calibri"/>
        <family val="2"/>
        <charset val="204"/>
        <scheme val="minor"/>
      </rPr>
      <t>Проживание и обеды, все инструменты.</t>
    </r>
  </si>
  <si>
    <t>Проживание и обеды, все инструменты.</t>
  </si>
  <si>
    <r>
      <t xml:space="preserve">Мы предлагаем:  — </t>
    </r>
    <r>
      <rPr>
        <sz val="11"/>
        <color rgb="FF00B050"/>
        <rFont val="Calibri"/>
        <family val="2"/>
        <charset val="204"/>
        <scheme val="minor"/>
      </rPr>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r>
    <r>
      <rPr>
        <sz val="11"/>
        <color theme="1"/>
        <rFont val="Calibri"/>
        <family val="2"/>
        <scheme val="minor"/>
      </rPr>
      <t xml:space="preserve">  Должностные обязанности:  — Курировать строительные объекта;   — Закрывать исполнительную документацию;   — Проверять соответствия объемов строительных работ;   — Составлять графики производства работ;   — Составлять документацию;   — Ведение установленной отчетности.</t>
    </r>
  </si>
  <si>
    <t>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t>
  </si>
  <si>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</si>
  <si>
    <r>
      <t xml:space="preserve">Для работы вахтовым методом во Владимирскую область на предприятие по производству автобусов требуются маляры на полуавтомат.  Требования:   - </t>
    </r>
    <r>
      <rPr>
        <sz val="11"/>
        <color rgb="FF00B050"/>
        <rFont val="Calibri"/>
        <family val="2"/>
        <charset val="204"/>
        <scheme val="minor"/>
      </rPr>
      <t>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t>
    </r>
    <r>
      <rPr>
        <sz val="11"/>
        <color theme="1"/>
        <rFont val="Calibri"/>
        <family val="2"/>
        <scheme val="minor"/>
      </rPr>
      <t xml:space="preserve"> </t>
    </r>
    <r>
      <rPr>
        <sz val="11"/>
        <color rgb="FF00B050"/>
        <rFont val="Calibri"/>
        <family val="2"/>
        <charset val="204"/>
        <scheme val="minor"/>
      </rPr>
      <t>До предприятия возит служебный автобус.  - компенсация проезда до 5000 руб</t>
    </r>
  </si>
  <si>
    <t>До предприятия возит служебный автобус.  - компенсация проезда до 5000 руб</t>
  </si>
  <si>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</si>
  <si>
    <r>
      <t>Компания РЕГРО приглашает на работу вахтовым методом каменщиков с опытом работы (ПРОЕЗД ОПЛАЧИВАЕТСЯ В ОБЕ СТОРОНЫ)!  УСЛОВИЯ: —</t>
    </r>
    <r>
      <rPr>
        <sz val="11"/>
        <color rgb="FF00B050"/>
        <rFont val="Calibri"/>
        <family val="2"/>
        <charset val="204"/>
        <scheme val="minor"/>
      </rPr>
      <t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t>
    </r>
    <r>
      <rPr>
        <sz val="11"/>
        <color theme="1"/>
        <rFont val="Calibri"/>
        <family val="2"/>
        <scheme val="minor"/>
      </rPr>
      <t xml:space="preserve">  ТРЕБОВАНИЯ: — </t>
    </r>
    <r>
      <rPr>
        <sz val="11"/>
        <color rgb="FF00B050"/>
        <rFont val="Calibri"/>
        <family val="2"/>
        <charset val="204"/>
        <scheme val="minor"/>
      </rPr>
      <t>опыт работы от 1 года  Рассмотрим кандидатов с опытом работы бетонщиком, арматурщиком, монтажником ЖБК, формовщиком ЖБИ.  Оформление в день обращения!</t>
    </r>
    <r>
      <rPr>
        <sz val="11"/>
        <color theme="1"/>
        <rFont val="Calibri"/>
        <family val="2"/>
        <scheme val="minor"/>
      </rPr>
      <t xml:space="preserve">  ЧТОБЫ ВАШЕ ТРУДОУСТРОЙСТВО ПРОИЗОШЛО КАК МОЖНО СКОРЕЕ, ПОЗВОНИТЕ НАМ ПРЯМО СЕЙЧАС ИЛИ ПИШИТЕ, И МЫ ВАМ ПЕРЕЗВОНИМ! Вакансий много, работу найдём для всех! Уважаемые кандидаты, при отправке отклика, обязательно указывайте: ФИО, номер телефона.</t>
    </r>
  </si>
  <si>
    <r>
      <t xml:space="preserve">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 Металлургический район.  Компания &amp;quot;Промконсалтинг&amp;quot; надежный прямой работодатель, потому что:  — </t>
    </r>
    <r>
      <rPr>
        <sz val="11"/>
        <color rgb="FF00B050"/>
        <rFont val="Calibri"/>
        <family val="2"/>
        <charset val="204"/>
        <scheme val="minor"/>
      </rPr>
      <t>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t>
    </r>
    <r>
      <rPr>
        <sz val="11"/>
        <color theme="1"/>
        <rFont val="Calibri"/>
        <family val="2"/>
        <scheme val="minor"/>
      </rPr>
      <t xml:space="preserve">.  Требования:  — </t>
    </r>
    <r>
      <rPr>
        <sz val="11"/>
        <color rgb="FF00B050"/>
        <rFont val="Calibri"/>
        <family val="2"/>
        <charset val="204"/>
        <scheme val="minor"/>
      </rPr>
      <t>опыт работы на кране с ДУ; — продленное удостоверение машиниста крана; — продленное стропальное удостоверение.</t>
    </r>
    <r>
      <rPr>
        <sz val="11"/>
        <color theme="1"/>
        <rFont val="Calibri"/>
        <family val="2"/>
        <scheme val="minor"/>
      </rPr>
      <t xml:space="preserve">  Обязанности:  — управление специальной техникой для перемещения крупногабаритных грузов.</t>
    </r>
  </si>
  <si>
    <t>аккуратность, пунктуальность, ответственность</t>
  </si>
  <si>
    <r>
      <t xml:space="preserve">Работа на севере города!!! Рекламно-производственной компании требуется сборщик –монтажник вывесок. Требования к кандидату: </t>
    </r>
    <r>
      <rPr>
        <sz val="11"/>
        <color rgb="FF00B050"/>
        <rFont val="Calibri"/>
        <family val="2"/>
        <charset val="204"/>
        <scheme val="minor"/>
      </rPr>
      <t>аккуратность, пунктуальность, ответственность</t>
    </r>
    <r>
      <rPr>
        <sz val="11"/>
        <color theme="1"/>
        <rFont val="Calibri"/>
        <family val="2"/>
        <scheme val="minor"/>
      </rPr>
      <t xml:space="preserve">. ЖЕЛАТЕЛЕН: Опыт работы в рекламном производстве на участке сборки световых вывесок (изготовление объемных световых букв, подключение электрики, подготовка металлоконструкций, накатка пленки и т.п.); опыт монтажных работ.  Производство располагается в 10-ти минутах от ст.м Пр. Просвещения/Озерки (автобусы и маршрутки). Обустроенное теплое производство.  Комфортная эмоциональная обстановка в коллективе. </t>
    </r>
    <r>
      <rPr>
        <sz val="11"/>
        <color rgb="FF00B050"/>
        <rFont val="Calibri"/>
        <family val="2"/>
        <charset val="204"/>
        <scheme val="minor"/>
      </rPr>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r>
  </si>
  <si>
    <t>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t>
  </si>
  <si>
    <t xml:space="preserve"> Опыт работы не обязателен. Желание зарабатывать</t>
  </si>
  <si>
    <r>
      <t>В компанию-дистрибьютор KONE- мирового лидера в разработке комплексных инновационных решений в сфере проектирования, монтажа, модернизации и технического обслуживания лифтов и эскалаторов, объявляет набор на вакансию Монтажник электрических подъемников (лифтов), а также ученик монтажника. В обязанности искомого работника на вакантное место &amp;quot;Монтажник электрических подъемников (лифтов)&amp;quot; входит следующее: Выполнение работ по монтажу лифтов и эскалаторов Требования к искомому работнику на должность &amp;quot; Монтажник электрических подъемников (лифтов) следующие: Техническая грамотность.</t>
    </r>
    <r>
      <rPr>
        <sz val="11"/>
        <color rgb="FF00B050"/>
        <rFont val="Calibri"/>
        <family val="2"/>
        <charset val="204"/>
        <scheme val="minor"/>
      </rPr>
      <t xml:space="preserve"> Опыт работы не обязателен. Желание зарабатывать</t>
    </r>
    <r>
      <rPr>
        <sz val="11"/>
        <color theme="1"/>
        <rFont val="Calibri"/>
        <family val="2"/>
        <scheme val="minor"/>
      </rPr>
      <t>. Условия труда:</t>
    </r>
    <r>
      <rPr>
        <sz val="11"/>
        <color rgb="FF00B050"/>
        <rFont val="Calibri"/>
        <family val="2"/>
        <charset val="204"/>
        <scheme val="minor"/>
      </rPr>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r>
  </si>
  <si>
    <t xml:space="preserve">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t>
  </si>
  <si>
    <r>
      <t xml:space="preserve">ООО &amp;quot;Автовышка82&amp;quot; на постоянную работу требуется :  1) Машинист автокран на Китайский Автокран XCMG 25тонн( новый кран). </t>
    </r>
    <r>
      <rPr>
        <sz val="11"/>
        <color rgb="FF00B050"/>
        <rFont val="Calibri"/>
        <family val="2"/>
        <charset val="204"/>
        <scheme val="minor"/>
      </rPr>
      <t>Опыт работа на Китайском кране обязателен</t>
    </r>
    <r>
      <rPr>
        <sz val="11"/>
        <color theme="1"/>
        <rFont val="Calibri"/>
        <family val="2"/>
        <scheme val="minor"/>
      </rPr>
      <t>. Возможна работа на Японском кране Като работа в городе Симферополе , работаем ТОЛЬКО ПО КРЫМУ.  2) Машинист на японскую автовышку Isuzu elf 1997г.в установка Aichi cn140 ( 15 метров). Обязанности: Работа и обслуживание техники.</t>
    </r>
  </si>
  <si>
    <t>Опыт работа на Китайском кране обязателен</t>
  </si>
  <si>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</si>
  <si>
    <r>
      <t>Описание работодателя: Подрядная организация на участке открытых горных работ (Бачатский уголный разрез)  Обязанности: - Управление автогрейдером John Deere 872G; - Содержание автодорог на участке в условиях открытых горных работ.  Требования: -</t>
    </r>
    <r>
      <rPr>
        <sz val="11"/>
        <color rgb="FF00B050"/>
        <rFont val="Calibri"/>
        <family val="2"/>
        <charset val="204"/>
        <scheme val="minor"/>
      </rPr>
      <t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t>
    </r>
    <r>
      <rPr>
        <sz val="11"/>
        <color theme="1"/>
        <rFont val="Calibri"/>
        <family val="2"/>
        <scheme val="minor"/>
      </rPr>
      <t xml:space="preserve">.  Условия по рабочим специальностям:   - </t>
    </r>
    <r>
      <rPr>
        <sz val="11"/>
        <color rgb="FF00B050"/>
        <rFont val="Calibri"/>
        <family val="2"/>
        <charset val="204"/>
        <scheme val="minor"/>
      </rPr>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r>
  </si>
  <si>
    <t>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t>
  </si>
  <si>
    <t>ответственность, умение работать и желание зарабатывать</t>
  </si>
  <si>
    <r>
      <t xml:space="preserve">Описание работодателя: Автотехцентр &amp;quot;АвтоТехнология&amp;quot;. Требования: </t>
    </r>
    <r>
      <rPr>
        <sz val="11"/>
        <color rgb="FF00B050"/>
        <rFont val="Calibri"/>
        <family val="2"/>
        <charset val="204"/>
        <scheme val="minor"/>
      </rPr>
      <t>ответственность, умение работать и желание зарабатывать</t>
    </r>
    <r>
      <rPr>
        <sz val="11"/>
        <color theme="1"/>
        <rFont val="Calibri"/>
        <family val="2"/>
        <scheme val="minor"/>
      </rPr>
      <t xml:space="preserve"> Обязанности: диагностика и ремонт легковых и среднетоннажных авто. Условия: </t>
    </r>
    <r>
      <rPr>
        <sz val="11"/>
        <color rgb="FF00B050"/>
        <rFont val="Calibri"/>
        <family val="2"/>
        <charset val="204"/>
        <scheme val="minor"/>
      </rPr>
      <t>оплата сдельная (от 40 000р.), подробности при собеседовании.</t>
    </r>
  </si>
  <si>
    <t>оплата сдельная (от 40 000р.), подробности при собеседовании.</t>
  </si>
  <si>
    <r>
      <t xml:space="preserve">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charset val="204"/>
        <scheme val="minor"/>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t>
    </r>
    <r>
      <rPr>
        <sz val="11"/>
        <color theme="1"/>
        <rFont val="Calibri"/>
        <family val="2"/>
        <scheme val="minor"/>
      </rPr>
      <t xml:space="preserve">  👍 ТРЕБОВАНИЯ:  - </t>
    </r>
    <r>
      <rPr>
        <sz val="11"/>
        <color rgb="FF00B050"/>
        <rFont val="Calibri"/>
        <family val="2"/>
        <charset val="204"/>
        <scheme val="minor"/>
      </rPr>
      <t>Умение работать в коллективе.  - Граждане РФ</t>
    </r>
    <r>
      <rPr>
        <sz val="11"/>
        <color theme="1"/>
        <rFont val="Calibri"/>
        <family val="2"/>
        <scheme val="minor"/>
      </rPr>
      <t xml:space="preserve">  ☎️ Заинтересовались?  ДЛЯ ОТКЛИКА ЗВОНИТЕ ИЛИ ПИШИТЕ  Оставьте ваш номер в чате! Мы перезвоним максимально быстро!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</si>
  <si>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Умение работать в коллективе.  - Граждане РФ</t>
  </si>
  <si>
    <r>
      <t xml:space="preserve">Компания, которая занимается газифицированием улиц приглашает на работу монтажников ПНД труб. Место работы Свердловская область, г. Тавда. Над землей газопровод металлический и отводы от него тоже, под землей труба ПНД. </t>
    </r>
    <r>
      <rPr>
        <sz val="11"/>
        <color rgb="FF00B050"/>
        <rFont val="Calibri"/>
        <family val="2"/>
        <charset val="204"/>
        <scheme val="minor"/>
      </rPr>
      <t>Обязателен опыт работы именно с такого формата трубами</t>
    </r>
    <r>
      <rPr>
        <sz val="11"/>
        <color theme="1"/>
        <rFont val="Calibri"/>
        <family val="2"/>
        <scheme val="minor"/>
      </rPr>
      <t xml:space="preserve">. Нужно будет монтировать трубы, фиксировать их, работать в паре с электрогазосварщиками ПНД труб.  Кого мы ищем: - ответственных, с опытом монтажа ПНД труб  Что мы предлагаем: - </t>
    </r>
    <r>
      <rPr>
        <sz val="11"/>
        <color rgb="FF00B050"/>
        <rFont val="Calibri"/>
        <family val="2"/>
        <charset val="204"/>
        <scheme val="minor"/>
      </rPr>
      <t>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t>
    </r>
  </si>
  <si>
    <t>Обязателен опыт работы именно с такого формата трубами</t>
  </si>
  <si>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</si>
  <si>
    <r>
      <t xml:space="preserve">🔥В связи с развитием компании мы ищем в нашу команду опытного машиниста автовышки АГП!  Об автовышках: — Производитель: Японские, Корейские; — Высота подъема: 15,16,17,18,20,22,25,27,28,30,40,45 метров; — Вид подъемников: телескопические, коленчатые;  🤝Мы ждем от кандидата: — </t>
    </r>
    <r>
      <rPr>
        <sz val="11"/>
        <color rgb="FF00B050"/>
        <rFont val="Calibri"/>
        <family val="2"/>
        <charset val="204"/>
        <scheme val="minor"/>
      </rPr>
      <t>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t>
    </r>
    <r>
      <rPr>
        <sz val="11"/>
        <color theme="1"/>
        <rFont val="Calibri"/>
        <family val="2"/>
        <scheme val="minor"/>
      </rPr>
      <t xml:space="preserve">.  💰Об условиях работы: — </t>
    </r>
    <r>
      <rPr>
        <sz val="11"/>
        <color rgb="FF00B050"/>
        <rFont val="Calibri"/>
        <family val="2"/>
        <charset val="204"/>
        <scheme val="minor"/>
      </rPr>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r>
    <r>
      <rPr>
        <sz val="11"/>
        <color theme="1"/>
        <rFont val="Calibri"/>
        <family val="2"/>
        <scheme val="minor"/>
      </rPr>
      <t xml:space="preserve">  Офис находится на: Улица Асланбека Хадарцева  Присоединяйтесь к нашей команде, ЗВОНИТЕ!</t>
    </r>
  </si>
  <si>
    <t>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t>
  </si>
  <si>
    <r>
      <t>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   — Участие в выполнении буровых и вспомогательных работ на буровом комплексе.   — Контроль, ремонт, обслуживание буровой установки и вспомогательного оборудования.   — Управление буровой установкой в процессе переездов, передвижек, мобилизацию.   — Обеспечение выполнения сотрудниками рабочей смены планов работ, технологии производства, требований техники безопасности и окружающей среды.  Требования:  —</t>
    </r>
    <r>
      <rPr>
        <sz val="11"/>
        <color rgb="FF00B050"/>
        <rFont val="Calibri"/>
        <family val="2"/>
        <charset val="204"/>
        <scheme val="minor"/>
      </rPr>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r>
    <r>
      <rPr>
        <sz val="11"/>
        <color theme="1"/>
        <rFont val="Calibri"/>
        <family val="2"/>
        <scheme val="minor"/>
      </rPr>
      <t xml:space="preserve">.  Условия труда:  — </t>
    </r>
    <r>
      <rPr>
        <sz val="11"/>
        <color rgb="FF00B050"/>
        <rFont val="Calibri"/>
        <family val="2"/>
        <charset val="204"/>
        <scheme val="minor"/>
      </rPr>
      <t>График работы: 45/45   — Проезд до места работы и обратно за счет компании   — Питание организовано на объекте за счет компании   — Работа на месторождениях о.Сахалин.</t>
    </r>
  </si>
  <si>
    <t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t>
  </si>
  <si>
    <r>
      <t xml:space="preserve">Описание работодателя: Компания &amp;quot;ЭКО-УФА&amp;quot; специализируется на оперативных управленческих и производственных решениях сортировки, переработки и утилизации твердых бытовых отходов (ТБО) на Полигоне ТБО вблизи поселка Новые Черкассы.  Обязанности: Ремонт и обслуживание оборудования, на территории предприятия! Работа по графику: 3 дня в день, 3 дня – выходных. Рабочая смена «в день» начинается в 8.00 утра, заканчивается в 20.00 вечера (одинадцатичасовой рабочий день). Перерыв на обед 40 минут, два технических перерыва по 20 минут: 10.40 – 11.00 и 16.40-17.00.  Условия: </t>
    </r>
    <r>
      <rPr>
        <sz val="11"/>
        <color rgb="FF00B050"/>
        <rFont val="Calibri"/>
        <family val="2"/>
        <charset val="204"/>
        <scheme val="minor"/>
      </rPr>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r>
  </si>
  <si>
    <t>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t>
  </si>
  <si>
    <r>
      <t xml:space="preserve">Описание работодателя: строительство бытовок, беседок. Обязанности:  строительство бытовок, беседок,порядок на территории. Требования: Обучаемость, порядочность. Условия: </t>
    </r>
    <r>
      <rPr>
        <sz val="11"/>
        <color rgb="FF00B050"/>
        <rFont val="Calibri"/>
        <family val="2"/>
        <charset val="204"/>
        <scheme val="minor"/>
      </rPr>
      <t>работа на объектах иногда.</t>
    </r>
  </si>
  <si>
    <t>работа на объектах иногда.</t>
  </si>
  <si>
    <t xml:space="preserve"> График работы 6/1. своевременная выплата з/п,  + 2-х разовое питание,проживание.</t>
  </si>
  <si>
    <r>
      <t xml:space="preserve">Описание работодателя: База отдыха расположена на берегу р.Волга. Срубовые дома.  Требования: </t>
    </r>
    <r>
      <rPr>
        <sz val="11"/>
        <color rgb="FF00B050"/>
        <rFont val="Calibri"/>
        <family val="2"/>
        <charset val="204"/>
        <scheme val="minor"/>
      </rPr>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r>
    <r>
      <rPr>
        <sz val="11"/>
        <color theme="1"/>
        <rFont val="Calibri"/>
        <family val="2"/>
        <scheme val="minor"/>
      </rPr>
      <t>. Условия:</t>
    </r>
    <r>
      <rPr>
        <sz val="11"/>
        <color rgb="FF00B050"/>
        <rFont val="Calibri"/>
        <family val="2"/>
        <charset val="204"/>
        <scheme val="minor"/>
      </rPr>
      <t xml:space="preserve"> График работы 6/1. своевременная выплата з/п,  + 2-х разовое питание,проживание.</t>
    </r>
  </si>
  <si>
    <t>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t>
  </si>
  <si>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</si>
  <si>
    <r>
      <t xml:space="preserve">Главная задача компании – эффективная реализация проектов строительства, реконструкции и ремонта объектов и инфраструктуры.  Наша работа основана на: - лучших отечественных традициях и признанных международных практиках; - передовых российских и зарубежных технологиях; - инновационном подходе к организации процессов производства, проектирования, строительства и управления.  Чем нужно будет заниматься:  - Нести ответственность за своевременность и точность подсчета объемов на всех этапах проектной и рабочей документации; - Нести ответственность за безошибочную проверку проектной и рабочей документации для выдачи ее подрядчику; - Составлять АОСР и исполнительные схемы по собственным силам компании; - Вести учет объемов строительно-монтажных работ, формировать накопительные ведомости, подготавливать тендерную документацию; - Рассчитывать объем работ, в т.ч. предоставлять расчётные схемы, формировать ВОР; - Участвовать в подготовке и согласовании технических заданий (ТЗ) со всеми уполномоченными сотрудниками; - Подготавливать формы графика производства работ для подрядчиков - Подготавливать Акт приема-передачи (АПП) РД; - Подготавливать форму Акта на доп. работы. Производить расчёт объемов доп. работ (с предоставление расчетных схем); - Подготавливать форму Акта разграничения объемов работ; - Осуществлять проверку смет подрядчика в части видов и объемов работ (расчет объемов работ с учетом изменений в РД, ТЗ, наличия Акта на доп. работы, Акта разграничения и т.д.); - Формировать папку ЗОС; - Осуществлять прием и проверку ИД на комплектность, корректность заполнение АОСР, наличие всех необходимых паспортов. Формировать архив ИД, вести реестр полученной и переданной ИД; - Передавать ИД по АПП в службу заказчика - Формировать АПП объекта строительства.  Какие навыки и знания необходимы для этого:  - </t>
    </r>
    <r>
      <rPr>
        <sz val="11"/>
        <color rgb="FF00B050"/>
        <rFont val="Calibri"/>
        <family val="2"/>
        <charset val="204"/>
        <scheme val="minor"/>
      </rPr>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r>
    <r>
      <rPr>
        <sz val="11"/>
        <color theme="1"/>
        <rFont val="Calibri"/>
        <family val="2"/>
        <scheme val="minor"/>
      </rPr>
      <t xml:space="preserve">  Что предоставляем мы:  - </t>
    </r>
    <r>
      <rPr>
        <sz val="11"/>
        <color rgb="FF00B050"/>
        <rFont val="Calibri"/>
        <family val="2"/>
        <charset val="204"/>
        <scheme val="minor"/>
      </rPr>
      <t>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t>
    </r>
  </si>
  <si>
    <t>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t>
  </si>
  <si>
    <r>
      <t xml:space="preserve">Требуются РАБОЧИЕ с  умением ВЯЗКИ АРМАТУРЫ и ОПЫТОМ НА МОНОЛИТНЫХ РАБОТАХ  (без корочек) для работы в г.МОСКВА на строительных объектах.   Условия: • </t>
    </r>
    <r>
      <rPr>
        <sz val="11"/>
        <color rgb="FF00B050"/>
        <rFont val="Calibri"/>
        <family val="2"/>
        <charset val="204"/>
        <scheme val="minor"/>
      </rPr>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r>
  </si>
  <si>
    <t>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t>
  </si>
  <si>
    <t>Опыт работы от 1-го года</t>
  </si>
  <si>
    <r>
      <t xml:space="preserve">Работа вахтовым методом в Ярославскую область (40 км от г. Ярославль) на предприятие по производству запчастей для авиации, гражданской продукции требуются инженеры-конструкторы 1-3 категории.   </t>
    </r>
    <r>
      <rPr>
        <sz val="11"/>
        <color rgb="FF00B050"/>
        <rFont val="Calibri"/>
        <family val="2"/>
        <charset val="204"/>
        <scheme val="minor"/>
      </rPr>
      <t>Опыт работы от 1-го года</t>
    </r>
    <r>
      <rPr>
        <sz val="11"/>
        <color theme="1"/>
        <rFont val="Calibri"/>
        <family val="2"/>
        <scheme val="minor"/>
      </rPr>
      <t xml:space="preserve">.  Обязанности:   1. Работы по сертификации разработчика, изготовителя, типа. Разработка сертификационного базиса, руководства разработчика, стандартов организации.  2. Разработка ЭД, ТУ, инструкций, документации ОКР,  3. Разработка КД на детали и узлы ДВС. ПО: Т-Flex, NX Simens  4. И другие виды выполняемых работ (по запросу)  </t>
    </r>
    <r>
      <rPr>
        <sz val="11"/>
        <color rgb="FF00B050"/>
        <rFont val="Calibri"/>
        <family val="2"/>
        <charset val="204"/>
        <scheme val="minor"/>
      </rPr>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r>
  </si>
  <si>
    <t>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t>
  </si>
  <si>
    <t xml:space="preserve">Опыт работы — Документ о квалификации — Запись в ТК </t>
  </si>
  <si>
    <r>
      <t xml:space="preserve">Требования:   — </t>
    </r>
    <r>
      <rPr>
        <sz val="11"/>
        <color rgb="FF00B050"/>
        <rFont val="Calibri"/>
        <family val="2"/>
        <charset val="204"/>
        <scheme val="minor"/>
      </rPr>
      <t>Опыт работы — Документ о квалификации — Запись в ТК  Обязанности:   — Работы по сертификации разработчика, изготовителя, типа</t>
    </r>
    <r>
      <rPr>
        <sz val="11"/>
        <color theme="1"/>
        <rFont val="Calibri"/>
        <family val="2"/>
        <scheme val="minor"/>
      </rPr>
      <t xml:space="preserve">. Разработка сертификационного базиса,руководства разработчика, стандартов организации. — Разработка ЭД,ТУ, инструкций, документации ОКР —  Выполнение расчетов( прочночность, тепловые расчеты, газодинамика, акустика, крутильные колебания, рабочие процессы АПД) разработка ТЗ на специспытания (статика, долговечность, термо и тензометрирование, вибрографирование), анализ результатов испытаний. —  Разработка КД на детали и узлы ДВС ПО: T-Flex, NX Simens 5. Компоновка двигателей, разработка и сопровождение моделей, СП, ВО,СБ,ГЧ,МЧ,ВС, схем деления ПО: T-Flex, NX Simens  Условия:   — </t>
    </r>
    <r>
      <rPr>
        <sz val="11"/>
        <color rgb="FF00B050"/>
        <rFont val="Calibri"/>
        <family val="2"/>
        <charset val="204"/>
        <scheme val="minor"/>
      </rPr>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r>
  </si>
  <si>
    <t>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t>
  </si>
  <si>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</si>
  <si>
    <r>
      <t xml:space="preserve">Должностные обязанности: 1. Выполнение пуско-наладочных работ (обслуживание) на объекте заказчика (производственных площадках и опасных объектах) 2. Проработка технического решения, расчёт спецификации и ведомости работ по построению новых систем, настройка и обслуживание существующих систем: - телекоммуникационное оборудование (маршрутизаторы, коммутаторы); - оборудование радиосвязи; - сетевое оборудование (маршрутизаторы, коммутаторы); - АТС; - системы видеонаблюдения; - СКУД; - охранно-пожарные системы; - промышленные контроллеры, АСУТП, SCADA, администрирование операционных систем и сервисов, систем виртуализации (при наличии опыта)  Требования: - </t>
    </r>
    <r>
      <rPr>
        <sz val="11"/>
        <color rgb="FF00B050"/>
        <rFont val="Calibri"/>
        <family val="2"/>
        <charset val="204"/>
        <scheme val="minor"/>
      </rPr>
      <t>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t>
    </r>
    <r>
      <rPr>
        <sz val="11"/>
        <color theme="1"/>
        <rFont val="Calibri"/>
        <family val="2"/>
        <scheme val="minor"/>
      </rPr>
      <t xml:space="preserve">  Условия: </t>
    </r>
    <r>
      <rPr>
        <sz val="11"/>
        <color rgb="FF00B050"/>
        <rFont val="Calibri"/>
        <family val="2"/>
        <charset val="204"/>
        <scheme val="minor"/>
      </rPr>
      <t>1) Трудоустройство в соответствии с ТК РФ; 2) Пятидневная рабочая неделя; 3) Испытательный срок 3 месяца; 4) Командировки по РК 5)Полный рабочий день</t>
    </r>
  </si>
  <si>
    <t>1) Трудоустройство в соответствии с ТК РФ; 2) Пятидневная рабочая неделя; 3) Испытательный срок 3 месяца; 4) Командировки по РК 5)Полный рабочий день</t>
  </si>
  <si>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</si>
  <si>
    <r>
      <t xml:space="preserve">Описание работодателя:   ООО &amp;quot;ЗЕМЛЕУСТРОЙСТВО И КАДАСТРЫ&amp;quot;  Наша команда готова делиться своими знаниями, опытом и практикой, полученными в результате многолетней работы в сфере геодезической деятельности.  Требования:   - Умение работать с геодезическим оборудованием (тахеометр; GNSS оборудование ) - </t>
    </r>
    <r>
      <rPr>
        <sz val="11"/>
        <color rgb="FF00B050"/>
        <rFont val="Calibri"/>
        <family val="2"/>
        <charset val="204"/>
        <scheme val="minor"/>
      </rPr>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r>
    <r>
      <rPr>
        <sz val="11"/>
        <color theme="1"/>
        <rFont val="Calibri"/>
        <family val="2"/>
        <scheme val="minor"/>
      </rPr>
      <t xml:space="preserve"> будет плюсом для кандидата.  Обязанности:  - Выполнение топографо-геодезических работ:     • топографическая съёмка;     • исполнительная съёмка;     • выполнение разбивочных работ;     • камеральная обработка; - Выполнение работ по сопровождению строительства (полевые работы и камеральная обработка с составлением исполнительной документации); - Составление технической документации (тех.отчёты, акты выноса и т.д.)  Условия работы:  • </t>
    </r>
    <r>
      <rPr>
        <sz val="11"/>
        <color rgb="FF00B050"/>
        <rFont val="Calibri"/>
        <family val="2"/>
        <charset val="204"/>
        <scheme val="minor"/>
      </rPr>
      <t>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t>
    </r>
  </si>
  <si>
    <t>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t>
  </si>
  <si>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</si>
  <si>
    <r>
      <t>Описание работодателя:   По монтажу систем безопасности на новых объектах строительства требуются сплоченные бригады и монтажники -одиночки , хорошо знающие своё дело и готовые за хорошую зарплату качественно выполнять свою нелёгкую работу.  Объектов -много. Подробности -при встрече.  Работа в Екатеринбурге и  Свердловской области.   Командировки - не частые , но полностью за счёт фирмы.  Оплата труда сдельная .   Условия работы :</t>
    </r>
    <r>
      <rPr>
        <sz val="11"/>
        <color rgb="FF00B050"/>
        <rFont val="Calibri"/>
        <family val="2"/>
        <charset val="204"/>
        <scheme val="minor"/>
      </rPr>
      <t xml:space="preserve">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t>
    </r>
    <r>
      <rPr>
        <sz val="11"/>
        <color theme="1"/>
        <rFont val="Calibri"/>
        <family val="2"/>
        <scheme val="minor"/>
      </rPr>
      <t xml:space="preserve"> Требования: </t>
    </r>
    <r>
      <rPr>
        <sz val="11"/>
        <color rgb="FF00B050"/>
        <rFont val="Calibri"/>
        <family val="2"/>
        <charset val="204"/>
        <scheme val="minor"/>
      </rPr>
      <t>Обучение возможно , но короткое (максимум неделя). Опыт аналогичной работы-желателен.</t>
    </r>
  </si>
  <si>
    <t>Обучение возможно , но короткое (максимум неделя). Опыт аналогичной работы-желателен.</t>
  </si>
  <si>
    <t xml:space="preserve">аккуратный, пунктуальный </t>
  </si>
  <si>
    <r>
      <t xml:space="preserve">Описание работодателя: Кузовной ремонт REDBOX  Требования: </t>
    </r>
    <r>
      <rPr>
        <sz val="11"/>
        <color rgb="FF00B050"/>
        <rFont val="Calibri"/>
        <family val="2"/>
        <charset val="204"/>
        <scheme val="minor"/>
      </rPr>
      <t xml:space="preserve">аккуратный, пунктуальный </t>
    </r>
    <r>
      <rPr>
        <sz val="11"/>
        <color theme="1"/>
        <rFont val="Calibri"/>
        <family val="2"/>
        <scheme val="minor"/>
      </rPr>
      <t xml:space="preserve">  Обязанности: Разборка/сборка автомобиля до/после кузовного ремонта, замена сопутствующих деталей ходовой части автомобиля повреждённых в результате ДТП   Условия: </t>
    </r>
    <r>
      <rPr>
        <sz val="11"/>
        <color rgb="FF00B050"/>
        <rFont val="Calibri"/>
        <family val="2"/>
        <charset val="204"/>
        <scheme val="minor"/>
      </rPr>
      <t>профессиональное оборудование, дружный коллектив, З/П без задержек .Устройство по ТК РФ.  Остальные вопросы по телефону</t>
    </r>
  </si>
  <si>
    <t>профессиональное оборудование, дружный коллектив, З/П без задержек .Устройство по ТК РФ.  Остальные вопросы по телефону</t>
  </si>
  <si>
    <r>
      <t xml:space="preserve">Описание работодателя: монтажник корпусной мебели Требования:  исполнительный, ответственный </t>
    </r>
    <r>
      <rPr>
        <sz val="11"/>
        <color rgb="FF00B050"/>
        <rFont val="Calibri"/>
        <family val="2"/>
        <charset val="204"/>
        <scheme val="minor"/>
      </rPr>
      <t>Опыт более 3 лет</t>
    </r>
    <r>
      <rPr>
        <sz val="11"/>
        <color theme="1"/>
        <rFont val="Calibri"/>
        <family val="2"/>
        <scheme val="minor"/>
      </rPr>
      <t xml:space="preserve"> Обязанности: Монтаж и установка Условия: процент + премии</t>
    </r>
  </si>
  <si>
    <t>Опыт более 3 лет</t>
  </si>
  <si>
    <t xml:space="preserve"> знание компьютера (уровень уверенного пользователя) - желание развиваться и получать новые знания</t>
  </si>
  <si>
    <r>
      <t>Опыт не обязателен, всему научим!  Обязанности: - подключение абонентов к сети интернет, кабельному ТВ - фиксация информации в рабочих программах  Требования: -</t>
    </r>
    <r>
      <rPr>
        <sz val="11"/>
        <color rgb="FF00B050"/>
        <rFont val="Calibri"/>
        <family val="2"/>
        <charset val="204"/>
        <scheme val="minor"/>
      </rPr>
      <t xml:space="preserve"> знание компьютера (уровень уверенного пользователя) - желание развиваться и получать новые знания</t>
    </r>
    <r>
      <rPr>
        <sz val="11"/>
        <color theme="1"/>
        <rFont val="Calibri"/>
        <family val="2"/>
        <scheme val="minor"/>
      </rPr>
      <t xml:space="preserve">  Условия: - </t>
    </r>
    <r>
      <rPr>
        <sz val="11"/>
        <color rgb="FF00B050"/>
        <rFont val="Calibri"/>
        <family val="2"/>
        <charset val="204"/>
        <scheme val="minor"/>
      </rPr>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r>
  </si>
  <si>
    <t>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t>
  </si>
  <si>
    <r>
      <t xml:space="preserve">ООО ПФ &amp;quot;Аэрация&amp;quot; занимается монтажом систем вентиляции и кондиционирования воздуха. Требуется </t>
    </r>
    <r>
      <rPr>
        <sz val="11"/>
        <color rgb="FF00B050"/>
        <rFont val="Calibri"/>
        <family val="2"/>
        <charset val="204"/>
        <scheme val="minor"/>
      </rPr>
      <t>монтажник систем вентиляции. Заработная плата обговаривается непосредственно с руководителем.</t>
    </r>
  </si>
  <si>
    <t>монтажник систем вентиляции. Заработная плата обговаривается непосредственно с руководителем.</t>
  </si>
  <si>
    <r>
      <t xml:space="preserve">Обязанности:  — Обслуживание и капитальный ремонт станков и промышленного оборудования  Требования:  — </t>
    </r>
    <r>
      <rPr>
        <sz val="11"/>
        <color rgb="FF00B050"/>
        <rFont val="Calibri"/>
        <family val="2"/>
        <charset val="204"/>
        <scheme val="minor"/>
      </rPr>
      <t>Среднее профессиональное образование</t>
    </r>
    <r>
      <rPr>
        <sz val="11"/>
        <color theme="1"/>
        <rFont val="Calibri"/>
        <family val="2"/>
        <scheme val="minor"/>
      </rPr>
      <t xml:space="preserve">  Условия:  </t>
    </r>
    <r>
      <rPr>
        <sz val="11"/>
        <color rgb="FF00B050"/>
        <rFont val="Calibri"/>
        <family val="2"/>
        <charset val="204"/>
        <scheme val="minor"/>
      </rPr>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r>
  </si>
  <si>
    <t>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t>
  </si>
  <si>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</si>
  <si>
    <r>
      <t xml:space="preserve">Обязанности: - разборка сборка навесных элементов кузова автомобилей иностранного производства, для проведения жестяных и окрасочных работ; - снятие/установка деталей салона; - проведение арматурных работ при подготовке автомобилей к жестяным и окрасочным работам; - обеспечение чистоты и порядка на своём рабочем месте; - контроль и обслуживание вверенного оборудования и инструмента   Требования: - </t>
    </r>
    <r>
      <rPr>
        <sz val="11"/>
        <color rgb="FF00B050"/>
        <rFont val="Calibri"/>
        <family val="2"/>
        <charset val="204"/>
        <scheme val="minor"/>
      </rPr>
      <t>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t>
    </r>
    <r>
      <rPr>
        <sz val="11"/>
        <color theme="1"/>
        <rFont val="Calibri"/>
        <family val="2"/>
        <scheme val="minor"/>
      </rPr>
      <t xml:space="preserve">  Условия: - </t>
    </r>
    <r>
      <rPr>
        <sz val="11"/>
        <color rgb="FF00B050"/>
        <rFont val="Calibri"/>
        <family val="2"/>
        <charset val="204"/>
        <scheme val="minor"/>
      </rPr>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r>
  </si>
  <si>
    <t>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t>
  </si>
  <si>
    <r>
      <t xml:space="preserve">Описание работодателя: ООО &amp;quot;ДСК&amp;quot;, строительство и производство ЖБИ. Условия: </t>
    </r>
    <r>
      <rPr>
        <sz val="11"/>
        <color rgb="FF00B050"/>
        <rFont val="Calibri"/>
        <family val="2"/>
        <charset val="204"/>
        <scheme val="minor"/>
      </rPr>
      <t>Полный соцпакет</t>
    </r>
    <r>
      <rPr>
        <sz val="11"/>
        <color theme="1"/>
        <rFont val="Calibri"/>
        <family val="2"/>
        <scheme val="minor"/>
      </rPr>
      <t xml:space="preserve">. Обязанности: Работа на строительных объектах ДСК. </t>
    </r>
  </si>
  <si>
    <t xml:space="preserve"> Опыт от 1 года</t>
  </si>
  <si>
    <r>
      <t>Описание работодателя:Строительная компания Требования:</t>
    </r>
    <r>
      <rPr>
        <sz val="11"/>
        <color rgb="FF00B050"/>
        <rFont val="Calibri"/>
        <family val="2"/>
        <charset val="204"/>
        <scheme val="minor"/>
      </rPr>
      <t xml:space="preserve"> Опыт от 1 года</t>
    </r>
    <r>
      <rPr>
        <sz val="11"/>
        <color theme="1"/>
        <rFont val="Calibri"/>
        <family val="2"/>
        <scheme val="minor"/>
      </rPr>
      <t xml:space="preserve">,  Обязанности: Сварка  трубопроводов, металлоизделий и конструкций из стали. Условия: </t>
    </r>
    <r>
      <rPr>
        <sz val="11"/>
        <color rgb="FF00B050"/>
        <rFont val="Calibri"/>
        <family val="2"/>
        <charset val="204"/>
        <scheme val="minor"/>
      </rPr>
      <t>Работа на базе и на строительных объектах, оформление по ТК .  Оплата труда, два раза в месяц.</t>
    </r>
  </si>
  <si>
    <t>Работа на базе и на строительных объектах, оформление по ТК .  Оплата труда, два раза в месяц.</t>
  </si>
  <si>
    <t>ответственность и  трудолюбие.</t>
  </si>
  <si>
    <r>
      <t xml:space="preserve">Приглашаем на работу в официальном сервисном центре LADA  слесаря по ремонту автомобилей. Требования: </t>
    </r>
    <r>
      <rPr>
        <sz val="11"/>
        <color rgb="FF00B050"/>
        <rFont val="Calibri"/>
        <family val="2"/>
        <charset val="204"/>
        <scheme val="minor"/>
      </rPr>
      <t>ответственность и  трудолюбие.</t>
    </r>
    <r>
      <rPr>
        <sz val="11"/>
        <color theme="1"/>
        <rFont val="Calibri"/>
        <family val="2"/>
        <scheme val="minor"/>
      </rPr>
      <t xml:space="preserve"> Обязанность: ремонт и обслуживание автомобилей, выполнение поставленных задач мастера цеха. </t>
    </r>
    <r>
      <rPr>
        <sz val="11"/>
        <color rgb="FF00B050"/>
        <rFont val="Calibri"/>
        <family val="2"/>
        <charset val="204"/>
        <scheme val="minor"/>
      </rPr>
      <t>Сменный график работы 2/2, официальное трудоустройство, полный соц.пакет, корпоративные привилегии.</t>
    </r>
  </si>
  <si>
    <t>Сменный график работы 2/2, официальное трудоустройство, полный соц.пакет, корпоративные привилегии.</t>
  </si>
  <si>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</si>
  <si>
    <r>
      <t>Описание работодателя: Работа на лесозаготовках на бульдозере Liebherr PR732, 100 км от г. Красноярска. Требования:</t>
    </r>
    <r>
      <rPr>
        <sz val="11"/>
        <color rgb="FF00B050"/>
        <rFont val="Calibri"/>
        <family val="2"/>
        <charset val="204"/>
        <scheme val="minor"/>
      </rPr>
      <t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t>
    </r>
    <r>
      <rPr>
        <sz val="11"/>
        <color theme="1"/>
        <rFont val="Calibri"/>
        <family val="2"/>
        <scheme val="minor"/>
      </rPr>
      <t xml:space="preserve"> Условия: </t>
    </r>
    <r>
      <rPr>
        <sz val="11"/>
        <color rgb="FF00B050"/>
        <rFont val="Calibri"/>
        <family val="2"/>
        <charset val="204"/>
        <scheme val="minor"/>
      </rPr>
      <t>С понедельника по пятницу проживание в вагончике, есть баня, столовая. Выходные дни - дома.</t>
    </r>
  </si>
  <si>
    <t>С понедельника по пятницу проживание в вагончике, есть баня, столовая. Выходные дни - дома.</t>
  </si>
  <si>
    <t>Веселый, молодой и дружный коллектив -Постоянную работу  -Возможность обучения и карьерного роста -Бесплатное питание -Оплату вовремя</t>
  </si>
  <si>
    <r>
      <t>Мы попросим от Вас: -</t>
    </r>
    <r>
      <rPr>
        <sz val="11"/>
        <color rgb="FF00B050"/>
        <rFont val="Calibri"/>
        <family val="2"/>
        <charset val="204"/>
        <scheme val="minor"/>
      </rPr>
      <t>Вежливое‚ быстрое и качественное обслуживание по телефону</t>
    </r>
    <r>
      <rPr>
        <sz val="11"/>
        <color theme="1"/>
        <rFont val="Calibri"/>
        <family val="2"/>
        <scheme val="minor"/>
      </rPr>
      <t xml:space="preserve">  - Поддержание чистоты на рабочем месте. - Знание меню‚ акций и спецпредложений  и умение донести эту информацию. Мы гарантируем: -</t>
    </r>
    <r>
      <rPr>
        <sz val="11"/>
        <color rgb="FF00B050"/>
        <rFont val="Calibri"/>
        <family val="2"/>
        <charset val="204"/>
        <scheme val="minor"/>
      </rPr>
      <t>Веселый, молодой и дружный коллектив -Постоянную работу  -Возможность обучения и карьерного роста -Бесплатное питание -Оплату вовремя</t>
    </r>
  </si>
  <si>
    <t>Вежливое‚ быстрое и качественное обслуживание по телефону</t>
  </si>
  <si>
    <t>Водительское удостоверение категории С, удостоверение машиниста каротажной станции 6 разряда, удостоверение ГНВП, опыт вождения (а/м УРАЛ, КАМАЗ)</t>
  </si>
  <si>
    <r>
      <t xml:space="preserve">ООО &amp;quot;Центр Сервисных Услуг&amp;quot; требуются машинисты каротажной станции 6 разряда. Должностные обязанности: Управление каротажными подъемниками при проведении работ по освоению скважин методом свабирования. Работа по заявкам заказчика в Оренбургской и Самарской  областях. Требования: </t>
    </r>
    <r>
      <rPr>
        <sz val="11"/>
        <color rgb="FF00B050"/>
        <rFont val="Calibri"/>
        <family val="2"/>
        <charset val="204"/>
        <scheme val="minor"/>
      </rPr>
      <t>Водительское удостоверение категории С, удостоверение машиниста каротажной станции 6 разряда, удостоверение ГНВП, опыт вождения (а/м УРАЛ, КАМАЗ)</t>
    </r>
    <r>
      <rPr>
        <sz val="11"/>
        <color theme="1"/>
        <rFont val="Calibri"/>
        <family val="2"/>
        <scheme val="minor"/>
      </rPr>
      <t xml:space="preserve">. Условия: </t>
    </r>
    <r>
      <rPr>
        <sz val="11"/>
        <color rgb="FF00B050"/>
        <rFont val="Calibri"/>
        <family val="2"/>
        <charset val="204"/>
        <scheme val="minor"/>
      </rPr>
      <t>Официальное трудоустройство, полный соц. пакет. Оплата по результатам собеседования. Обращаться по адресу:г. Бузулук ул. Техническая 10 Г.</t>
    </r>
  </si>
  <si>
    <t>Официальное трудоустройство, полный соц. пакет. Оплата по результатам собеседования. Обращаться по адресу:г. Бузулук ул. Техническая 10 Г.</t>
  </si>
  <si>
    <t>Опыт не важен</t>
  </si>
  <si>
    <r>
      <rPr>
        <sz val="11"/>
        <color rgb="FF00B050"/>
        <rFont val="Calibri"/>
        <family val="2"/>
        <charset val="204"/>
        <scheme val="minor"/>
      </rPr>
      <t>Опыт не важен</t>
    </r>
    <r>
      <rPr>
        <sz val="11"/>
        <color theme="1"/>
        <rFont val="Calibri"/>
        <family val="2"/>
        <scheme val="minor"/>
      </rPr>
      <t xml:space="preserve">. </t>
    </r>
    <r>
      <rPr>
        <sz val="11"/>
        <color rgb="FF00B050"/>
        <rFont val="Calibri"/>
        <family val="2"/>
        <charset val="204"/>
        <scheme val="minor"/>
      </rPr>
      <t>всему научим. Зп от 20000 Наличие водительского удостоверения обязательно.</t>
    </r>
  </si>
  <si>
    <t>всему научим. Зп от 20000 Наличие водительского удостоверения обязательно.</t>
  </si>
  <si>
    <t>опыт работы обязателен, документы на права управлением катка разрешение на работу.</t>
  </si>
  <si>
    <r>
      <rPr>
        <sz val="11"/>
        <color rgb="FF00B050"/>
        <rFont val="Calibri"/>
        <family val="2"/>
        <charset val="204"/>
        <scheme val="minor"/>
      </rPr>
      <t>Требуется машинист на грунтовый каток Ammann 120</t>
    </r>
    <r>
      <rPr>
        <sz val="11"/>
        <color theme="1"/>
        <rFont val="Calibri"/>
        <family val="2"/>
        <scheme val="minor"/>
      </rPr>
      <t>, опыт работы обязателен, документы на права управлением катка разрешение на работу.</t>
    </r>
  </si>
  <si>
    <t>Требуется машинист на грунтовый каток Ammann 120</t>
  </si>
  <si>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</si>
  <si>
    <r>
      <t xml:space="preserve">Требуется мастер по укладке покрытий из резиновой крошки   Обязанности: - Выполнение работ по укладке покрытий из резиновой крошки   Требования: - </t>
    </r>
    <r>
      <rPr>
        <sz val="11"/>
        <color rgb="FF00B050"/>
        <rFont val="Calibri"/>
        <family val="2"/>
        <charset val="204"/>
        <scheme val="minor"/>
      </rPr>
      <t>Без опыта работы; - Готовность к командировкам;  (Водительское удостоверение категории «В» приветствуется)</t>
    </r>
    <r>
      <rPr>
        <sz val="11"/>
        <color theme="1"/>
        <rFont val="Calibri"/>
        <family val="2"/>
        <scheme val="minor"/>
      </rPr>
      <t xml:space="preserve">.  Условия: - </t>
    </r>
    <r>
      <rPr>
        <sz val="11"/>
        <color rgb="FF00B050"/>
        <rFont val="Calibri"/>
        <family val="2"/>
        <charset val="204"/>
        <scheme val="minor"/>
      </rPr>
      <t>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t>
    </r>
  </si>
  <si>
    <t>Без опыта работы; - Готовность к командировкам;  (Водительское удостоверение категории «В» приветствуется)</t>
  </si>
  <si>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</si>
  <si>
    <r>
      <t xml:space="preserve">В крупную оконную компанию требуются специалисты по монтажу металлопластиковых окон, дверей, балконных блоков ПВХ и т.д.  Условия работы: - </t>
    </r>
    <r>
      <rPr>
        <sz val="11"/>
        <color rgb="FF00B050"/>
        <rFont val="Calibri"/>
        <family val="2"/>
        <charset val="204"/>
        <scheme val="minor"/>
      </rPr>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r>
    <r>
      <rPr>
        <sz val="11"/>
        <color theme="1"/>
        <rFont val="Calibri"/>
        <family val="2"/>
        <scheme val="minor"/>
      </rPr>
      <t xml:space="preserve"> (бригадира);  Требования:  - </t>
    </r>
    <r>
      <rPr>
        <sz val="11"/>
        <color rgb="FF00B050"/>
        <rFont val="Calibri"/>
        <family val="2"/>
        <charset val="204"/>
        <scheme val="minor"/>
      </rPr>
      <t>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t>
    </r>
  </si>
  <si>
    <t>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t>
  </si>
  <si>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</si>
  <si>
    <r>
      <t xml:space="preserve">Условия:   - </t>
    </r>
    <r>
      <rPr>
        <sz val="11"/>
        <color rgb="FF00B050"/>
        <rFont val="Calibri"/>
        <family val="2"/>
        <charset val="204"/>
        <scheme val="minor"/>
      </rPr>
      <t>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t>
    </r>
    <r>
      <rPr>
        <sz val="11"/>
        <color theme="1"/>
        <rFont val="Calibri"/>
        <family val="2"/>
        <scheme val="minor"/>
      </rPr>
      <t xml:space="preserve">  Требования: </t>
    </r>
    <r>
      <rPr>
        <sz val="11"/>
        <color rgb="FF00B050"/>
        <rFont val="Calibri"/>
        <family val="2"/>
        <charset val="204"/>
        <scheme val="minor"/>
      </rPr>
      <t>высшее техническое образование, коммуникабельность,аналитические способности, умение принимать взвешенные решения в сложных ситуациях.</t>
    </r>
  </si>
  <si>
    <t>высшее техническое образование, коммуникабельность,аналитические способности, умение принимать взвешенные решения в сложных ситуациях.</t>
  </si>
  <si>
    <r>
      <t xml:space="preserve">— Наша фирма занимается разработкой проектов тепловых сетей, ИТП, КУУТЭ, внутренней СО (Разделов ОВ, ВК), а также монтажом всех вышеперечисленных проектных решений.  Требования к работнику: </t>
    </r>
    <r>
      <rPr>
        <sz val="11"/>
        <color rgb="FF00B050"/>
        <rFont val="Calibri"/>
        <family val="2"/>
        <charset val="204"/>
        <scheme val="minor"/>
      </rPr>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r>
    <r>
      <rPr>
        <sz val="11"/>
        <color theme="1"/>
        <rFont val="Calibri"/>
        <family val="2"/>
        <scheme val="minor"/>
      </rPr>
      <t xml:space="preserve">  Должностные обязанности соискателя: Ведение проектов по монтажу и пуско-наладке систем ИТП, КУУТЭ, ТС, ОВ, ВК; выработка и согласование с заказчиком технических решений; подготовка и оформление исполнительной документации (Работа в паре с Проектно-сметным отделом); организация работы на объекте. Проработка проектов перед монтажными работами, составление и сбор расчетов по материалам и работам, переговоры с клиентом, ведение объекта строительства вплоть до получения допуска в эксплуатацию вышеуказанных инженерных систем.  Полный социальный пакет.  Зарплата по итогам собеседования.</t>
    </r>
  </si>
  <si>
    <t>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t>
  </si>
  <si>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</si>
  <si>
    <r>
      <t>Требования: -</t>
    </r>
    <r>
      <rPr>
        <sz val="11"/>
        <color rgb="FF00B050"/>
        <rFont val="Calibri"/>
        <family val="2"/>
        <charset val="204"/>
        <scheme val="minor"/>
      </rPr>
      <t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t>
    </r>
    <r>
      <rPr>
        <sz val="11"/>
        <color theme="1"/>
        <rFont val="Calibri"/>
        <family val="2"/>
        <scheme val="minor"/>
      </rPr>
      <t xml:space="preserve">    Условия: - </t>
    </r>
    <r>
      <rPr>
        <sz val="11"/>
        <color rgb="FF00B050"/>
        <rFont val="Calibri"/>
        <family val="2"/>
        <charset val="204"/>
        <scheme val="minor"/>
      </rPr>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r>
  </si>
  <si>
    <t>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t>
  </si>
  <si>
    <r>
      <t xml:space="preserve">Требуются механизаторы и мастера на мех. штукатурку  с </t>
    </r>
    <r>
      <rPr>
        <sz val="11"/>
        <color rgb="FF00B050"/>
        <rFont val="Calibri"/>
        <family val="2"/>
        <charset val="204"/>
        <scheme val="minor"/>
      </rPr>
      <t>опытом. Граждане РФ</t>
    </r>
  </si>
  <si>
    <t>опытом. Граждане РФ</t>
  </si>
  <si>
    <t>ответственность - исполнительность - вежливое общение с Клиентами - высокая работоспособность - опыт в данной сфере обязателен</t>
  </si>
  <si>
    <r>
      <t xml:space="preserve">Требования: - </t>
    </r>
    <r>
      <rPr>
        <sz val="11"/>
        <color rgb="FF00B050"/>
        <rFont val="Calibri"/>
        <family val="2"/>
        <charset val="204"/>
        <scheme val="minor"/>
      </rPr>
      <t>ответственность - исполнительность - вежливое общение с Клиентами - высокая работоспособность - опыт в данной сфере обязателен</t>
    </r>
    <r>
      <rPr>
        <sz val="11"/>
        <color theme="1"/>
        <rFont val="Calibri"/>
        <family val="2"/>
        <scheme val="minor"/>
      </rPr>
      <t xml:space="preserve">  Обязанности: - монтаж кондиционеров - монтаж закладных под кондиционеры  Условия: - </t>
    </r>
    <r>
      <rPr>
        <sz val="11"/>
        <color rgb="FF00B050"/>
        <rFont val="Calibri"/>
        <family val="2"/>
        <charset val="204"/>
        <scheme val="minor"/>
      </rPr>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r>
  </si>
  <si>
    <t>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t>
  </si>
  <si>
    <r>
      <t xml:space="preserve">Требования:   — </t>
    </r>
    <r>
      <rPr>
        <sz val="11"/>
        <color rgb="FF00B050"/>
        <rFont val="Calibri"/>
        <family val="2"/>
        <charset val="204"/>
        <scheme val="minor"/>
      </rPr>
      <t>Опыт работы по профессии</t>
    </r>
    <r>
      <rPr>
        <sz val="11"/>
        <color theme="1"/>
        <rFont val="Calibri"/>
        <family val="2"/>
        <scheme val="minor"/>
      </rPr>
      <t xml:space="preserve">  Обязанности:  — Подготовка к окраске и окраска различных деталей и изделий из металла красками на водной основе, грунтами и краской ПФ.  — Уход за окрасочным оборудованием.  Условия:   — </t>
    </r>
    <r>
      <rPr>
        <sz val="11"/>
        <color rgb="FF00B050"/>
        <rFont val="Calibri"/>
        <family val="2"/>
        <charset val="204"/>
        <scheme val="minor"/>
      </rPr>
      <t>График работы 5/2., с 8.00 до 17.00 — Оформление согласно ТК РФ</t>
    </r>
  </si>
  <si>
    <t>График работы 5/2., с 8.00 до 17.00 — Оформление согласно ТК РФ</t>
  </si>
  <si>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</si>
  <si>
    <r>
      <t xml:space="preserve">Требования: </t>
    </r>
    <r>
      <rPr>
        <sz val="11"/>
        <color rgb="FF00B050"/>
        <rFont val="Calibri"/>
        <family val="2"/>
        <charset val="204"/>
        <scheme val="minor"/>
      </rPr>
      <t>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t>
    </r>
    <r>
      <rPr>
        <sz val="11"/>
        <color theme="1"/>
        <rFont val="Calibri"/>
        <family val="2"/>
        <scheme val="minor"/>
      </rPr>
      <t xml:space="preserve"> Условия: </t>
    </r>
    <r>
      <rPr>
        <sz val="11"/>
        <color rgb="FF00B050"/>
        <rFont val="Calibri"/>
        <family val="2"/>
        <charset val="204"/>
        <scheme val="minor"/>
      </rPr>
      <t>Полный соцпакет, доставка служебным транспортом.</t>
    </r>
  </si>
  <si>
    <t>Полный соцпакет, доставка служебным транспортом.</t>
  </si>
  <si>
    <t>Ответственность, бережное отношение к технике</t>
  </si>
  <si>
    <r>
      <t xml:space="preserve">Обязанности: Погрузо-разгрузочные работы, монтажные работы. Требования: </t>
    </r>
    <r>
      <rPr>
        <sz val="11"/>
        <color rgb="FF00B050"/>
        <rFont val="Calibri"/>
        <family val="2"/>
        <charset val="204"/>
        <scheme val="minor"/>
      </rPr>
      <t>Ответственность, бережное отношение к технике</t>
    </r>
    <r>
      <rPr>
        <sz val="11"/>
        <color theme="1"/>
        <rFont val="Calibri"/>
        <family val="2"/>
        <scheme val="minor"/>
      </rPr>
      <t xml:space="preserve"> Условия: </t>
    </r>
    <r>
      <rPr>
        <sz val="11"/>
        <color rgb="FF00B050"/>
        <rFont val="Calibri"/>
        <family val="2"/>
        <charset val="204"/>
        <scheme val="minor"/>
      </rPr>
      <t>15/15, проживание в строительном городке. Если не дозвонились по указанному номеру, просьба написать сообщение через авито.</t>
    </r>
  </si>
  <si>
    <t>15/15, проживание в строительном городке. Если не дозвонились по указанному номеру, просьба написать сообщение через авито.</t>
  </si>
  <si>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</si>
  <si>
    <r>
      <t xml:space="preserve">Обязанности:  монтаж, пуско-наладка охранных систем, охранно-пожарных систем, систем контроля доступа, систем видеонаблюдения,техническое сопровождение , выполнение пусконаладочных работ Требования: </t>
    </r>
    <r>
      <rPr>
        <sz val="11"/>
        <color rgb="FF00B050"/>
        <rFont val="Calibri"/>
        <family val="2"/>
        <charset val="204"/>
        <scheme val="minor"/>
      </rPr>
      <t>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t>
    </r>
    <r>
      <rPr>
        <sz val="11"/>
        <color theme="1"/>
        <rFont val="Calibri"/>
        <family val="2"/>
        <scheme val="minor"/>
      </rPr>
      <t xml:space="preserve"> Условия: </t>
    </r>
    <r>
      <rPr>
        <sz val="11"/>
        <color rgb="FF00B050"/>
        <rFont val="Calibri"/>
        <family val="2"/>
        <charset val="204"/>
        <scheme val="minor"/>
      </rPr>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r>
  </si>
  <si>
    <t>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t>
  </si>
  <si>
    <t>опыт работы на экскаваторе импортного производства, разбираться в технике, желательно иметь удостоверение тракториста машиниста</t>
  </si>
  <si>
    <r>
      <t xml:space="preserve">Описание работодателя: предприятие Требования: </t>
    </r>
    <r>
      <rPr>
        <sz val="11"/>
        <color rgb="FF00B050"/>
        <rFont val="Calibri"/>
        <family val="2"/>
        <charset val="204"/>
        <scheme val="minor"/>
      </rPr>
      <t>опыт работы на экскаваторе импортного производства, разбираться в технике, желательно иметь удостоверение тракториста машиниста</t>
    </r>
    <r>
      <rPr>
        <sz val="11"/>
        <color theme="1"/>
        <rFont val="Calibri"/>
        <family val="2"/>
        <scheme val="minor"/>
      </rPr>
      <t xml:space="preserve"> Обязанности: машинист перегружателя Условия: </t>
    </r>
    <r>
      <rPr>
        <sz val="11"/>
        <color rgb="FF00B050"/>
        <rFont val="Calibri"/>
        <family val="2"/>
        <charset val="204"/>
        <scheme val="minor"/>
      </rPr>
      <t>полный день Оплата 350 ₽/час</t>
    </r>
  </si>
  <si>
    <t>полный день Оплата 350 ₽/час</t>
  </si>
  <si>
    <t>Знание ПК на пользовательском уровне. Водительское удостоверение кат.В.</t>
  </si>
  <si>
    <r>
      <t xml:space="preserve">Наша компания открывает вакансию: сервисный инженер ГЛОНАСС систем, автосигнализаций, видеосистем на легковом, коммерческом транспорте и спецтехнике, установка и обслуживание тахографов.  Обязанности: Установка/обслуживание ГЛОНАСС систем на грузовом и легковом транспорте (трекеры), установка датчиков топлива (в бак, в топливную магистраль), установка/диагностика тахографов, установка видеосистем на автотранспорт, установка автосигнализаций, мелкий ремонт автоэлектрики.  Требования: </t>
    </r>
    <r>
      <rPr>
        <sz val="11"/>
        <color rgb="FF00B050"/>
        <rFont val="Calibri"/>
        <family val="2"/>
        <charset val="204"/>
        <scheme val="minor"/>
      </rPr>
      <t>Знание ПК на пользовательском уровне. Водительское удостоверение кат.В.</t>
    </r>
    <r>
      <rPr>
        <sz val="11"/>
        <color theme="1"/>
        <rFont val="Calibri"/>
        <family val="2"/>
        <scheme val="minor"/>
      </rPr>
      <t xml:space="preserve">  Опыт работы: опыт работы приветствуется - автоэлектрика, автосигнализации, ремонт и восстановление автоэлектрики, электромонтажные работы в слаботочке и т.д.. . Пунктуальность, ответственность, аккуратность.  Обучение - проводим обучение  для работы с нашим оборудованием и программным обеспечением.  Условия: </t>
    </r>
    <r>
      <rPr>
        <sz val="11"/>
        <color rgb="FF00B050"/>
        <rFont val="Calibri"/>
        <family val="2"/>
        <charset val="204"/>
        <scheme val="minor"/>
      </rPr>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r>
  </si>
  <si>
    <t>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t>
  </si>
  <si>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</si>
  <si>
    <r>
      <t xml:space="preserve">Требования: </t>
    </r>
    <r>
      <rPr>
        <sz val="11"/>
        <color rgb="FF00B050"/>
        <rFont val="Calibri"/>
        <family val="2"/>
        <charset val="204"/>
        <scheme val="minor"/>
      </rPr>
      <t>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t>
    </r>
    <r>
      <rPr>
        <sz val="11"/>
        <color theme="1"/>
        <rFont val="Calibri"/>
        <family val="2"/>
        <scheme val="minor"/>
      </rPr>
      <t xml:space="preserve">.  Условия:  </t>
    </r>
    <r>
      <rPr>
        <sz val="11"/>
        <color rgb="FF00B050"/>
        <rFont val="Calibri"/>
        <family val="2"/>
        <charset val="204"/>
        <scheme val="minor"/>
      </rPr>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r>
  </si>
  <si>
    <t>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t>
  </si>
  <si>
    <t>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</si>
  <si>
    <r>
      <t xml:space="preserve">Обязанности: </t>
    </r>
    <r>
      <rPr>
        <sz val="11"/>
        <color rgb="FF00B050"/>
        <rFont val="Calibri"/>
        <family val="2"/>
        <charset val="204"/>
        <scheme val="minor"/>
      </rPr>
      <t xml:space="preserve">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t>
    </r>
  </si>
  <si>
    <t xml:space="preserve">Опыт работы не имеет значения; • Владение оргтехникой; • Уверенный пользователь ПК, MS Office; </t>
  </si>
  <si>
    <r>
      <t xml:space="preserve">Компания ООО «Промсвязь» более 20 лет осуществляет деятельность по выполнению электромонтажных и пусконаладочных работ на крупных объектах нефтегазоперерабатывающей, химической и энергетической промышленности Ярославской области, а также имеет многолетний опыт работы на иных федеральных производственных объектах Центральной России.  Набираем в штат новых сотрудников на вакансию &amp;quot;Инженер ПТО&amp;quot;. З/п от 42 000 рублей.  Чем предстоит заниматься: • Составление и сдача исполнительной документации по разделам проектов ЭО, ЭН, ЭС, ЭЗ, ЭГ, СС, ПС, ГГС, КМ, АС, КЖ; • Составление графиков производства работ;  Что должно быть у вас: • Наличие высшего или средне специального образования; • </t>
    </r>
    <r>
      <rPr>
        <sz val="11"/>
        <color rgb="FF00B050"/>
        <rFont val="Calibri"/>
        <family val="2"/>
        <charset val="204"/>
        <scheme val="minor"/>
      </rPr>
      <t xml:space="preserve">Опыт работы не имеет значения; • Владение оргтехникой; • Уверенный пользователь ПК, MS Office; </t>
    </r>
    <r>
      <rPr>
        <sz val="11"/>
        <color theme="1"/>
        <rFont val="Calibri"/>
        <family val="2"/>
        <scheme val="minor"/>
      </rPr>
      <t xml:space="preserve">• </t>
    </r>
    <r>
      <rPr>
        <sz val="11"/>
        <color rgb="FF00B050"/>
        <rFont val="Calibri"/>
        <family val="2"/>
        <charset val="204"/>
        <scheme val="minor"/>
      </rPr>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r>
  </si>
  <si>
    <t>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t>
  </si>
  <si>
    <r>
      <t xml:space="preserve">АО &amp;quot;КОСТРОМСКОЙ СИЛИКАТНЫЙ ЗАВОД&amp;quot; приглашает МАШИНИСТА КОМПРЕССОРНОЙ УСТАНОВКИ с обучением.  Обслуживание:  - стационарных компрессоров и винтовых компрессоров давлением 10 кгс/см2 при работе на неопасных газах с приводом от электродвигателей,  - сосудов, работающих под давлением (ресиверов), запорной арматуры;   -насосов оборотного водоснабжения; дренажных насосов;  - установление и поддержание режима работы компрессоров, приборов, вспомогательных механизмов.  Условия: - </t>
    </r>
    <r>
      <rPr>
        <sz val="11"/>
        <color rgb="FF00B050"/>
        <rFont val="Calibri"/>
        <family val="2"/>
        <charset val="204"/>
        <scheme val="minor"/>
      </rPr>
      <t>официальное трудоустройство; - полный соц. пакет; - 2/2 день/ночь выходной;  - выдача спец.одежды;  - доставка до места работы в утреннее время от ост.ул. Подлипаева.</t>
    </r>
  </si>
  <si>
    <t>официальное трудоустройство; - полный соц. пакет; - 2/2 день/ночь выходной;  - выдача спец.одежды;  - доставка до места работы в утреннее время от ост.ул. Подлипаева.</t>
  </si>
  <si>
    <t>Работа на результат, молодой коллектив .График работы  (круглосуточный) сменный 24 часа,  1/2; Оклад+%</t>
  </si>
  <si>
    <r>
      <t>Требуется диспетчер в выездную ветеринарную службу,для приема входящих звонков.Знание ПК ,</t>
    </r>
    <r>
      <rPr>
        <sz val="11"/>
        <color rgb="FF00B050"/>
        <rFont val="Calibri"/>
        <family val="2"/>
        <charset val="204"/>
        <scheme val="minor"/>
      </rPr>
      <t>грамотность,вежливость ,коммуникабельность</t>
    </r>
    <r>
      <rPr>
        <sz val="11"/>
        <color theme="1"/>
        <rFont val="Calibri"/>
        <family val="2"/>
        <scheme val="minor"/>
      </rPr>
      <t xml:space="preserve">,умение общаться с людьми по телефону. </t>
    </r>
    <r>
      <rPr>
        <sz val="11"/>
        <color rgb="FF00B050"/>
        <rFont val="Calibri"/>
        <family val="2"/>
        <charset val="204"/>
        <scheme val="minor"/>
      </rPr>
      <t>Работа на результат, молодой коллектив .График работы  (круглосуточный) сменный 24 часа,  1/2; Оклад+%</t>
    </r>
  </si>
  <si>
    <t>грамотность,вежливость ,коммуникабельность</t>
  </si>
  <si>
    <t>Желание работать и обучаться. Наличие представления о ремонте помещений и опыт в установке натяжных потолков</t>
  </si>
  <si>
    <r>
      <t xml:space="preserve">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   Оплата сразу после монтажа.   Разрешено брать выходные на свои объекты.   Среди монтажников периодически проводятся розыгрыши перфораторов, шуруповертов и другого инструмента.   Работа у нас - привилегия избранных!  Обязанности:  - Монтаж натяжных потолков.  Требования:  - </t>
    </r>
    <r>
      <rPr>
        <sz val="11"/>
        <color rgb="FF00B050"/>
        <rFont val="Calibri"/>
        <family val="2"/>
        <charset val="204"/>
        <scheme val="minor"/>
      </rPr>
      <t>Желание работать и обучаться. Наличие представления о ремонте помещений и опыт в установке натяжных потолков</t>
    </r>
    <r>
      <rPr>
        <sz val="11"/>
        <color theme="1"/>
        <rFont val="Calibri"/>
        <family val="2"/>
        <scheme val="minor"/>
      </rPr>
      <t xml:space="preserve">  Условия:  - </t>
    </r>
    <r>
      <rPr>
        <sz val="11"/>
        <color rgb="FF00B050"/>
        <rFont val="Calibri"/>
        <family val="2"/>
        <charset val="204"/>
        <scheme val="minor"/>
      </rPr>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r>
  </si>
  <si>
    <t>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t>
  </si>
  <si>
    <t>Самая уникальная по условиям для монтажников натяжных потолков компания объявляет ограниченный набор!!!   ЗП на руки, для примера, за комнату 17 кв 4000 т.р.   Плюсом расходник, в том числе даже САМОРЕЗЫ!!!   Плюсом 7000 рублей в месяц каждому монтажнику сверх зарплаты за объекты  Плюсом 600 рублей сверх обычной ЗП за каждый второй объект в день  Плюсом оплачиваем монтажникам недостающее оборудование (перф, пушку, балон, шурик)  Работа есть всегда</t>
  </si>
  <si>
    <t>Разряд 4;Опыт работы более 3 лет</t>
  </si>
  <si>
    <r>
      <t>Требования:</t>
    </r>
    <r>
      <rPr>
        <sz val="11"/>
        <color rgb="FF00B050"/>
        <rFont val="Calibri"/>
        <family val="2"/>
        <charset val="204"/>
        <scheme val="minor"/>
      </rPr>
      <t>Разряд 4;Опыт работы более 3 лет</t>
    </r>
    <r>
      <rPr>
        <sz val="11"/>
        <color theme="1"/>
        <rFont val="Calibri"/>
        <family val="2"/>
        <scheme val="minor"/>
      </rPr>
      <t xml:space="preserve"> Обязанности:Ремонт металлорежущего и другого оборудования Условия:</t>
    </r>
    <r>
      <rPr>
        <sz val="11"/>
        <color rgb="FF00B050"/>
        <rFont val="Calibri"/>
        <family val="2"/>
        <charset val="204"/>
        <scheme val="minor"/>
      </rPr>
      <t>Труда нормальные;Рабочий день полный с 9-00 до 18-00;Обеденный перерыв с 13-00 до 14-00;Заработная плата от 30 тыс. рублей</t>
    </r>
  </si>
  <si>
    <t>Труда нормальные;Рабочий день полный с 9-00 до 18-00;Обеденный перерыв с 13-00 до 14-00;Заработная плата от 30 тыс. рублей</t>
  </si>
  <si>
    <t>аккуратность и физическая выносливость</t>
  </si>
  <si>
    <r>
      <t xml:space="preserve">На производство бетонных блоков для забора требуются работники. Иногородним предоставляется жилье и обсуждается вахтовый метод работы и условия работы.   Требование: </t>
    </r>
    <r>
      <rPr>
        <sz val="11"/>
        <color rgb="FF00B050"/>
        <rFont val="Calibri"/>
        <family val="2"/>
        <charset val="204"/>
        <scheme val="minor"/>
      </rPr>
      <t>аккуратность и физическая выносливость</t>
    </r>
    <r>
      <rPr>
        <sz val="11"/>
        <color theme="1"/>
        <rFont val="Calibri"/>
        <family val="2"/>
        <scheme val="minor"/>
      </rPr>
      <t xml:space="preserve">.  Обязанности: изготовление бетонных изделий, весом от 11 до 40 кг. (заливка бетона), уборка рабочего места, погрузка-разгрузка товара (вес до 40 кг). </t>
    </r>
    <r>
      <rPr>
        <sz val="11"/>
        <color rgb="FF00B050"/>
        <rFont val="Calibri"/>
        <family val="2"/>
        <charset val="204"/>
        <scheme val="minor"/>
      </rPr>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r>
  </si>
  <si>
    <t>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t>
  </si>
  <si>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</si>
  <si>
    <r>
      <t xml:space="preserve">Смоленская Мясоперерабатывающая Компания ИП Романишин Д.А приглашает на работу в должности слесаря по ремонту. Если не дозвонились - напишите на ватсап или вайбер и мы обязательно с Вами свяжемся! Требования: </t>
    </r>
    <r>
      <rPr>
        <sz val="11"/>
        <color rgb="FF00B050"/>
        <rFont val="Calibri"/>
        <family val="2"/>
        <charset val="204"/>
        <scheme val="minor"/>
      </rPr>
      <t>профессионализм; ответственность, внимательность и аккуратность.  Обязанности: мелкий ремонт оборудования и инструмента, замена расходников</t>
    </r>
    <r>
      <rPr>
        <sz val="11"/>
        <color theme="1"/>
        <rFont val="Calibri"/>
        <family val="2"/>
        <scheme val="minor"/>
      </rPr>
      <t>. Условия:</t>
    </r>
    <r>
      <rPr>
        <sz val="11"/>
        <color rgb="FF00B050"/>
        <rFont val="Calibri"/>
        <family val="2"/>
        <charset val="204"/>
        <scheme val="minor"/>
      </rPr>
      <t xml:space="preserve">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t>
    </r>
  </si>
  <si>
    <t>профессионализм; ответственность, внимательность и аккуратность.  Обязанности: мелкий ремонт оборудования и инструмента, замена расходников</t>
  </si>
  <si>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</si>
  <si>
    <r>
      <t xml:space="preserve">На период строительства объекта с перспективой продления работы (заключения нового трудового договора на другой объект).  Требования: </t>
    </r>
    <r>
      <rPr>
        <sz val="11"/>
        <color rgb="FF00B050"/>
        <rFont val="Calibri"/>
        <family val="2"/>
        <charset val="204"/>
        <scheme val="minor"/>
      </rPr>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r>
    <r>
      <rPr>
        <sz val="11"/>
        <color theme="1"/>
        <rFont val="Calibri"/>
        <family val="2"/>
        <scheme val="minor"/>
      </rPr>
      <t xml:space="preserve">  Условия: </t>
    </r>
    <r>
      <rPr>
        <sz val="11"/>
        <color rgb="FF00B050"/>
        <rFont val="Calibri"/>
        <family val="2"/>
        <charset val="204"/>
        <scheme val="minor"/>
      </rPr>
      <t>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t>
    </r>
  </si>
  <si>
    <t>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t>
  </si>
  <si>
    <t xml:space="preserve">Опыт работы от 1 года;  - Знание правил и норм монтажа слаботочных сетей;  - Чтение проектной документации;  - Умение работать с электроинструментом. </t>
  </si>
  <si>
    <r>
      <t xml:space="preserve">Приглашаются соискатели на вакансию &amp;quot;Монтажник слаботочных систем&amp;quot;  Рассматриваем сотрудничество с готовыми бригадами!  Работа на крупном объекте в Приморском районе Санкт-Петербурга (офис &amp;quot;Лахта-Центр&amp;quot;).  Обязанности: - Монтаж слаботочных сетей: Система Пожарной Безопасности, Системы автоматизации инженерных систем, СКУД, Видеонаблюдение, Системы управления климатом; - · Установка оборудования.  Требования: - </t>
    </r>
    <r>
      <rPr>
        <sz val="11"/>
        <color rgb="FF00B050"/>
        <rFont val="Calibri"/>
        <family val="2"/>
        <charset val="204"/>
        <scheme val="minor"/>
      </rPr>
      <t xml:space="preserve">Опыт работы от 1 года;  - Знание правил и норм монтажа слаботочных сетей;  - Чтение проектной документации;  - Умение работать с электроинструментом. </t>
    </r>
    <r>
      <rPr>
        <sz val="11"/>
        <color theme="1"/>
        <rFont val="Calibri"/>
        <family val="2"/>
        <scheme val="minor"/>
      </rPr>
      <t xml:space="preserve"> Условия: - </t>
    </r>
    <r>
      <rPr>
        <sz val="11"/>
        <color rgb="FF00B050"/>
        <rFont val="Calibri"/>
        <family val="2"/>
        <charset val="204"/>
        <scheme val="minor"/>
      </rPr>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r>
  </si>
  <si>
    <t>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t>
  </si>
  <si>
    <t>Профильное образование, опыт работы. Обязанности: разборка, ремонт, сборка, регулирование и испытание средней сложности узлов и механизмов оборудования.</t>
  </si>
  <si>
    <r>
      <t xml:space="preserve">Требования: </t>
    </r>
    <r>
      <rPr>
        <sz val="11"/>
        <color rgb="FF00B050"/>
        <rFont val="Calibri"/>
        <family val="2"/>
        <charset val="204"/>
        <scheme val="minor"/>
      </rPr>
      <t>Профильное образование, опыт работы. Обязанности: разборка, ремонт, сборка, регулирование и испытание средней сложности узлов и механизмов оборудования.</t>
    </r>
    <r>
      <rPr>
        <sz val="11"/>
        <color theme="1"/>
        <rFont val="Calibri"/>
        <family val="2"/>
        <scheme val="minor"/>
      </rPr>
      <t xml:space="preserve"> Условия: </t>
    </r>
    <r>
      <rPr>
        <sz val="11"/>
        <color rgb="FF00B050"/>
        <rFont val="Calibri"/>
        <family val="2"/>
        <charset val="204"/>
        <scheme val="minor"/>
      </rPr>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r>
    <r>
      <rPr>
        <sz val="11"/>
        <color theme="1"/>
        <rFont val="Calibri"/>
        <family val="2"/>
        <scheme val="minor"/>
      </rPr>
      <t>.</t>
    </r>
  </si>
  <si>
    <t>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t>
  </si>
  <si>
    <t>ответственность, пунктуальность, готовность к работе в командировке.</t>
  </si>
  <si>
    <r>
      <t xml:space="preserve">Требования: Требуется водители на манипулятор с опытом работы, установка телескоп 7 т., а также требуется водитель на фронтальный погрузчик.  Требования: </t>
    </r>
    <r>
      <rPr>
        <sz val="11"/>
        <color rgb="FF00B050"/>
        <rFont val="Calibri"/>
        <family val="2"/>
        <charset val="204"/>
        <scheme val="minor"/>
      </rPr>
      <t>ответственность, пунктуальность, готовность к работе в командировке.</t>
    </r>
    <r>
      <rPr>
        <sz val="11"/>
        <color theme="1"/>
        <rFont val="Calibri"/>
        <family val="2"/>
        <scheme val="minor"/>
      </rPr>
      <t xml:space="preserve">  Условия: </t>
    </r>
    <r>
      <rPr>
        <sz val="11"/>
        <color rgb="FF00B050"/>
        <rFont val="Calibri"/>
        <family val="2"/>
        <charset val="204"/>
        <scheme val="minor"/>
      </rPr>
      <t>зарплата сдельная еженедельно</t>
    </r>
  </si>
  <si>
    <t>зарплата сдельная еженедельно</t>
  </si>
  <si>
    <r>
      <t xml:space="preserve">Обязанности: организация и выполнение работы по наладке и испытаниям электромашин составление программ и графиков проведения работ контроль качества выполнения работ, анализ. разработка мероприятий по устранению дефектов в процессе испытаний ведение технической документации Требования: </t>
    </r>
    <r>
      <rPr>
        <sz val="11"/>
        <color rgb="FF00B050"/>
        <rFont val="Calibri"/>
        <family val="2"/>
        <charset val="204"/>
        <scheme val="minor"/>
      </rPr>
      <t>высшее техническое образование опыт работы в должности техника Условия: 5 дневная рабочая неделя полный соцпакет.</t>
    </r>
  </si>
  <si>
    <t>высшее техническое образование опыт работы в должности техника Условия: 5 дневная рабочая неделя полный соцпакет.</t>
  </si>
  <si>
    <r>
      <t>Требования:</t>
    </r>
    <r>
      <rPr>
        <sz val="11"/>
        <color rgb="FF00B050"/>
        <rFont val="Calibri"/>
        <family val="2"/>
        <charset val="204"/>
        <scheme val="minor"/>
      </rPr>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r>
    <r>
      <rPr>
        <sz val="11"/>
        <color theme="1"/>
        <rFont val="Calibri"/>
        <family val="2"/>
        <scheme val="minor"/>
      </rPr>
      <t xml:space="preserve"> Осуществляет технический надзор за выполнением строительно-монтажных работ.Проверяет соответствие объемов строительно-монтажных работ, а также конструкций утвержденной проектно-сметной документации, рабочим чертежам, строительным нормам и правилам, стандартам, техническим условиям, нормам охраны труда. Принимает участие в рассмотрении и согласовании возникающих в ходе строительства изменений проектных решений, оперативно решает вопросы по замене, при необходимости, материалов, изделий, конструкций (без снижения качества строительных объектов). Изучает причины, вызывающие срывы сроков и ухудшение качества строительно- монтажных работ, принимать участие по их устранению. Осуществляет техническую приемку законченных строительно-монтажных работ и объектов, оформляет необходимую техническую документацию. Участвует в работе комиссий по приемке строительных объектов и сдаче их в эксплуатацию. Ведет учет законченных строительно-монтажных работ и подготавливает необходимые данные для составления отчетности о выполнении планов строительства. 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r>
  </si>
  <si>
    <t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t>
  </si>
  <si>
    <t>Осуществлять проверку сметной документации на строительство объектов, расчет стоимости, учет выполненных работ. Составляет сметную документацию на дополнительные работы. Осуществляет проверку получаемой от заказчика сметной документации и подготовку заключений о ее качестве. Согласовывает с проектной организацией и заказчиком сметы, калькуляции стоимости материалов и дополнительных затрат, ведомости выполненных работ, спецификации, акты выполненных работ, процентовки. Ведет установленную отчетность. Выполняет отдельные служебные поручения своего непосредственного начальника. Зарплата может корректироваться по собеседованию</t>
  </si>
  <si>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</si>
  <si>
    <r>
      <t>В крупную федеральную компанию для работы вахтовым методом требуются Арматурщики!   💯</t>
    </r>
    <r>
      <rPr>
        <sz val="11"/>
        <color rgb="FF00B050"/>
        <rFont val="Calibri"/>
        <family val="2"/>
        <charset val="204"/>
        <scheme val="minor"/>
      </rPr>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r>
    <r>
      <rPr>
        <sz val="11"/>
        <color theme="1"/>
        <rFont val="Calibri"/>
        <family val="2"/>
        <scheme val="minor"/>
      </rPr>
      <t xml:space="preserve"> 🔥  ✅Требования:  - </t>
    </r>
    <r>
      <rPr>
        <sz val="11"/>
        <color rgb="FF00B050"/>
        <rFont val="Calibri"/>
        <family val="2"/>
        <charset val="204"/>
        <scheme val="minor"/>
      </rPr>
      <t>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t>
    </r>
  </si>
  <si>
    <t>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t>
  </si>
  <si>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</si>
  <si>
    <r>
      <t xml:space="preserve">В связи с расширением, на производство в офис требуется 3D-моделлер, инженер-программист станков с ЧПУ.  Внимание! Работа в дистанционном формате не рассматривается.  Тебования: - </t>
    </r>
    <r>
      <rPr>
        <sz val="11"/>
        <color rgb="FF00B050"/>
        <rFont val="Calibri"/>
        <family val="2"/>
        <charset val="204"/>
        <scheme val="minor"/>
      </rPr>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r>
    <r>
      <rPr>
        <sz val="11"/>
        <color theme="1"/>
        <rFont val="Calibri"/>
        <family val="2"/>
        <scheme val="minor"/>
      </rPr>
      <t xml:space="preserve">  Обязанности: - Проектирование в 3D; - Создание управляющей программы для станка с ЧПУ.  Условия: - </t>
    </r>
    <r>
      <rPr>
        <sz val="11"/>
        <color rgb="FF00B050"/>
        <rFont val="Calibri"/>
        <family val="2"/>
        <charset val="204"/>
        <scheme val="minor"/>
      </rPr>
      <t>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t>
    </r>
  </si>
  <si>
    <t>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t>
  </si>
  <si>
    <r>
      <t xml:space="preserve">Работа со сметной и проектной документацией, организация закупок строительных материалов на объект, организация строительного процесса, составление отчетной документации, взаимодействие с заказчиком, ведение исполнительной документации. </t>
    </r>
    <r>
      <rPr>
        <sz val="11"/>
        <color rgb="FF00B050"/>
        <rFont val="Calibri"/>
        <family val="2"/>
        <charset val="204"/>
        <scheme val="minor"/>
      </rPr>
      <t>ГСМ и сотовая связь оплачивается.</t>
    </r>
  </si>
  <si>
    <t>ГСМ и сотовая связь оплачивается.</t>
  </si>
  <si>
    <t>Трудоустройство согласно ТК РФ, постоянное место работы.</t>
  </si>
  <si>
    <r>
      <t>ООО &amp;quot;Оренбургвторчермет&amp;quot; в Саракташский филиал на постоянную работу требуется машинист крана (крановщик). Требования:</t>
    </r>
    <r>
      <rPr>
        <sz val="11"/>
        <color rgb="FF00B050"/>
        <rFont val="Calibri"/>
        <family val="2"/>
        <charset val="204"/>
        <scheme val="minor"/>
      </rPr>
      <t>Начально-профессиональное образование, опыт работы, удостоверение по профессии.</t>
    </r>
    <r>
      <rPr>
        <sz val="11"/>
        <color theme="1"/>
        <rFont val="Calibri"/>
        <family val="2"/>
        <scheme val="minor"/>
      </rPr>
      <t xml:space="preserve">  Обязанности: Погрузка выгрузка металлолома. Условия:</t>
    </r>
    <r>
      <rPr>
        <sz val="11"/>
        <color rgb="FF00B050"/>
        <rFont val="Calibri"/>
        <family val="2"/>
        <charset val="204"/>
        <scheme val="minor"/>
      </rPr>
      <t>Трудоустройство согласно ТК РФ, постоянное место работы.</t>
    </r>
  </si>
  <si>
    <t>Начально-профессиональное образование, опыт работы, удостоверение по профессии.</t>
  </si>
  <si>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</si>
  <si>
    <r>
      <t xml:space="preserve">Описание работодателя: Требования: </t>
    </r>
    <r>
      <rPr>
        <sz val="11"/>
        <color rgb="FF00B050"/>
        <rFont val="Calibri"/>
        <family val="2"/>
        <charset val="204"/>
        <scheme val="minor"/>
      </rPr>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r>
    <r>
      <rPr>
        <sz val="11"/>
        <color theme="1"/>
        <rFont val="Calibri"/>
        <family val="2"/>
        <scheme val="minor"/>
      </rPr>
      <t xml:space="preserve"> Мансарды, дома, пристройки. наличие автомобиля либо прав категории В Обязанности: Работа по возведению каркасных домов, веранд, мансард. пристроек Условия:</t>
    </r>
    <r>
      <rPr>
        <sz val="11"/>
        <color rgb="FF00B050"/>
        <rFont val="Calibri"/>
        <family val="2"/>
        <charset val="204"/>
        <scheme val="minor"/>
      </rPr>
      <t>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t>
    </r>
  </si>
  <si>
    <t>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t>
  </si>
  <si>
    <t>постоянная занятость, - подменный крановщик - з/п без задержек сдельная 400р./час, (ремонт - 1000р/ день).</t>
  </si>
  <si>
    <r>
      <t xml:space="preserve">Описание работодателя: требуется машинисты АВТОКРАНА краз 25 т./ 21.7м. и маз 25т./28м.  . Требования: - </t>
    </r>
    <r>
      <rPr>
        <sz val="11"/>
        <color rgb="FF00B050"/>
        <rFont val="Calibri"/>
        <family val="2"/>
        <charset val="204"/>
        <scheme val="minor"/>
      </rPr>
      <t>опыт работы.</t>
    </r>
    <r>
      <rPr>
        <sz val="11"/>
        <color theme="1"/>
        <rFont val="Calibri"/>
        <family val="2"/>
        <scheme val="minor"/>
      </rPr>
      <t xml:space="preserve"> Обязанности: - основная работа  - техническое обслуживание и мелкий ремонт. Условия: - </t>
    </r>
    <r>
      <rPr>
        <sz val="11"/>
        <color rgb="FF00B050"/>
        <rFont val="Calibri"/>
        <family val="2"/>
        <charset val="204"/>
        <scheme val="minor"/>
      </rPr>
      <t>постоянная занятость, - подменный крановщик - з/п без задержек сдельная 400р./час, (ремонт - 1000р/ день).</t>
    </r>
  </si>
  <si>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</si>
  <si>
    <r>
      <t xml:space="preserve">Добрый день! В связи с расширением производства требуется инженер- конструктор, технолог. Обязанности: Разработка технической документации на процессы по технологической оснастке. Составление межоперационных чертежей, технологических процессов, наладка и испытание производимой продукции.  Требования: </t>
    </r>
    <r>
      <rPr>
        <sz val="11"/>
        <color rgb="FF00B050"/>
        <rFont val="Calibri"/>
        <family val="2"/>
        <charset val="204"/>
        <scheme val="minor"/>
      </rPr>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r>
    <r>
      <rPr>
        <sz val="11"/>
        <color theme="1"/>
        <rFont val="Calibri"/>
        <family val="2"/>
        <scheme val="minor"/>
      </rPr>
      <t xml:space="preserve"> Знание принципов и технологий механической обработки металлов, знание свойств металлов, составление межоперационных чертежей, составление технологических процессов. Знание ЕСКД, ГОСТов, оборудования, инструментов. Уверенный пользователь технических программ 2-D, 3-D. Готовый обучаться, не боиться разнопрофильной работы.  Условия:</t>
    </r>
    <r>
      <rPr>
        <sz val="11"/>
        <color rgb="FF00B050"/>
        <rFont val="Calibri"/>
        <family val="2"/>
        <charset val="204"/>
        <scheme val="minor"/>
      </rPr>
      <t xml:space="preserve">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t>
    </r>
    <r>
      <rPr>
        <sz val="11"/>
        <color theme="1"/>
        <rFont val="Calibri"/>
        <family val="2"/>
        <scheme val="minor"/>
      </rPr>
      <t xml:space="preserve"> собеседования.Требования: Условия: Обязанности:</t>
    </r>
  </si>
  <si>
    <t>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t>
  </si>
  <si>
    <t>Опыт работы от 2-х лет  ✔️ Обязанности:  — Заливка бетона</t>
  </si>
  <si>
    <r>
      <t xml:space="preserve">❗❗❗Требуются бетонщики ВАХТОВЫМ методом работы в НОВОСИБИРСК!  БЕСПЛАТНОЕ ПРОЖИВАНИЕ (со всеми удобствами, без живностей)  3-Х РАЗОВОЕ ПИТАНИЕ!  Ставка почасовая  🚉БЕСПЛАТНЫЙ ПРОЕЗД С ВАШЕГО ГОРОДА ДО ОБЪЕКТА И ОБРАТНО!!!  ✔️ Требования:  — </t>
    </r>
    <r>
      <rPr>
        <sz val="11"/>
        <color rgb="FF00B050"/>
        <rFont val="Calibri"/>
        <family val="2"/>
        <charset val="204"/>
        <scheme val="minor"/>
      </rPr>
      <t>Опыт работы от 2-х лет  ✔️ Обязанности:  — Заливка бетона</t>
    </r>
    <r>
      <rPr>
        <sz val="11"/>
        <color theme="1"/>
        <rFont val="Calibri"/>
        <family val="2"/>
        <scheme val="minor"/>
      </rPr>
      <t xml:space="preserve">  ✔️ Условия: </t>
    </r>
    <r>
      <rPr>
        <sz val="11"/>
        <color rgb="FF00B050"/>
        <rFont val="Calibri"/>
        <family val="2"/>
        <charset val="204"/>
        <scheme val="minor"/>
      </rPr>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r>
  </si>
  <si>
    <t xml:space="preserve">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t>
  </si>
  <si>
    <r>
      <t xml:space="preserve">Работа в Челябинске  👍 СРОЧНО требуется Маляр по металлу  ❗Количество мест ограниченно.  🟢 </t>
    </r>
    <r>
      <rPr>
        <sz val="11"/>
        <color rgb="FF00B050"/>
        <rFont val="Calibri"/>
        <family val="2"/>
        <charset val="204"/>
        <scheme val="minor"/>
      </rPr>
      <t>Работа не сложная, берём без опыта (обучаем)</t>
    </r>
    <r>
      <rPr>
        <sz val="11"/>
        <color theme="1"/>
        <rFont val="Calibri"/>
        <family val="2"/>
        <scheme val="minor"/>
      </rPr>
      <t xml:space="preserve">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 УСЛОВИЯ:  - </t>
    </r>
    <r>
      <rPr>
        <sz val="11"/>
        <color rgb="FF00B050"/>
        <rFont val="Calibri"/>
        <family val="2"/>
        <charset val="204"/>
        <scheme val="minor"/>
      </rPr>
      <t>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t>
    </r>
    <r>
      <rPr>
        <sz val="11"/>
        <color theme="1"/>
        <rFont val="Calibri"/>
        <family val="2"/>
        <scheme val="minor"/>
      </rPr>
      <t xml:space="preserve">  Работа в Челябинске, вакансии Челябинск, вакансии от прямого работодателя, работа в России, работа в Челябинске, работа Челябинск свежие, работа сегодня Челябинск, работа в Челябинске, авито работа Челябинск, работа Челябинск вакансии, официальная работа Челябинск, ищу работу в Челябинске, работа в Челябинске без опыта работы, работа в Челябинске 2023, ищу работу в Челябинске, работа в Челябинске свежие вакансии, найти работу в Челябинске, авито работа Челябинск свежие, сайты работы в Челябинске, поиск работы в Челябинске, работа в Челябинске свежие вакансии&amp;quot;</t>
    </r>
  </si>
  <si>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</si>
  <si>
    <r>
      <t>Т</t>
    </r>
    <r>
      <rPr>
        <sz val="11"/>
        <color rgb="FF00B050"/>
        <rFont val="Calibri"/>
        <family val="2"/>
        <charset val="204"/>
        <scheme val="minor"/>
      </rPr>
      <t>ребуются соискатели - граждане РФ, с паспортом РФ + регистрация + СНИЛС+ ИНН</t>
    </r>
    <r>
      <rPr>
        <sz val="11"/>
        <color theme="1"/>
        <rFont val="Calibri"/>
        <family val="2"/>
        <scheme val="minor"/>
      </rPr>
      <t xml:space="preserve">  ⚡Крупная строительная компания ведёт набор рабочих строительных профессий ✔️ </t>
    </r>
    <r>
      <rPr>
        <sz val="11"/>
        <color rgb="FF00B050"/>
        <rFont val="Calibri"/>
        <family val="2"/>
        <charset val="204"/>
        <scheme val="minor"/>
      </rPr>
      <t>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t>
    </r>
  </si>
  <si>
    <t>ребуются соискатели - граждане РФ, с паспортом РФ + регистрация + СНИЛС+ ИНН</t>
  </si>
  <si>
    <t>отсутствия опыта, обучаем</t>
  </si>
  <si>
    <r>
      <t xml:space="preserve">ООО &amp;quot;Ньювент-Уфа&amp;quot; стаж работы желательно, в случае </t>
    </r>
    <r>
      <rPr>
        <sz val="11"/>
        <color rgb="FF00B050"/>
        <rFont val="Calibri"/>
        <family val="2"/>
        <charset val="204"/>
        <scheme val="minor"/>
      </rPr>
      <t>отсутствия опыта, обучаем</t>
    </r>
    <r>
      <rPr>
        <sz val="11"/>
        <color theme="1"/>
        <rFont val="Calibri"/>
        <family val="2"/>
        <scheme val="minor"/>
      </rPr>
      <t xml:space="preserve">, </t>
    </r>
    <r>
      <rPr>
        <sz val="11"/>
        <color rgb="FF00B050"/>
        <rFont val="Calibri"/>
        <family val="2"/>
        <charset val="204"/>
        <scheme val="minor"/>
      </rPr>
      <t>монтаж воздуховодов, оборудования и систем кондиционирования, 5/2, возможны командировки по Башкирии, окладно-премиальная.</t>
    </r>
  </si>
  <si>
    <t>монтаж воздуховодов, оборудования и систем кондиционирования, 5/2, возможны командировки по Башкирии, окладно-премиальная.</t>
  </si>
  <si>
    <r>
      <t xml:space="preserve">Обязанности: Проектирование ультразвуковых преобразователей,  проверка технических параметров на измерительных приборах (дефектоскоп, осциллограф).Знание конструкторских программ приветствуется.  Условия: </t>
    </r>
    <r>
      <rPr>
        <sz val="11"/>
        <color rgb="FF00B050"/>
        <rFont val="Calibri"/>
        <family val="2"/>
        <charset val="204"/>
        <scheme val="minor"/>
      </rPr>
      <t>офисные условия</t>
    </r>
  </si>
  <si>
    <t>офисные условия</t>
  </si>
  <si>
    <t>Приветствуется опыт по установке систем кондиционирования</t>
  </si>
  <si>
    <r>
      <t xml:space="preserve">Внимание пока обьявление висит, ведется набор!!! Требуется монтажник вентиляции, возможно ученик! </t>
    </r>
    <r>
      <rPr>
        <sz val="11"/>
        <color rgb="FF00B050"/>
        <rFont val="Calibri"/>
        <family val="2"/>
        <charset val="204"/>
        <scheme val="minor"/>
      </rPr>
      <t>Приветствуется опыт по установке систем кондиционирования</t>
    </r>
    <r>
      <rPr>
        <sz val="11"/>
        <color theme="1"/>
        <rFont val="Calibri"/>
        <family val="2"/>
        <scheme val="minor"/>
      </rPr>
      <t>.</t>
    </r>
    <r>
      <rPr>
        <sz val="11"/>
        <color rgb="FF00B050"/>
        <rFont val="Calibri"/>
        <family val="2"/>
        <charset val="204"/>
        <scheme val="minor"/>
      </rPr>
      <t xml:space="preserve"> Оплата производится раз в неделю по субботам! Только оклад.  Сделки НЕТ!  Работа на постоянной основе  ГРАФИК РАБОТЫ 6/1, с 8 до 18:00.</t>
    </r>
  </si>
  <si>
    <t xml:space="preserve"> Оплата производится раз в неделю по субботам! Только оклад.  Сделки НЕТ!  Работа на постоянной основе  ГРАФИК РАБОТЫ 6/1, с 8 до 18:00.</t>
  </si>
  <si>
    <t>Обучаем. Токарные навыки и сварочные навыки приветствуются</t>
  </si>
  <si>
    <r>
      <t xml:space="preserve">Требуется слесарь в цех по ремонту и балансировке карданных валов (вакансия есть в ПОДОЛЬСКЕ и Москве). </t>
    </r>
    <r>
      <rPr>
        <sz val="11"/>
        <color rgb="FF00B050"/>
        <rFont val="Calibri"/>
        <family val="2"/>
        <charset val="204"/>
        <scheme val="minor"/>
      </rPr>
      <t>Обучаем</t>
    </r>
    <r>
      <rPr>
        <sz val="11"/>
        <color theme="1"/>
        <rFont val="Calibri"/>
        <family val="2"/>
        <scheme val="minor"/>
      </rPr>
      <t>. Основной функционал - снятие установка валов, разборка сборка и балансировка карданных валов. Работа с пневмо и электро инструментом. Работе на балансировочном, сварочном стенде. Взаимодействие с СТО и клиентами.</t>
    </r>
    <r>
      <rPr>
        <sz val="11"/>
        <color rgb="FF00B050"/>
        <rFont val="Calibri"/>
        <family val="2"/>
        <charset val="204"/>
        <scheme val="minor"/>
      </rPr>
      <t xml:space="preserve"> Токарные навыки и сварочные навыки приветствуются</t>
    </r>
    <r>
      <rPr>
        <sz val="11"/>
        <color theme="1"/>
        <rFont val="Calibri"/>
        <family val="2"/>
        <scheme val="minor"/>
      </rPr>
      <t xml:space="preserve">. </t>
    </r>
    <r>
      <rPr>
        <sz val="11"/>
        <color rgb="FF00B050"/>
        <rFont val="Calibri"/>
        <family val="2"/>
        <charset val="204"/>
        <scheme val="minor"/>
      </rPr>
      <t>Зарплата, график работы обсуждаются.</t>
    </r>
  </si>
  <si>
    <t>Зарплата, график работы обсуждаются.</t>
  </si>
  <si>
    <r>
      <t>🔥 К нам в команду требуются:  🔸 Мастер по оклейке автомобилей в защитные пленки  🔸 Мастер по оклейке автомобилей в цветные пленки.  🔸Арматурщик, разборки и сборка автомобилей под оклейку  ❗️</t>
    </r>
    <r>
      <rPr>
        <sz val="11"/>
        <color rgb="FF00B050"/>
        <rFont val="Calibri"/>
        <family val="2"/>
        <charset val="204"/>
        <scheme val="minor"/>
      </rPr>
      <t xml:space="preserve">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t>
    </r>
    <r>
      <rPr>
        <sz val="11"/>
        <color theme="1"/>
        <rFont val="Calibri"/>
        <family val="2"/>
        <scheme val="minor"/>
      </rPr>
      <t xml:space="preserve"> 💴 Оплата высокая, сдельная, выплаты по факту выполнения работ. </t>
    </r>
    <r>
      <rPr>
        <sz val="11"/>
        <color rgb="FF00B050"/>
        <rFont val="Calibri"/>
        <family val="2"/>
        <charset val="204"/>
        <scheme val="minor"/>
      </rPr>
      <t xml:space="preserve"> ТРЕБУЕТСЯ МАСТЕР С ХОРОШИМ ОПЫТОМ, ОТВЕТСТВЕННЫЙ И ПОРЯДОЧНЫЙ</t>
    </r>
    <r>
      <rPr>
        <sz val="11"/>
        <color theme="1"/>
        <rFont val="Calibri"/>
        <family val="2"/>
        <scheme val="minor"/>
      </rPr>
      <t>.  Пожалуйста отправляйте краткое резюме о себе нам в сообщения, просто отклики мы не рассматриваем.  УЧЕНИКОВ, ПОМАГАНОВ, ПОДАВАНОВ И С ОПЫТОМ ОКЛЕЙКИ ПАРЫ ФАР МЫ НЕ РАССМАТРИВАЕМ.  ПОЖАЛУЙСТА НЕ ТРАТЬТЕ НИ СВОЕ НИ НАШЕ ВРЕМЯ НА ПУСТЫЕ ПЕРЕПИСКИ И РАЗГОВОРЫ.</t>
    </r>
  </si>
  <si>
    <t>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t>
  </si>
  <si>
    <r>
      <t xml:space="preserve">Описание работодателя: Спичечная фабрика ФЭСКО Требования: </t>
    </r>
    <r>
      <rPr>
        <sz val="11"/>
        <color rgb="FF00B050"/>
        <rFont val="Calibri"/>
        <family val="2"/>
        <charset val="204"/>
        <scheme val="minor"/>
      </rPr>
      <t>разряд 5-6 Условия: 5/2 - 8 часовые смены, в т.ч. в ночь, з/п по квалификации</t>
    </r>
    <r>
      <rPr>
        <sz val="11"/>
        <color theme="1"/>
        <rFont val="Calibri"/>
        <family val="2"/>
        <scheme val="minor"/>
      </rPr>
      <t xml:space="preserve"> Обязанности: ремонт оборудования осн.производства по механической части.</t>
    </r>
  </si>
  <si>
    <t>разряд 5-6</t>
  </si>
  <si>
    <t>5/2 - 8 часовые смены, в т.ч. в ночь, з/п по квалификации</t>
  </si>
  <si>
    <t>no_responsibilities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</si>
</sst>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family val="2"/>
      <charset val="204"/>
      <scheme val="minor"/>
    </font>
    <font>
      <sz val="11"/>
      <color rgb="FF00B050"/>
      <name val="Calibri"/>
      <family val="2"/>
      <charset val="204"/>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0" fillId="2" borderId="1" xfId="0" applyFill="1" applyBorder="1"/>
    <xf numFmtId="0" fontId="7" fillId="0" borderId="1" xfId="0" applyFont="1" applyBorder="1" applyAlignment="1">
      <alignment wrapText="1"/>
    </xf>
    <xf numFmtId="22" fontId="0" fillId="0" borderId="1" xfId="0" applyNumberFormat="1" applyBorder="1"/>
    <xf numFmtId="0" fontId="0" fillId="0" borderId="1" xfId="0" applyBorder="1" applyAlignment="1">
      <alignment wrapText="1"/>
    </xf>
    <xf numFmtId="0" fontId="5" fillId="0" borderId="1" xfId="0" applyFont="1" applyBorder="1" applyAlignment="1">
      <alignment wrapText="1"/>
    </xf>
    <xf numFmtId="0" fontId="4" fillId="0" borderId="1" xfId="0" applyFont="1" applyBorder="1" applyAlignment="1">
      <alignment wrapText="1"/>
    </xf>
    <xf numFmtId="16" fontId="0" fillId="0" borderId="1" xfId="0" applyNumberFormat="1" applyBorder="1"/>
    <xf numFmtId="0" fontId="3"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0" fillId="0" borderId="0" xfId="0" applyAlignment="1">
      <alignment vertical="top" wrapText="1"/>
    </xf>
  </cellXfs>
  <cellStyles count="1">
    <cellStyle name="Обычный" xfId="0" builtinId="0"/>
  </cellStyles>
  <dxfs count="1">
    <dxf>
      <fill>
        <patternFill patternType="solid">
          <fgColor auto="1"/>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filterMode="1"/>
  <dimension ref="A1:AM1000"/>
  <sheetViews>
    <sheetView tabSelected="1" zoomScale="80" zoomScaleNormal="80" workbookViewId="0">
      <pane ySplit="1" topLeftCell="A941" activePane="bottomLeft" state="frozen"/>
      <selection activeCell="H1" sqref="H1"/>
      <selection pane="bottomLeft" activeCell="AN941" sqref="AN941"/>
    </sheetView>
  </sheetViews>
  <sheetFormatPr defaultRowHeight="15" x14ac:dyDescent="0.25"/>
  <cols>
    <col min="2" max="2" width="32.28515625" customWidth="1"/>
    <col min="3" max="3" width="29.85546875" customWidth="1"/>
    <col min="4" max="4" width="66" customWidth="1"/>
    <col min="5" max="5" width="54.28515625" customWidth="1"/>
    <col min="6" max="6" width="53" customWidth="1"/>
    <col min="7" max="7" width="50" customWidth="1"/>
    <col min="8" max="8" width="1.85546875" customWidth="1"/>
    <col min="9" max="10" width="2.28515625" customWidth="1"/>
    <col min="11" max="11" width="1.140625" customWidth="1"/>
    <col min="12" max="12" width="2.85546875" customWidth="1"/>
    <col min="13" max="13" width="3.140625" customWidth="1"/>
    <col min="14" max="14" width="5.28515625" customWidth="1"/>
    <col min="15" max="16" width="3.7109375" customWidth="1"/>
    <col min="17" max="17" width="75.85546875" customWidth="1"/>
    <col min="19" max="19" width="13" customWidth="1"/>
    <col min="20" max="22" width="15.28515625" customWidth="1"/>
    <col min="24" max="24" width="25.140625" customWidth="1"/>
    <col min="39" max="39" width="66.5703125" style="12" customWidth="1"/>
  </cols>
  <sheetData>
    <row r="1" spans="1:39" x14ac:dyDescent="0.25">
      <c r="A1" s="1" t="s">
        <v>0</v>
      </c>
      <c r="B1" s="1" t="s">
        <v>456</v>
      </c>
      <c r="C1" s="1" t="s">
        <v>457</v>
      </c>
      <c r="D1" s="1" t="s">
        <v>458</v>
      </c>
      <c r="E1" s="2" t="s">
        <v>459</v>
      </c>
      <c r="F1" s="2" t="s">
        <v>460</v>
      </c>
      <c r="G1" s="2" t="s">
        <v>461</v>
      </c>
      <c r="H1" s="1" t="s">
        <v>1</v>
      </c>
      <c r="I1" s="1" t="s">
        <v>2</v>
      </c>
      <c r="J1" s="1" t="s">
        <v>3</v>
      </c>
      <c r="K1" s="1" t="s">
        <v>4</v>
      </c>
      <c r="L1" s="1" t="s">
        <v>5</v>
      </c>
      <c r="M1" s="2" t="s">
        <v>462</v>
      </c>
      <c r="N1" s="1" t="s">
        <v>463</v>
      </c>
      <c r="O1" s="1" t="s">
        <v>464</v>
      </c>
      <c r="P1" s="1" t="s">
        <v>6</v>
      </c>
      <c r="Q1" s="2" t="s">
        <v>465</v>
      </c>
      <c r="R1" s="1" t="s">
        <v>7</v>
      </c>
      <c r="S1" s="1" t="s">
        <v>8</v>
      </c>
      <c r="T1" s="1" t="s">
        <v>9</v>
      </c>
      <c r="U1" s="1" t="s">
        <v>10</v>
      </c>
      <c r="V1" s="1" t="s">
        <v>466</v>
      </c>
      <c r="W1" s="1" t="s">
        <v>11</v>
      </c>
      <c r="X1" s="1" t="s">
        <v>12</v>
      </c>
      <c r="Y1" s="1" t="s">
        <v>13</v>
      </c>
      <c r="Z1" s="1" t="s">
        <v>14</v>
      </c>
      <c r="AA1" s="1" t="s">
        <v>15</v>
      </c>
      <c r="AB1" s="1" t="s">
        <v>16</v>
      </c>
      <c r="AC1" s="1" t="s">
        <v>17</v>
      </c>
      <c r="AD1" s="1" t="s">
        <v>18</v>
      </c>
      <c r="AE1" s="1" t="s">
        <v>19</v>
      </c>
      <c r="AF1" s="1" t="s">
        <v>20</v>
      </c>
      <c r="AG1" s="1" t="s">
        <v>21</v>
      </c>
      <c r="AH1" s="1" t="s">
        <v>22</v>
      </c>
      <c r="AI1" s="1" t="s">
        <v>23</v>
      </c>
      <c r="AM1" s="12" t="s">
        <v>5980</v>
      </c>
    </row>
    <row r="2" spans="1:39" hidden="1" x14ac:dyDescent="0.25">
      <c r="A2" s="1">
        <v>9495846</v>
      </c>
      <c r="B2" s="1" t="s">
        <v>63</v>
      </c>
      <c r="C2" s="1" t="s">
        <v>63</v>
      </c>
      <c r="D2" s="3" t="s">
        <v>138</v>
      </c>
      <c r="E2" s="1"/>
      <c r="F2" s="1"/>
      <c r="G2" s="1"/>
      <c r="H2" s="1">
        <v>150000</v>
      </c>
      <c r="I2" s="1">
        <v>170000</v>
      </c>
      <c r="J2" s="1"/>
      <c r="K2" s="1" t="s">
        <v>123</v>
      </c>
      <c r="L2" s="1" t="s">
        <v>123</v>
      </c>
      <c r="M2" s="1">
        <v>1</v>
      </c>
      <c r="N2" s="1"/>
      <c r="O2" s="1">
        <v>1</v>
      </c>
      <c r="P2" s="1">
        <v>1</v>
      </c>
      <c r="Q2" s="1" t="s">
        <v>138</v>
      </c>
      <c r="R2" s="1">
        <v>2019</v>
      </c>
      <c r="S2" s="1">
        <v>6</v>
      </c>
      <c r="T2" s="4">
        <v>45077.042303240742</v>
      </c>
      <c r="U2" s="1" t="s">
        <v>25</v>
      </c>
      <c r="V2" s="1">
        <v>6</v>
      </c>
      <c r="W2" s="1">
        <v>18</v>
      </c>
      <c r="X2" s="1">
        <v>1</v>
      </c>
      <c r="Y2" s="1" t="s">
        <v>26</v>
      </c>
      <c r="Z2" s="1" t="s">
        <v>26</v>
      </c>
      <c r="AA2" s="1" t="s">
        <v>63</v>
      </c>
      <c r="AB2" s="1"/>
      <c r="AC2" s="1" t="s">
        <v>126</v>
      </c>
      <c r="AD2" s="1" t="s">
        <v>127</v>
      </c>
      <c r="AE2" s="1" t="s">
        <v>26</v>
      </c>
      <c r="AF2" s="1" t="s">
        <v>141</v>
      </c>
      <c r="AG2" s="1" t="s">
        <v>26</v>
      </c>
      <c r="AH2" s="1">
        <v>1</v>
      </c>
      <c r="AI2" s="1" t="s">
        <v>142</v>
      </c>
      <c r="AM2"/>
    </row>
    <row r="3" spans="1:39" ht="45" x14ac:dyDescent="0.25">
      <c r="A3" s="1">
        <v>9495850</v>
      </c>
      <c r="B3" s="1" t="s">
        <v>63</v>
      </c>
      <c r="C3" s="1" t="s">
        <v>63</v>
      </c>
      <c r="D3" s="5" t="s">
        <v>139</v>
      </c>
      <c r="E3" s="1"/>
      <c r="F3" s="1"/>
      <c r="G3" s="1"/>
      <c r="H3" s="1">
        <v>130000</v>
      </c>
      <c r="I3" s="1">
        <v>150000</v>
      </c>
      <c r="J3" s="1"/>
      <c r="K3" s="1" t="s">
        <v>46</v>
      </c>
      <c r="L3" s="1" t="s">
        <v>46</v>
      </c>
      <c r="M3" s="1">
        <v>1</v>
      </c>
      <c r="N3" s="1"/>
      <c r="O3" s="1">
        <v>1</v>
      </c>
      <c r="P3" s="1">
        <v>1</v>
      </c>
      <c r="Q3" s="1"/>
      <c r="R3" s="1">
        <v>2019</v>
      </c>
      <c r="S3" s="1">
        <v>6</v>
      </c>
      <c r="T3" s="4">
        <v>45077.042303240742</v>
      </c>
      <c r="U3" s="1" t="s">
        <v>25</v>
      </c>
      <c r="V3" s="1">
        <v>6</v>
      </c>
      <c r="W3" s="1">
        <v>18</v>
      </c>
      <c r="X3" s="1">
        <v>1</v>
      </c>
      <c r="Y3" s="1" t="s">
        <v>26</v>
      </c>
      <c r="Z3" s="1" t="s">
        <v>26</v>
      </c>
      <c r="AA3" s="1" t="s">
        <v>63</v>
      </c>
      <c r="AB3" s="1"/>
      <c r="AC3" s="1" t="s">
        <v>126</v>
      </c>
      <c r="AD3" s="1" t="s">
        <v>127</v>
      </c>
      <c r="AE3" s="1" t="s">
        <v>26</v>
      </c>
      <c r="AF3" s="1" t="s">
        <v>143</v>
      </c>
      <c r="AG3" s="1" t="s">
        <v>26</v>
      </c>
      <c r="AH3" s="1">
        <v>1</v>
      </c>
      <c r="AI3" s="1" t="s">
        <v>144</v>
      </c>
      <c r="AM3" s="12" t="str">
        <f>GetColorText(D3)</f>
        <v/>
      </c>
    </row>
    <row r="4" spans="1:39" x14ac:dyDescent="0.25">
      <c r="A4" s="1">
        <v>9495851</v>
      </c>
      <c r="B4" s="1" t="s">
        <v>63</v>
      </c>
      <c r="C4" s="1" t="s">
        <v>63</v>
      </c>
      <c r="D4" s="5" t="s">
        <v>140</v>
      </c>
      <c r="E4" s="1"/>
      <c r="F4" s="1"/>
      <c r="G4" s="1"/>
      <c r="H4" s="1">
        <v>85000</v>
      </c>
      <c r="I4" s="1">
        <v>90000</v>
      </c>
      <c r="J4" s="1"/>
      <c r="K4" s="1" t="s">
        <v>81</v>
      </c>
      <c r="L4" s="1" t="s">
        <v>81</v>
      </c>
      <c r="M4" s="1">
        <v>1</v>
      </c>
      <c r="N4" s="1"/>
      <c r="O4" s="1">
        <v>1</v>
      </c>
      <c r="P4" s="1">
        <v>1</v>
      </c>
      <c r="Q4" s="1"/>
      <c r="R4" s="1">
        <v>2019</v>
      </c>
      <c r="S4" s="1">
        <v>6</v>
      </c>
      <c r="T4" s="4">
        <v>45077.042303240742</v>
      </c>
      <c r="U4" s="1" t="s">
        <v>25</v>
      </c>
      <c r="V4" s="1">
        <v>6</v>
      </c>
      <c r="W4" s="1">
        <v>18</v>
      </c>
      <c r="X4" s="1">
        <v>1</v>
      </c>
      <c r="Y4" s="1" t="s">
        <v>26</v>
      </c>
      <c r="Z4" s="1" t="s">
        <v>26</v>
      </c>
      <c r="AA4" s="1" t="s">
        <v>63</v>
      </c>
      <c r="AB4" s="1"/>
      <c r="AC4" s="1" t="s">
        <v>126</v>
      </c>
      <c r="AD4" s="1" t="s">
        <v>127</v>
      </c>
      <c r="AE4" s="1" t="s">
        <v>26</v>
      </c>
      <c r="AF4" s="1" t="s">
        <v>145</v>
      </c>
      <c r="AG4" s="1" t="s">
        <v>26</v>
      </c>
      <c r="AH4" s="1">
        <v>1</v>
      </c>
      <c r="AI4" s="1" t="s">
        <v>146</v>
      </c>
      <c r="AM4" s="12" t="str">
        <f t="shared" ref="AM4:AM67" si="0">GetColorText(D4)</f>
        <v/>
      </c>
    </row>
    <row r="5" spans="1:39" ht="60" x14ac:dyDescent="0.25">
      <c r="A5" s="1">
        <v>2</v>
      </c>
      <c r="B5" s="1" t="s">
        <v>63</v>
      </c>
      <c r="C5" s="1" t="s">
        <v>63</v>
      </c>
      <c r="D5" s="6" t="s">
        <v>469</v>
      </c>
      <c r="E5" s="1" t="s">
        <v>468</v>
      </c>
      <c r="F5" s="1"/>
      <c r="G5" s="1" t="s">
        <v>26</v>
      </c>
      <c r="H5" s="1">
        <v>50000</v>
      </c>
      <c r="I5" s="1">
        <v>100000</v>
      </c>
      <c r="J5" s="1" t="s">
        <v>191</v>
      </c>
      <c r="K5" s="1" t="s">
        <v>26</v>
      </c>
      <c r="L5" s="1" t="s">
        <v>192</v>
      </c>
      <c r="M5" s="1" t="s">
        <v>26</v>
      </c>
      <c r="N5" s="1" t="s">
        <v>26</v>
      </c>
      <c r="O5" s="1" t="s">
        <v>26</v>
      </c>
      <c r="P5" s="1" t="s">
        <v>26</v>
      </c>
      <c r="Q5" s="1" t="s">
        <v>26</v>
      </c>
      <c r="R5" s="1">
        <v>3</v>
      </c>
      <c r="S5" s="1">
        <v>7</v>
      </c>
      <c r="T5" s="4">
        <v>44504.520798611113</v>
      </c>
      <c r="U5" s="1" t="s">
        <v>26</v>
      </c>
      <c r="V5" s="1">
        <v>5</v>
      </c>
      <c r="W5" s="1">
        <v>18</v>
      </c>
      <c r="X5" s="1" t="s">
        <v>26</v>
      </c>
      <c r="Y5" s="1">
        <v>1</v>
      </c>
      <c r="Z5" s="1">
        <v>1</v>
      </c>
      <c r="AA5" s="1" t="s">
        <v>63</v>
      </c>
      <c r="AB5" s="1">
        <v>74959214241</v>
      </c>
      <c r="AC5" s="1" t="s">
        <v>193</v>
      </c>
      <c r="AD5" s="1" t="s">
        <v>194</v>
      </c>
      <c r="AE5" s="1" t="s">
        <v>26</v>
      </c>
      <c r="AF5" s="1" t="s">
        <v>26</v>
      </c>
      <c r="AG5" s="1" t="s">
        <v>26</v>
      </c>
      <c r="AH5" s="1">
        <v>1</v>
      </c>
      <c r="AI5" s="1" t="s">
        <v>26</v>
      </c>
      <c r="AM5" s="12" t="str">
        <f t="shared" si="0"/>
        <v>Выполнение работ по гнутью и резке арматурной стали на ручных, электромеханических и электрических станках</v>
      </c>
    </row>
    <row r="6" spans="1:39" ht="165" x14ac:dyDescent="0.25">
      <c r="A6" s="1">
        <v>9388857</v>
      </c>
      <c r="B6" s="1" t="s">
        <v>63</v>
      </c>
      <c r="C6" s="1" t="s">
        <v>336</v>
      </c>
      <c r="D6" s="5" t="s">
        <v>473</v>
      </c>
      <c r="E6" s="1" t="s">
        <v>470</v>
      </c>
      <c r="F6" s="1" t="s">
        <v>467</v>
      </c>
      <c r="G6" s="1"/>
      <c r="H6" s="1">
        <v>67000</v>
      </c>
      <c r="I6" s="1">
        <v>134000</v>
      </c>
      <c r="J6" s="1"/>
      <c r="K6" s="1" t="s">
        <v>136</v>
      </c>
      <c r="L6" s="1" t="s">
        <v>137</v>
      </c>
      <c r="M6" s="1">
        <v>1</v>
      </c>
      <c r="N6" s="1" t="s">
        <v>30</v>
      </c>
      <c r="O6" s="1">
        <v>1</v>
      </c>
      <c r="P6" s="1">
        <v>1</v>
      </c>
      <c r="Q6" s="1" t="s">
        <v>471</v>
      </c>
      <c r="R6" s="1">
        <v>2010</v>
      </c>
      <c r="S6" s="1">
        <v>6</v>
      </c>
      <c r="T6" s="4">
        <v>45077.006655092591</v>
      </c>
      <c r="U6" s="1" t="s">
        <v>25</v>
      </c>
      <c r="V6" s="1">
        <v>6</v>
      </c>
      <c r="W6" s="1">
        <v>18</v>
      </c>
      <c r="X6" s="1">
        <v>1</v>
      </c>
      <c r="Y6" s="1" t="s">
        <v>26</v>
      </c>
      <c r="Z6" s="1" t="s">
        <v>26</v>
      </c>
      <c r="AA6" s="1" t="s">
        <v>63</v>
      </c>
      <c r="AB6" s="1"/>
      <c r="AC6" s="1" t="s">
        <v>27</v>
      </c>
      <c r="AD6" s="1" t="s">
        <v>28</v>
      </c>
      <c r="AE6" s="1" t="s">
        <v>26</v>
      </c>
      <c r="AF6" s="1" t="s">
        <v>342</v>
      </c>
      <c r="AG6" s="1" t="s">
        <v>26</v>
      </c>
      <c r="AH6" s="1">
        <v>1</v>
      </c>
      <c r="AI6" s="1" t="s">
        <v>343</v>
      </c>
      <c r="AM6" s="12" t="str">
        <f t="shared" si="0"/>
        <v xml:space="preserve"> опыт в строительстве приветствуетсяпродолжительность вахты 60/30 (продление вахты возможно)Официальное трудоустройство; - ЗП в срок иАвансирование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билетов)Помощь в прохождение медицинского осмотра; - Возможность получить квалификационные удостоверения; - Карьерный рост до бригадира/мастера;</v>
      </c>
    </row>
    <row r="7" spans="1:39" ht="345" x14ac:dyDescent="0.25">
      <c r="A7" s="1">
        <v>9388861</v>
      </c>
      <c r="B7" s="1" t="s">
        <v>63</v>
      </c>
      <c r="C7" s="1" t="s">
        <v>334</v>
      </c>
      <c r="D7" s="5" t="s">
        <v>476</v>
      </c>
      <c r="E7" s="1" t="s">
        <v>474</v>
      </c>
      <c r="F7" s="1" t="s">
        <v>475</v>
      </c>
      <c r="G7" s="1"/>
      <c r="H7" s="1">
        <v>138600</v>
      </c>
      <c r="I7" s="1">
        <v>138600</v>
      </c>
      <c r="J7" s="1"/>
      <c r="K7" s="1" t="s">
        <v>79</v>
      </c>
      <c r="L7" s="1" t="s">
        <v>80</v>
      </c>
      <c r="M7" s="1">
        <v>1</v>
      </c>
      <c r="N7" s="1" t="s">
        <v>24</v>
      </c>
      <c r="O7" s="1">
        <v>1</v>
      </c>
      <c r="P7" s="1">
        <v>1</v>
      </c>
      <c r="Q7" s="1" t="s">
        <v>472</v>
      </c>
      <c r="R7" s="1">
        <v>2010</v>
      </c>
      <c r="S7" s="1">
        <v>6</v>
      </c>
      <c r="T7" s="4">
        <v>45077.006655092591</v>
      </c>
      <c r="U7" s="1" t="s">
        <v>25</v>
      </c>
      <c r="V7" s="1">
        <v>6</v>
      </c>
      <c r="W7" s="1">
        <v>18</v>
      </c>
      <c r="X7" s="1">
        <v>1</v>
      </c>
      <c r="Y7" s="1" t="s">
        <v>26</v>
      </c>
      <c r="Z7" s="1" t="s">
        <v>26</v>
      </c>
      <c r="AA7" s="1" t="s">
        <v>63</v>
      </c>
      <c r="AB7" s="1"/>
      <c r="AC7" s="1" t="s">
        <v>27</v>
      </c>
      <c r="AD7" s="1" t="s">
        <v>28</v>
      </c>
      <c r="AE7" s="1" t="s">
        <v>26</v>
      </c>
      <c r="AF7" s="1" t="s">
        <v>344</v>
      </c>
      <c r="AG7" s="1" t="s">
        <v>26</v>
      </c>
      <c r="AH7" s="1">
        <v>1</v>
      </c>
      <c r="AI7" s="1" t="s">
        <v>345</v>
      </c>
      <c r="AM7" s="12" t="str">
        <f t="shared" si="0"/>
        <v>Ставка за смену 3080 руб при графике 6/1 по 11 часов.  Предоставляем час обеда + перерывы 10-15 минОпыт работы от 1 года , наличие удостоверения (документы должны присутствовать + запись в трудовой книжке)Желание работать и зарабатывать Условия:  Работа вахтой от 45/60/90/120 смен Иногородним предоставляется проживание бесплатное в общежитии  Объект расположен по адресу : гор. Подпорожье Ленинградская область.  Рассматриваем кандидатов с опытом работы: арматурщик, строитель, разнорабочий. работа вахтой в Санкт-Петербурге, вакансия вахта, вахтовый метод, вахта прямой работодатель, работа вахтой без опыта, работа с проживанием прямой работодатель, работа вакансии, работа вахтой вакансии, разнорабочий, рабочий, сборщик, подсобный рабочий, работник завода,работа в москве и подмосковье вахтой.формовщик</v>
      </c>
    </row>
    <row r="8" spans="1:39" ht="180" x14ac:dyDescent="0.25">
      <c r="A8" s="1">
        <v>9388874</v>
      </c>
      <c r="B8" s="1" t="s">
        <v>63</v>
      </c>
      <c r="C8" s="1" t="s">
        <v>337</v>
      </c>
      <c r="D8" s="5" t="s">
        <v>479</v>
      </c>
      <c r="E8" s="1" t="s">
        <v>478</v>
      </c>
      <c r="F8" s="1" t="s">
        <v>467</v>
      </c>
      <c r="G8" s="1"/>
      <c r="H8" s="1">
        <v>81000</v>
      </c>
      <c r="I8" s="1">
        <v>162000</v>
      </c>
      <c r="J8" s="1"/>
      <c r="K8" s="1" t="s">
        <v>297</v>
      </c>
      <c r="L8" s="1" t="s">
        <v>298</v>
      </c>
      <c r="M8" s="1">
        <v>1</v>
      </c>
      <c r="N8" s="1" t="s">
        <v>24</v>
      </c>
      <c r="O8" s="1">
        <v>1</v>
      </c>
      <c r="P8" s="1">
        <v>1</v>
      </c>
      <c r="Q8" s="1" t="s">
        <v>477</v>
      </c>
      <c r="R8" s="1">
        <v>2010</v>
      </c>
      <c r="S8" s="1">
        <v>6</v>
      </c>
      <c r="T8" s="4">
        <v>45077.006655092591</v>
      </c>
      <c r="U8" s="1" t="s">
        <v>25</v>
      </c>
      <c r="V8" s="1">
        <v>6</v>
      </c>
      <c r="W8" s="1">
        <v>18</v>
      </c>
      <c r="X8" s="1">
        <v>1</v>
      </c>
      <c r="Y8" s="1" t="s">
        <v>26</v>
      </c>
      <c r="Z8" s="1" t="s">
        <v>26</v>
      </c>
      <c r="AA8" s="1" t="s">
        <v>63</v>
      </c>
      <c r="AB8" s="1"/>
      <c r="AC8" s="1" t="s">
        <v>27</v>
      </c>
      <c r="AD8" s="1" t="s">
        <v>28</v>
      </c>
      <c r="AE8" s="1" t="s">
        <v>26</v>
      </c>
      <c r="AF8" s="1" t="s">
        <v>346</v>
      </c>
      <c r="AG8" s="1" t="s">
        <v>26</v>
      </c>
      <c r="AH8" s="1">
        <v>1</v>
      </c>
      <c r="AI8" s="1" t="s">
        <v>347</v>
      </c>
      <c r="AM8" s="12" t="str">
        <f t="shared" si="0"/>
        <v>опыт в строительстве приветствуется -работа в бригадепродолжительность вахты 60/30 (продление вахты возможно) Официальное трудоустройство. - ЗП в срок и без задержек -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v>
      </c>
    </row>
    <row r="9" spans="1:39" ht="165" x14ac:dyDescent="0.25">
      <c r="A9" s="1">
        <v>9388888</v>
      </c>
      <c r="B9" s="1" t="s">
        <v>63</v>
      </c>
      <c r="C9" s="1" t="s">
        <v>336</v>
      </c>
      <c r="D9" s="5" t="s">
        <v>480</v>
      </c>
      <c r="E9" s="1" t="s">
        <v>481</v>
      </c>
      <c r="F9" s="1" t="s">
        <v>467</v>
      </c>
      <c r="G9" s="1"/>
      <c r="H9" s="1">
        <v>67000</v>
      </c>
      <c r="I9" s="1">
        <v>134000</v>
      </c>
      <c r="J9" s="1"/>
      <c r="K9" s="1" t="s">
        <v>118</v>
      </c>
      <c r="L9" s="1" t="s">
        <v>119</v>
      </c>
      <c r="M9" s="1">
        <v>1</v>
      </c>
      <c r="N9" s="1" t="s">
        <v>30</v>
      </c>
      <c r="O9" s="1">
        <v>1</v>
      </c>
      <c r="P9" s="1">
        <v>1</v>
      </c>
      <c r="Q9" s="1" t="s">
        <v>482</v>
      </c>
      <c r="R9" s="1">
        <v>2010</v>
      </c>
      <c r="S9" s="1">
        <v>6</v>
      </c>
      <c r="T9" s="4">
        <v>45077.006655092591</v>
      </c>
      <c r="U9" s="1" t="s">
        <v>25</v>
      </c>
      <c r="V9" s="1">
        <v>6</v>
      </c>
      <c r="W9" s="1">
        <v>18</v>
      </c>
      <c r="X9" s="1">
        <v>1</v>
      </c>
      <c r="Y9" s="1" t="s">
        <v>26</v>
      </c>
      <c r="Z9" s="1" t="s">
        <v>26</v>
      </c>
      <c r="AA9" s="1" t="s">
        <v>63</v>
      </c>
      <c r="AB9" s="1"/>
      <c r="AC9" s="1" t="s">
        <v>27</v>
      </c>
      <c r="AD9" s="1" t="s">
        <v>28</v>
      </c>
      <c r="AE9" s="1" t="s">
        <v>26</v>
      </c>
      <c r="AF9" s="1" t="s">
        <v>348</v>
      </c>
      <c r="AG9" s="1" t="s">
        <v>26</v>
      </c>
      <c r="AH9" s="1">
        <v>1</v>
      </c>
      <c r="AI9" s="1" t="s">
        <v>349</v>
      </c>
      <c r="AM9" s="12" t="str">
        <f t="shared" si="0"/>
        <v>опыт в строительстве приветствуется; - работа в бригадепродолжительность вахты 60/30 (продление вахты возможно)Официальное трудоустройство; - ЗП в срок и без задержек; -Авансирование дважды в месяц по 15 000 рублей, 15 и 30 числа; - Питание трехразовое за счет организации; - Выдача спецодежды и Сизов без вычета из заработной платы; - Организованные отправки до объекта (покупка билетов); - Помощь в прохождение медицинского осмотра; - Возможность получить квалификационные удостоверения; - Карьерный рост до бригадира/мастера;</v>
      </c>
    </row>
    <row r="10" spans="1:39" ht="45" x14ac:dyDescent="0.25">
      <c r="A10" s="1">
        <v>9496164</v>
      </c>
      <c r="B10" s="1" t="s">
        <v>152</v>
      </c>
      <c r="C10" s="1" t="s">
        <v>147</v>
      </c>
      <c r="D10" s="5" t="s">
        <v>153</v>
      </c>
      <c r="E10" s="1"/>
      <c r="F10" s="1"/>
      <c r="G10" s="1"/>
      <c r="H10" s="1">
        <v>0</v>
      </c>
      <c r="I10" s="1">
        <v>138600</v>
      </c>
      <c r="J10" s="1"/>
      <c r="K10" s="1" t="s">
        <v>93</v>
      </c>
      <c r="L10" s="1" t="s">
        <v>93</v>
      </c>
      <c r="M10" s="1">
        <v>1</v>
      </c>
      <c r="N10" s="1"/>
      <c r="O10" s="1">
        <v>1</v>
      </c>
      <c r="P10" s="1">
        <v>1</v>
      </c>
      <c r="Q10" s="1"/>
      <c r="R10" s="1">
        <v>2019</v>
      </c>
      <c r="S10" s="1">
        <v>6</v>
      </c>
      <c r="T10" s="4">
        <v>45077.042500000003</v>
      </c>
      <c r="U10" s="1" t="s">
        <v>25</v>
      </c>
      <c r="V10" s="1">
        <v>6</v>
      </c>
      <c r="W10" s="1">
        <v>24</v>
      </c>
      <c r="X10" s="1">
        <v>1</v>
      </c>
      <c r="Y10" s="1" t="s">
        <v>26</v>
      </c>
      <c r="Z10" s="1" t="s">
        <v>26</v>
      </c>
      <c r="AA10" s="1" t="s">
        <v>147</v>
      </c>
      <c r="AB10" s="1"/>
      <c r="AC10" s="1" t="s">
        <v>126</v>
      </c>
      <c r="AD10" s="1" t="s">
        <v>127</v>
      </c>
      <c r="AE10" s="1" t="s">
        <v>26</v>
      </c>
      <c r="AF10" s="1" t="s">
        <v>154</v>
      </c>
      <c r="AG10" s="1" t="s">
        <v>26</v>
      </c>
      <c r="AH10" s="1">
        <v>1</v>
      </c>
      <c r="AI10" s="1" t="s">
        <v>155</v>
      </c>
      <c r="AM10" s="12" t="str">
        <f t="shared" si="0"/>
        <v/>
      </c>
    </row>
    <row r="11" spans="1:39" ht="45" x14ac:dyDescent="0.25">
      <c r="A11" s="1">
        <v>9496155</v>
      </c>
      <c r="B11" s="1" t="s">
        <v>148</v>
      </c>
      <c r="C11" s="1" t="s">
        <v>147</v>
      </c>
      <c r="D11" s="5" t="s">
        <v>149</v>
      </c>
      <c r="E11" s="1"/>
      <c r="F11" s="1"/>
      <c r="G11" s="1"/>
      <c r="H11" s="1">
        <v>60000</v>
      </c>
      <c r="I11" s="1">
        <v>60000</v>
      </c>
      <c r="J11" s="1"/>
      <c r="K11" s="1" t="s">
        <v>100</v>
      </c>
      <c r="L11" s="1" t="s">
        <v>100</v>
      </c>
      <c r="M11" s="1">
        <v>1</v>
      </c>
      <c r="N11" s="1"/>
      <c r="O11" s="1">
        <v>1</v>
      </c>
      <c r="P11" s="1">
        <v>1</v>
      </c>
      <c r="Q11" s="1"/>
      <c r="R11" s="1">
        <v>2019</v>
      </c>
      <c r="S11" s="1">
        <v>6</v>
      </c>
      <c r="T11" s="4">
        <v>45077.042500000003</v>
      </c>
      <c r="U11" s="1" t="s">
        <v>25</v>
      </c>
      <c r="V11" s="1">
        <v>6</v>
      </c>
      <c r="W11" s="1">
        <v>24</v>
      </c>
      <c r="X11" s="1">
        <v>1</v>
      </c>
      <c r="Y11" s="1" t="s">
        <v>26</v>
      </c>
      <c r="Z11" s="1" t="s">
        <v>26</v>
      </c>
      <c r="AA11" s="1" t="s">
        <v>147</v>
      </c>
      <c r="AB11" s="1"/>
      <c r="AC11" s="1" t="s">
        <v>126</v>
      </c>
      <c r="AD11" s="1" t="s">
        <v>127</v>
      </c>
      <c r="AE11" s="1" t="s">
        <v>26</v>
      </c>
      <c r="AF11" s="1" t="s">
        <v>150</v>
      </c>
      <c r="AG11" s="1" t="s">
        <v>26</v>
      </c>
      <c r="AH11" s="1">
        <v>1</v>
      </c>
      <c r="AI11" s="1" t="s">
        <v>151</v>
      </c>
      <c r="AM11" s="12" t="str">
        <f t="shared" si="0"/>
        <v/>
      </c>
    </row>
    <row r="12" spans="1:39" ht="45" x14ac:dyDescent="0.25">
      <c r="A12" s="1">
        <v>9496169</v>
      </c>
      <c r="B12" s="1" t="s">
        <v>33</v>
      </c>
      <c r="C12" s="1" t="s">
        <v>33</v>
      </c>
      <c r="D12" s="5" t="s">
        <v>156</v>
      </c>
      <c r="E12" s="1"/>
      <c r="F12" s="1"/>
      <c r="G12" s="1"/>
      <c r="H12" s="1">
        <v>67000</v>
      </c>
      <c r="I12" s="1">
        <v>0</v>
      </c>
      <c r="J12" s="1"/>
      <c r="K12" s="1" t="s">
        <v>69</v>
      </c>
      <c r="L12" s="1" t="s">
        <v>69</v>
      </c>
      <c r="M12" s="1">
        <v>1</v>
      </c>
      <c r="N12" s="1"/>
      <c r="O12" s="1">
        <v>1</v>
      </c>
      <c r="P12" s="1">
        <v>1</v>
      </c>
      <c r="Q12" s="1"/>
      <c r="R12" s="1">
        <v>2019</v>
      </c>
      <c r="S12" s="1">
        <v>6</v>
      </c>
      <c r="T12" s="4">
        <v>45077.042581018519</v>
      </c>
      <c r="U12" s="1" t="s">
        <v>25</v>
      </c>
      <c r="V12" s="1">
        <v>6</v>
      </c>
      <c r="W12" s="1">
        <v>31</v>
      </c>
      <c r="X12" s="1">
        <v>1</v>
      </c>
      <c r="Y12" s="1" t="s">
        <v>26</v>
      </c>
      <c r="Z12" s="1" t="s">
        <v>26</v>
      </c>
      <c r="AA12" s="1" t="s">
        <v>33</v>
      </c>
      <c r="AB12" s="1"/>
      <c r="AC12" s="1" t="s">
        <v>126</v>
      </c>
      <c r="AD12" s="1" t="s">
        <v>127</v>
      </c>
      <c r="AE12" s="1" t="s">
        <v>26</v>
      </c>
      <c r="AF12" s="1" t="s">
        <v>157</v>
      </c>
      <c r="AG12" s="1" t="s">
        <v>26</v>
      </c>
      <c r="AH12" s="1">
        <v>1</v>
      </c>
      <c r="AI12" s="1" t="s">
        <v>158</v>
      </c>
      <c r="AM12" s="12" t="str">
        <f t="shared" si="0"/>
        <v/>
      </c>
    </row>
    <row r="13" spans="1:39" ht="300" x14ac:dyDescent="0.25">
      <c r="A13" s="1">
        <v>9336413</v>
      </c>
      <c r="B13" s="1" t="s">
        <v>33</v>
      </c>
      <c r="C13" s="1" t="s">
        <v>305</v>
      </c>
      <c r="D13" s="5" t="s">
        <v>485</v>
      </c>
      <c r="E13" s="1" t="s">
        <v>483</v>
      </c>
      <c r="F13" s="1" t="s">
        <v>484</v>
      </c>
      <c r="G13" s="1"/>
      <c r="H13" s="1">
        <v>67000</v>
      </c>
      <c r="I13" s="1">
        <v>67000</v>
      </c>
      <c r="J13" s="1"/>
      <c r="K13" s="1" t="s">
        <v>47</v>
      </c>
      <c r="L13" s="1" t="s">
        <v>48</v>
      </c>
      <c r="M13" s="1">
        <v>1</v>
      </c>
      <c r="N13" s="1" t="s">
        <v>30</v>
      </c>
      <c r="O13" s="1">
        <v>1</v>
      </c>
      <c r="P13" s="1">
        <v>1</v>
      </c>
      <c r="Q13" s="1" t="s">
        <v>486</v>
      </c>
      <c r="R13" s="1">
        <v>2010</v>
      </c>
      <c r="S13" s="1">
        <v>6</v>
      </c>
      <c r="T13" s="4">
        <v>45077.00372685185</v>
      </c>
      <c r="U13" s="1" t="s">
        <v>25</v>
      </c>
      <c r="V13" s="1">
        <v>6</v>
      </c>
      <c r="W13" s="1">
        <v>31</v>
      </c>
      <c r="X13" s="1">
        <v>1</v>
      </c>
      <c r="Y13" s="1" t="s">
        <v>26</v>
      </c>
      <c r="Z13" s="1" t="s">
        <v>26</v>
      </c>
      <c r="AA13" s="1" t="s">
        <v>33</v>
      </c>
      <c r="AB13" s="1"/>
      <c r="AC13" s="1" t="s">
        <v>27</v>
      </c>
      <c r="AD13" s="1" t="s">
        <v>28</v>
      </c>
      <c r="AE13" s="1" t="s">
        <v>26</v>
      </c>
      <c r="AF13" s="1" t="s">
        <v>308</v>
      </c>
      <c r="AG13" s="1" t="s">
        <v>26</v>
      </c>
      <c r="AH13" s="1">
        <v>1</v>
      </c>
      <c r="AI13" s="1" t="s">
        <v>309</v>
      </c>
      <c r="AM13" s="12" t="str">
        <f t="shared" si="0"/>
        <v>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участка)Продолжительность вахты 60/30, 90/30 (можно больше)  ·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v>
      </c>
    </row>
    <row r="14" spans="1:39" ht="180" x14ac:dyDescent="0.25">
      <c r="A14" s="1">
        <v>9336456</v>
      </c>
      <c r="B14" s="1" t="s">
        <v>33</v>
      </c>
      <c r="C14" s="1" t="s">
        <v>291</v>
      </c>
      <c r="D14" s="5" t="s">
        <v>300</v>
      </c>
      <c r="E14" s="1"/>
      <c r="F14" s="1"/>
      <c r="G14" s="1"/>
      <c r="H14" s="1">
        <v>67000</v>
      </c>
      <c r="I14" s="1">
        <v>134000</v>
      </c>
      <c r="J14" s="1"/>
      <c r="K14" s="1" t="s">
        <v>189</v>
      </c>
      <c r="L14" s="1" t="s">
        <v>286</v>
      </c>
      <c r="M14" s="1">
        <v>1</v>
      </c>
      <c r="N14" s="1" t="s">
        <v>30</v>
      </c>
      <c r="O14" s="1">
        <v>1</v>
      </c>
      <c r="P14" s="1">
        <v>1</v>
      </c>
      <c r="Q14" s="1"/>
      <c r="R14" s="1">
        <v>2010</v>
      </c>
      <c r="S14" s="1">
        <v>6</v>
      </c>
      <c r="T14" s="4">
        <v>45077.00372685185</v>
      </c>
      <c r="U14" s="1" t="s">
        <v>25</v>
      </c>
      <c r="V14" s="1">
        <v>6</v>
      </c>
      <c r="W14" s="1">
        <v>31</v>
      </c>
      <c r="X14" s="1">
        <v>1</v>
      </c>
      <c r="Y14" s="1" t="s">
        <v>26</v>
      </c>
      <c r="Z14" s="1" t="s">
        <v>26</v>
      </c>
      <c r="AA14" s="1" t="s">
        <v>33</v>
      </c>
      <c r="AB14" s="1"/>
      <c r="AC14" s="1" t="s">
        <v>27</v>
      </c>
      <c r="AD14" s="1" t="s">
        <v>28</v>
      </c>
      <c r="AE14" s="1" t="s">
        <v>26</v>
      </c>
      <c r="AF14" s="1" t="s">
        <v>310</v>
      </c>
      <c r="AG14" s="1" t="s">
        <v>26</v>
      </c>
      <c r="AH14" s="1">
        <v>1</v>
      </c>
      <c r="AI14" s="1" t="s">
        <v>311</v>
      </c>
      <c r="AM14" s="12" t="str">
        <f t="shared" si="0"/>
        <v/>
      </c>
    </row>
    <row r="15" spans="1:39" ht="180" x14ac:dyDescent="0.25">
      <c r="A15" s="1">
        <v>9336457</v>
      </c>
      <c r="B15" s="1" t="s">
        <v>33</v>
      </c>
      <c r="C15" s="1" t="s">
        <v>291</v>
      </c>
      <c r="D15" s="5" t="s">
        <v>300</v>
      </c>
      <c r="E15" s="1"/>
      <c r="F15" s="1"/>
      <c r="G15" s="1"/>
      <c r="H15" s="1">
        <v>67000</v>
      </c>
      <c r="I15" s="1">
        <v>134000</v>
      </c>
      <c r="J15" s="1"/>
      <c r="K15" s="1" t="s">
        <v>289</v>
      </c>
      <c r="L15" s="1" t="s">
        <v>290</v>
      </c>
      <c r="M15" s="1">
        <v>1</v>
      </c>
      <c r="N15" s="1" t="s">
        <v>30</v>
      </c>
      <c r="O15" s="1">
        <v>1</v>
      </c>
      <c r="P15" s="1">
        <v>1</v>
      </c>
      <c r="Q15" s="1"/>
      <c r="R15" s="1">
        <v>2010</v>
      </c>
      <c r="S15" s="1">
        <v>6</v>
      </c>
      <c r="T15" s="4">
        <v>45077.00372685185</v>
      </c>
      <c r="U15" s="1" t="s">
        <v>25</v>
      </c>
      <c r="V15" s="1">
        <v>6</v>
      </c>
      <c r="W15" s="1">
        <v>31</v>
      </c>
      <c r="X15" s="1">
        <v>1</v>
      </c>
      <c r="Y15" s="1" t="s">
        <v>26</v>
      </c>
      <c r="Z15" s="1" t="s">
        <v>26</v>
      </c>
      <c r="AA15" s="1" t="s">
        <v>33</v>
      </c>
      <c r="AB15" s="1"/>
      <c r="AC15" s="1" t="s">
        <v>27</v>
      </c>
      <c r="AD15" s="1" t="s">
        <v>28</v>
      </c>
      <c r="AE15" s="1" t="s">
        <v>26</v>
      </c>
      <c r="AF15" s="1" t="s">
        <v>312</v>
      </c>
      <c r="AG15" s="1" t="s">
        <v>26</v>
      </c>
      <c r="AH15" s="1">
        <v>1</v>
      </c>
      <c r="AI15" s="1" t="s">
        <v>313</v>
      </c>
      <c r="AM15" s="12" t="str">
        <f t="shared" si="0"/>
        <v/>
      </c>
    </row>
    <row r="16" spans="1:39" ht="180" x14ac:dyDescent="0.25">
      <c r="A16" s="1">
        <v>9336458</v>
      </c>
      <c r="B16" s="1" t="s">
        <v>33</v>
      </c>
      <c r="C16" s="1" t="s">
        <v>291</v>
      </c>
      <c r="D16" s="5" t="s">
        <v>489</v>
      </c>
      <c r="E16" s="1" t="s">
        <v>487</v>
      </c>
      <c r="F16" s="1" t="s">
        <v>488</v>
      </c>
      <c r="G16" s="1"/>
      <c r="H16" s="1">
        <v>67000</v>
      </c>
      <c r="I16" s="1">
        <v>134000</v>
      </c>
      <c r="J16" s="1"/>
      <c r="K16" s="1" t="s">
        <v>179</v>
      </c>
      <c r="L16" s="1" t="s">
        <v>287</v>
      </c>
      <c r="M16" s="1">
        <v>1</v>
      </c>
      <c r="N16" s="1" t="s">
        <v>30</v>
      </c>
      <c r="O16" s="1">
        <v>1</v>
      </c>
      <c r="P16" s="1">
        <v>1</v>
      </c>
      <c r="Q16" s="1" t="s">
        <v>490</v>
      </c>
      <c r="R16" s="1">
        <v>2010</v>
      </c>
      <c r="S16" s="1">
        <v>6</v>
      </c>
      <c r="T16" s="4">
        <v>45077.00372685185</v>
      </c>
      <c r="U16" s="1" t="s">
        <v>25</v>
      </c>
      <c r="V16" s="1">
        <v>6</v>
      </c>
      <c r="W16" s="1">
        <v>31</v>
      </c>
      <c r="X16" s="1">
        <v>1</v>
      </c>
      <c r="Y16" s="1" t="s">
        <v>26</v>
      </c>
      <c r="Z16" s="1" t="s">
        <v>26</v>
      </c>
      <c r="AA16" s="1" t="s">
        <v>33</v>
      </c>
      <c r="AB16" s="1"/>
      <c r="AC16" s="1" t="s">
        <v>27</v>
      </c>
      <c r="AD16" s="1" t="s">
        <v>28</v>
      </c>
      <c r="AE16" s="1" t="s">
        <v>26</v>
      </c>
      <c r="AF16" s="1" t="s">
        <v>314</v>
      </c>
      <c r="AG16" s="1" t="s">
        <v>26</v>
      </c>
      <c r="AH16" s="1">
        <v>1</v>
      </c>
      <c r="AI16" s="1" t="s">
        <v>315</v>
      </c>
      <c r="AM16" s="12" t="str">
        <f t="shared" si="0"/>
        <v>Соблюдение трудовой и бытовой дисциплиныВАХТА! 60/30;  - График работы 7/0 по 11 часов  - 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v>
      </c>
    </row>
    <row r="17" spans="1:39" ht="285" x14ac:dyDescent="0.25">
      <c r="A17" s="1">
        <v>9336509</v>
      </c>
      <c r="B17" s="1" t="s">
        <v>33</v>
      </c>
      <c r="C17" s="1" t="s">
        <v>304</v>
      </c>
      <c r="D17" s="5" t="s">
        <v>493</v>
      </c>
      <c r="E17" s="1" t="s">
        <v>492</v>
      </c>
      <c r="F17" s="1" t="s">
        <v>491</v>
      </c>
      <c r="G17" s="1"/>
      <c r="H17" s="1">
        <v>67090</v>
      </c>
      <c r="I17" s="1">
        <v>67090</v>
      </c>
      <c r="J17" s="1"/>
      <c r="K17" s="1" t="s">
        <v>129</v>
      </c>
      <c r="L17" s="1" t="s">
        <v>130</v>
      </c>
      <c r="M17" s="1">
        <v>1</v>
      </c>
      <c r="N17" s="1" t="s">
        <v>24</v>
      </c>
      <c r="O17" s="1">
        <v>1</v>
      </c>
      <c r="P17" s="1">
        <v>1</v>
      </c>
      <c r="Q17" s="1" t="s">
        <v>494</v>
      </c>
      <c r="R17" s="1">
        <v>2010</v>
      </c>
      <c r="S17" s="1">
        <v>6</v>
      </c>
      <c r="T17" s="4">
        <v>45077.00372685185</v>
      </c>
      <c r="U17" s="1" t="s">
        <v>25</v>
      </c>
      <c r="V17" s="1">
        <v>6</v>
      </c>
      <c r="W17" s="1">
        <v>31</v>
      </c>
      <c r="X17" s="1">
        <v>1</v>
      </c>
      <c r="Y17" s="1" t="s">
        <v>26</v>
      </c>
      <c r="Z17" s="1" t="s">
        <v>26</v>
      </c>
      <c r="AA17" s="1" t="s">
        <v>33</v>
      </c>
      <c r="AB17" s="1"/>
      <c r="AC17" s="1" t="s">
        <v>27</v>
      </c>
      <c r="AD17" s="1" t="s">
        <v>28</v>
      </c>
      <c r="AE17" s="1" t="s">
        <v>26</v>
      </c>
      <c r="AF17" s="1" t="s">
        <v>316</v>
      </c>
      <c r="AG17" s="1" t="s">
        <v>26</v>
      </c>
      <c r="AH17" s="1">
        <v>1</v>
      </c>
      <c r="AI17" s="1" t="s">
        <v>317</v>
      </c>
      <c r="AM17" s="12" t="str">
        <f t="shared" si="0"/>
        <v>график работы – ВАХТОВЫЙ 60/30, 90/30предоставляется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Что предстоит делать:  - армирование каркаса, монолитные работыопыт работы на строительных объектах.  ДОБРО ПОЖАЛОВАТЬ В НАШУ БОЛЬШУЮ КОМАНДУ!  ЗВОНИТЕ ПРЯМО СЕЙЧАС!</v>
      </c>
    </row>
    <row r="18" spans="1:39" ht="285" x14ac:dyDescent="0.25">
      <c r="A18" s="1">
        <v>9336512</v>
      </c>
      <c r="B18" s="1" t="s">
        <v>33</v>
      </c>
      <c r="C18" s="1" t="s">
        <v>304</v>
      </c>
      <c r="D18" s="5" t="s">
        <v>571</v>
      </c>
      <c r="E18" s="1" t="s">
        <v>570</v>
      </c>
      <c r="F18" s="1" t="s">
        <v>569</v>
      </c>
      <c r="G18" s="1"/>
      <c r="H18" s="1">
        <v>67090</v>
      </c>
      <c r="I18" s="1">
        <v>67090</v>
      </c>
      <c r="J18" s="1"/>
      <c r="K18" s="1" t="s">
        <v>295</v>
      </c>
      <c r="L18" s="1" t="s">
        <v>296</v>
      </c>
      <c r="M18" s="1">
        <v>1</v>
      </c>
      <c r="N18" s="1" t="s">
        <v>24</v>
      </c>
      <c r="O18" s="1">
        <v>1</v>
      </c>
      <c r="P18" s="1">
        <v>1</v>
      </c>
      <c r="Q18" s="1" t="s">
        <v>572</v>
      </c>
      <c r="R18" s="1">
        <v>2010</v>
      </c>
      <c r="S18" s="1">
        <v>6</v>
      </c>
      <c r="T18" s="4">
        <v>45077.00372685185</v>
      </c>
      <c r="U18" s="1" t="s">
        <v>25</v>
      </c>
      <c r="V18" s="1">
        <v>6</v>
      </c>
      <c r="W18" s="1">
        <v>31</v>
      </c>
      <c r="X18" s="1">
        <v>1</v>
      </c>
      <c r="Y18" s="1" t="s">
        <v>26</v>
      </c>
      <c r="Z18" s="1" t="s">
        <v>26</v>
      </c>
      <c r="AA18" s="1" t="s">
        <v>33</v>
      </c>
      <c r="AB18" s="1"/>
      <c r="AC18" s="1" t="s">
        <v>27</v>
      </c>
      <c r="AD18" s="1" t="s">
        <v>28</v>
      </c>
      <c r="AE18" s="1" t="s">
        <v>26</v>
      </c>
      <c r="AF18" s="1" t="s">
        <v>318</v>
      </c>
      <c r="AG18" s="1" t="s">
        <v>26</v>
      </c>
      <c r="AH18" s="1">
        <v>1</v>
      </c>
      <c r="AI18" s="1" t="s">
        <v>319</v>
      </c>
      <c r="AM18" s="12" t="str">
        <f t="shared" si="0"/>
        <v xml:space="preserve"> - официальное трудоустройство по ТК РФ с 1-го рабочего дня;  - график работы – ВАХТОВЫЙ 60/30, 90/30;  - предоставляется благоустроенное жилье за счет компании;  - предоставляется бесплатное комплексное горячее 3-х разовое питание;  - предоставляется бесплатная спецодежда и обувь по сезону и специфике работ;  - покупка билетов на вахту и в межвахтовый отпуск;  - авансирование 15 и 30 (31) числа без задержек;  - медосмотр за счет работодателя;  - проживание в 10 минутах ходьбы от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 армирование каркаса, монолитные работы.  Что нужно знать и уметь:  - опыт работы на строительных объектах.ДОБРО ПОЖАЛОВАТЬ В НАШУ БОЛЬШУЮ КОМАНДУ!  ЗВОНИТЕ ПРЯМО СЕЙЧАС!</v>
      </c>
    </row>
    <row r="19" spans="1:39" ht="300" x14ac:dyDescent="0.25">
      <c r="A19" s="1">
        <v>9336526</v>
      </c>
      <c r="B19" s="1" t="s">
        <v>33</v>
      </c>
      <c r="C19" s="1" t="s">
        <v>305</v>
      </c>
      <c r="D19" s="5" t="s">
        <v>497</v>
      </c>
      <c r="E19" s="1" t="s">
        <v>495</v>
      </c>
      <c r="F19" s="1" t="s">
        <v>496</v>
      </c>
      <c r="G19" s="1"/>
      <c r="H19" s="1">
        <v>67000</v>
      </c>
      <c r="I19" s="1">
        <v>67000</v>
      </c>
      <c r="J19" s="1"/>
      <c r="K19" s="1" t="s">
        <v>87</v>
      </c>
      <c r="L19" s="1" t="s">
        <v>88</v>
      </c>
      <c r="M19" s="1">
        <v>1</v>
      </c>
      <c r="N19" s="1" t="s">
        <v>30</v>
      </c>
      <c r="O19" s="1">
        <v>1</v>
      </c>
      <c r="P19" s="1">
        <v>1</v>
      </c>
      <c r="Q19" s="1" t="s">
        <v>486</v>
      </c>
      <c r="R19" s="1">
        <v>2010</v>
      </c>
      <c r="S19" s="1">
        <v>6</v>
      </c>
      <c r="T19" s="4">
        <v>45077.00372685185</v>
      </c>
      <c r="U19" s="1" t="s">
        <v>25</v>
      </c>
      <c r="V19" s="1">
        <v>6</v>
      </c>
      <c r="W19" s="1">
        <v>31</v>
      </c>
      <c r="X19" s="1">
        <v>1</v>
      </c>
      <c r="Y19" s="1" t="s">
        <v>26</v>
      </c>
      <c r="Z19" s="1" t="s">
        <v>26</v>
      </c>
      <c r="AA19" s="1" t="s">
        <v>33</v>
      </c>
      <c r="AB19" s="1"/>
      <c r="AC19" s="1" t="s">
        <v>27</v>
      </c>
      <c r="AD19" s="1" t="s">
        <v>28</v>
      </c>
      <c r="AE19" s="1" t="s">
        <v>26</v>
      </c>
      <c r="AF19" s="1" t="s">
        <v>320</v>
      </c>
      <c r="AG19" s="1" t="s">
        <v>26</v>
      </c>
      <c r="AH19" s="1">
        <v>1</v>
      </c>
      <c r="AI19" s="1" t="s">
        <v>321</v>
      </c>
      <c r="AM19" s="12" t="str">
        <f t="shared" si="0"/>
        <v xml:space="preserve"> Понимание работы в бригаде  · Дисциплинированность, трудолюбие  · Опыт работы в строительстве будет преимуществом  · (готовы рассмотреть кандидатов и без опыта работы, всему научим, в перспективе карьерный рост до бригадира/мастера участкаПродолжительность вахты 60/30, 90/30 (можно больше Официальное трудоустройство по ТК РФ с первой рабочей смены  · ЗП строго в срок и без задержек (документальное подтверждение в трудовом договоре)  · Авансирование (15 и 30го числа каждого месяца по 15000 р.)  · Обеспечим сезонной спецодеждой и СИЗами без вычетов из ЗП  · Организованное трехраховое горячее питание за счет компании  · Организованные отправки до объектов (покупаем билеты на вахту/с вахты)  · Помощь в прохождении мед. осмотра (при необходимости)  · Возможность получить квалификационное удостоверение (обучение основным и смежным специальностям в нашем аккредитованном учебном центре)</v>
      </c>
    </row>
    <row r="20" spans="1:39" ht="225" x14ac:dyDescent="0.25">
      <c r="A20" s="1">
        <v>9336550</v>
      </c>
      <c r="B20" s="1" t="s">
        <v>33</v>
      </c>
      <c r="C20" s="1" t="s">
        <v>33</v>
      </c>
      <c r="D20" s="5" t="s">
        <v>501</v>
      </c>
      <c r="E20" s="1" t="s">
        <v>499</v>
      </c>
      <c r="F20" s="1" t="s">
        <v>498</v>
      </c>
      <c r="G20" s="1"/>
      <c r="H20" s="1">
        <v>85000</v>
      </c>
      <c r="I20" s="1">
        <v>99000</v>
      </c>
      <c r="J20" s="1"/>
      <c r="K20" s="1" t="s">
        <v>112</v>
      </c>
      <c r="L20" s="1" t="s">
        <v>113</v>
      </c>
      <c r="M20" s="1">
        <v>1</v>
      </c>
      <c r="N20" s="1" t="s">
        <v>24</v>
      </c>
      <c r="O20" s="1">
        <v>1</v>
      </c>
      <c r="P20" s="1">
        <v>1</v>
      </c>
      <c r="Q20" s="1" t="s">
        <v>500</v>
      </c>
      <c r="R20" s="1">
        <v>2010</v>
      </c>
      <c r="S20" s="1">
        <v>6</v>
      </c>
      <c r="T20" s="4">
        <v>45077.00372685185</v>
      </c>
      <c r="U20" s="1" t="s">
        <v>25</v>
      </c>
      <c r="V20" s="1">
        <v>6</v>
      </c>
      <c r="W20" s="1">
        <v>31</v>
      </c>
      <c r="X20" s="1">
        <v>1</v>
      </c>
      <c r="Y20" s="1" t="s">
        <v>26</v>
      </c>
      <c r="Z20" s="1" t="s">
        <v>26</v>
      </c>
      <c r="AA20" s="1" t="s">
        <v>33</v>
      </c>
      <c r="AB20" s="1"/>
      <c r="AC20" s="1" t="s">
        <v>27</v>
      </c>
      <c r="AD20" s="1" t="s">
        <v>28</v>
      </c>
      <c r="AE20" s="1" t="s">
        <v>26</v>
      </c>
      <c r="AF20" s="1" t="s">
        <v>322</v>
      </c>
      <c r="AG20" s="1" t="s">
        <v>26</v>
      </c>
      <c r="AH20" s="1">
        <v>1</v>
      </c>
      <c r="AI20" s="1" t="s">
        <v>323</v>
      </c>
      <c r="AM20" s="12" t="str">
        <f t="shared" si="0"/>
        <v xml:space="preserve">Образование среднее профессиональное или начальное образование по данной специальности; — Опыт работы в от 2 лет будет вашим преимуществом; — Разряд по специальности не менее 4 желателен; — Желательно наличие удостоверения на право работы бетонщикомВахтовый метод работы 30/30 в Хабаровском крае, Комсомольский районОфициальное трудоустройство; — Проживание, питание на территории вахтового поселка за счет работодателя; — Компенсация проезда до места работы и обратно; — Возмещение затрат за прохождение медицинской комиссии; — Трудоустройство в г.Хабаровск. </v>
      </c>
    </row>
    <row r="21" spans="1:39" ht="105" x14ac:dyDescent="0.25">
      <c r="A21" s="1">
        <v>9336564</v>
      </c>
      <c r="B21" s="1" t="s">
        <v>33</v>
      </c>
      <c r="C21" s="1" t="s">
        <v>294</v>
      </c>
      <c r="D21" s="5" t="s">
        <v>575</v>
      </c>
      <c r="E21" s="1" t="s">
        <v>573</v>
      </c>
      <c r="F21" s="1" t="s">
        <v>574</v>
      </c>
      <c r="G21" s="1"/>
      <c r="H21" s="1">
        <v>80000</v>
      </c>
      <c r="I21" s="1">
        <v>110000</v>
      </c>
      <c r="J21" s="1"/>
      <c r="K21" s="1" t="s">
        <v>95</v>
      </c>
      <c r="L21" s="1" t="s">
        <v>96</v>
      </c>
      <c r="M21" s="1">
        <v>1</v>
      </c>
      <c r="N21" s="1" t="s">
        <v>30</v>
      </c>
      <c r="O21" s="1">
        <v>1</v>
      </c>
      <c r="P21" s="1">
        <v>1</v>
      </c>
      <c r="Q21" s="1" t="s">
        <v>576</v>
      </c>
      <c r="R21" s="1">
        <v>2010</v>
      </c>
      <c r="S21" s="1">
        <v>6</v>
      </c>
      <c r="T21" s="4">
        <v>45077.00372685185</v>
      </c>
      <c r="U21" s="1" t="s">
        <v>25</v>
      </c>
      <c r="V21" s="1">
        <v>6</v>
      </c>
      <c r="W21" s="1">
        <v>31</v>
      </c>
      <c r="X21" s="1">
        <v>1</v>
      </c>
      <c r="Y21" s="1" t="s">
        <v>26</v>
      </c>
      <c r="Z21" s="1" t="s">
        <v>26</v>
      </c>
      <c r="AA21" s="1" t="s">
        <v>33</v>
      </c>
      <c r="AB21" s="1"/>
      <c r="AC21" s="1" t="s">
        <v>27</v>
      </c>
      <c r="AD21" s="1" t="s">
        <v>28</v>
      </c>
      <c r="AE21" s="1" t="s">
        <v>26</v>
      </c>
      <c r="AF21" s="1" t="s">
        <v>324</v>
      </c>
      <c r="AG21" s="1" t="s">
        <v>26</v>
      </c>
      <c r="AH21" s="1">
        <v>1</v>
      </c>
      <c r="AI21" s="1" t="s">
        <v>325</v>
      </c>
      <c r="AM21" s="12" t="str">
        <f t="shared" si="0"/>
        <v>Опыт рабoты на монолите. Навыки вязки арматуры и установки опалубки. Умение читать чертежи является преимуществом.- Высокий и стабильный заработок: от 80000 руб. - Комфортные условия проживания за наш счет. - Питание – за наш счет - Компенсация проезда до места вахты.Рассматриваем также готовые бригады! Честную оплату труда - гарантируем!</v>
      </c>
    </row>
    <row r="22" spans="1:39" ht="180" x14ac:dyDescent="0.25">
      <c r="A22" s="1">
        <v>9336594</v>
      </c>
      <c r="B22" s="1" t="s">
        <v>33</v>
      </c>
      <c r="C22" s="1" t="s">
        <v>299</v>
      </c>
      <c r="D22" s="5" t="s">
        <v>503</v>
      </c>
      <c r="E22" s="1" t="s">
        <v>487</v>
      </c>
      <c r="F22" s="1" t="s">
        <v>502</v>
      </c>
      <c r="G22" s="1"/>
      <c r="H22" s="1">
        <v>67000</v>
      </c>
      <c r="I22" s="1">
        <v>134000</v>
      </c>
      <c r="J22" s="1"/>
      <c r="K22" s="1" t="s">
        <v>77</v>
      </c>
      <c r="L22" s="1" t="s">
        <v>78</v>
      </c>
      <c r="M22" s="1">
        <v>1</v>
      </c>
      <c r="N22" s="1" t="s">
        <v>30</v>
      </c>
      <c r="O22" s="1">
        <v>1</v>
      </c>
      <c r="P22" s="1">
        <v>1</v>
      </c>
      <c r="Q22" s="1" t="s">
        <v>490</v>
      </c>
      <c r="R22" s="1">
        <v>2010</v>
      </c>
      <c r="S22" s="1">
        <v>6</v>
      </c>
      <c r="T22" s="4">
        <v>45077.003738425927</v>
      </c>
      <c r="U22" s="1" t="s">
        <v>25</v>
      </c>
      <c r="V22" s="1">
        <v>6</v>
      </c>
      <c r="W22" s="1">
        <v>31</v>
      </c>
      <c r="X22" s="1">
        <v>1</v>
      </c>
      <c r="Y22" s="1" t="s">
        <v>26</v>
      </c>
      <c r="Z22" s="1" t="s">
        <v>26</v>
      </c>
      <c r="AA22" s="1" t="s">
        <v>33</v>
      </c>
      <c r="AB22" s="1"/>
      <c r="AC22" s="1" t="s">
        <v>27</v>
      </c>
      <c r="AD22" s="1" t="s">
        <v>28</v>
      </c>
      <c r="AE22" s="1" t="s">
        <v>26</v>
      </c>
      <c r="AF22" s="1" t="s">
        <v>326</v>
      </c>
      <c r="AG22" s="1" t="s">
        <v>26</v>
      </c>
      <c r="AH22" s="1">
        <v>1</v>
      </c>
      <c r="AI22" s="1" t="s">
        <v>327</v>
      </c>
      <c r="AM22" s="12" t="str">
        <f t="shared" si="0"/>
        <v>Соблюдение трудовой и бытовой дисциплины ВАХТА! 60/30;  - График работы 7/0 по 11 часовПрямой работодатель, ОФИЦИАЛЬНОЕ трудоустройство по ТК РФ  - Выплата заработной платы БЕЗ ЗАДЕРЖЕК. Оплата по часовой ставке , выплачивается стабильно 2 раза в месяц ;  - Проживание за счет компании  - Питание за счет компании  - Спецодежда за счет компании  - Покупаем билеты на вахту/с вахты</v>
      </c>
    </row>
    <row r="23" spans="1:39" ht="150" x14ac:dyDescent="0.25">
      <c r="A23" s="1">
        <v>9336663</v>
      </c>
      <c r="B23" s="1" t="s">
        <v>33</v>
      </c>
      <c r="C23" s="1" t="s">
        <v>301</v>
      </c>
      <c r="D23" s="5" t="s">
        <v>507</v>
      </c>
      <c r="E23" s="1" t="s">
        <v>504</v>
      </c>
      <c r="F23" s="1" t="s">
        <v>505</v>
      </c>
      <c r="G23" s="1"/>
      <c r="H23" s="1">
        <v>80000</v>
      </c>
      <c r="I23" s="1">
        <v>80000</v>
      </c>
      <c r="J23" s="1"/>
      <c r="K23" s="1" t="s">
        <v>55</v>
      </c>
      <c r="L23" s="1" t="s">
        <v>56</v>
      </c>
      <c r="M23" s="1">
        <v>1</v>
      </c>
      <c r="N23" s="1" t="s">
        <v>30</v>
      </c>
      <c r="O23" s="1">
        <v>1</v>
      </c>
      <c r="P23" s="1">
        <v>1</v>
      </c>
      <c r="Q23" s="1" t="s">
        <v>506</v>
      </c>
      <c r="R23" s="1">
        <v>2010</v>
      </c>
      <c r="S23" s="1">
        <v>6</v>
      </c>
      <c r="T23" s="4">
        <v>45077.003738425927</v>
      </c>
      <c r="U23" s="1" t="s">
        <v>25</v>
      </c>
      <c r="V23" s="1">
        <v>6</v>
      </c>
      <c r="W23" s="1">
        <v>31</v>
      </c>
      <c r="X23" s="1">
        <v>1</v>
      </c>
      <c r="Y23" s="1" t="s">
        <v>26</v>
      </c>
      <c r="Z23" s="1" t="s">
        <v>26</v>
      </c>
      <c r="AA23" s="1" t="s">
        <v>33</v>
      </c>
      <c r="AB23" s="1"/>
      <c r="AC23" s="1" t="s">
        <v>27</v>
      </c>
      <c r="AD23" s="1" t="s">
        <v>28</v>
      </c>
      <c r="AE23" s="1" t="s">
        <v>26</v>
      </c>
      <c r="AF23" s="1" t="s">
        <v>328</v>
      </c>
      <c r="AG23" s="1" t="s">
        <v>26</v>
      </c>
      <c r="AH23" s="1">
        <v>1</v>
      </c>
      <c r="AI23" s="1" t="s">
        <v>329</v>
      </c>
      <c r="AM23" s="12" t="str">
        <f t="shared" si="0"/>
        <v>Опыт работы бетонщиком/арматурщиком, разнорабочим на стройке График работы 30/15 ; 45/15- ВАХТАОфициальное оформление по ТК РФ  — Горячее питание два раза в день  — Спецодежда со второй вахты</v>
      </c>
    </row>
    <row r="24" spans="1:39" ht="330" x14ac:dyDescent="0.25">
      <c r="A24" s="1">
        <v>13387</v>
      </c>
      <c r="B24" s="1" t="s">
        <v>241</v>
      </c>
      <c r="C24" s="1" t="s">
        <v>26</v>
      </c>
      <c r="D24" s="5" t="s">
        <v>510</v>
      </c>
      <c r="E24" s="5" t="s">
        <v>508</v>
      </c>
      <c r="F24" s="5" t="s">
        <v>509</v>
      </c>
      <c r="G24" s="1"/>
      <c r="H24" s="1">
        <v>45000</v>
      </c>
      <c r="I24" s="1">
        <v>90000</v>
      </c>
      <c r="J24" s="1" t="s">
        <v>242</v>
      </c>
      <c r="K24" s="1" t="s">
        <v>195</v>
      </c>
      <c r="L24" s="1" t="s">
        <v>243</v>
      </c>
      <c r="M24" s="1" t="s">
        <v>26</v>
      </c>
      <c r="N24" s="1" t="s">
        <v>26</v>
      </c>
      <c r="O24" s="1" t="s">
        <v>26</v>
      </c>
      <c r="P24" s="1" t="s">
        <v>26</v>
      </c>
      <c r="Q24" s="1"/>
      <c r="R24" s="1">
        <v>757</v>
      </c>
      <c r="S24" s="1">
        <v>6</v>
      </c>
      <c r="T24" s="4">
        <v>44643.507789351854</v>
      </c>
      <c r="U24" s="1" t="s">
        <v>244</v>
      </c>
      <c r="V24" s="1">
        <v>6</v>
      </c>
      <c r="W24" s="1">
        <v>449</v>
      </c>
      <c r="X24" s="1" t="s">
        <v>26</v>
      </c>
      <c r="Y24" s="1">
        <v>767</v>
      </c>
      <c r="Z24" s="1">
        <v>767</v>
      </c>
      <c r="AA24" s="1" t="s">
        <v>241</v>
      </c>
      <c r="AB24" s="1" t="s">
        <v>231</v>
      </c>
      <c r="AC24" s="1"/>
      <c r="AD24" s="1" t="s">
        <v>232</v>
      </c>
      <c r="AE24" s="1" t="s">
        <v>245</v>
      </c>
      <c r="AF24" s="1" t="s">
        <v>246</v>
      </c>
      <c r="AG24" s="1" t="s">
        <v>26</v>
      </c>
      <c r="AH24" s="1">
        <v>1</v>
      </c>
      <c r="AI24" s="1"/>
      <c r="AM24" s="12" t="str">
        <f t="shared" si="0"/>
        <v>Знание Русского языка
• Опыт работы на стройке сварщиком
• Наличие профильного образования, реального опыта, корочек,Не бояться работы в котловане с землей
• Не бояться стройки, желание работать, ответственный подход
• Навыки работы с электроинструментом
• Выплата зп без задержек (на карту)
• Проживание бесплатно
• Компенсация проезда
• Питание 3-х разовое
• Предоставляется спецодежда</v>
      </c>
    </row>
    <row r="25" spans="1:39" ht="409.5" x14ac:dyDescent="0.25">
      <c r="A25" s="1">
        <v>13376</v>
      </c>
      <c r="B25" s="1" t="s">
        <v>29</v>
      </c>
      <c r="C25" s="1" t="s">
        <v>26</v>
      </c>
      <c r="D25" s="5" t="s">
        <v>512</v>
      </c>
      <c r="E25" s="5" t="s">
        <v>511</v>
      </c>
      <c r="F25" s="5" t="s">
        <v>247</v>
      </c>
      <c r="G25" s="1"/>
      <c r="H25" s="1">
        <v>45000</v>
      </c>
      <c r="I25" s="1">
        <v>90000</v>
      </c>
      <c r="J25" s="1" t="s">
        <v>230</v>
      </c>
      <c r="K25" s="1" t="s">
        <v>195</v>
      </c>
      <c r="L25" s="1" t="s">
        <v>248</v>
      </c>
      <c r="M25" s="1" t="s">
        <v>26</v>
      </c>
      <c r="N25" s="1" t="s">
        <v>26</v>
      </c>
      <c r="O25" s="1" t="s">
        <v>26</v>
      </c>
      <c r="P25" s="1" t="s">
        <v>26</v>
      </c>
      <c r="Q25" s="1"/>
      <c r="R25" s="1">
        <v>757</v>
      </c>
      <c r="S25" s="1">
        <v>6</v>
      </c>
      <c r="T25" s="4">
        <v>44643.507268518515</v>
      </c>
      <c r="U25" s="1" t="s">
        <v>199</v>
      </c>
      <c r="V25" s="1">
        <v>6</v>
      </c>
      <c r="W25" s="1">
        <v>254</v>
      </c>
      <c r="X25" s="1" t="s">
        <v>26</v>
      </c>
      <c r="Y25" s="1">
        <v>767</v>
      </c>
      <c r="Z25" s="1">
        <v>767</v>
      </c>
      <c r="AA25" s="1" t="s">
        <v>249</v>
      </c>
      <c r="AB25" s="1" t="s">
        <v>231</v>
      </c>
      <c r="AC25" s="1"/>
      <c r="AD25" s="1" t="s">
        <v>232</v>
      </c>
      <c r="AE25" s="1" t="s">
        <v>250</v>
      </c>
      <c r="AF25" s="1" t="s">
        <v>251</v>
      </c>
      <c r="AG25" s="1" t="s">
        <v>26</v>
      </c>
      <c r="AH25" s="1">
        <v>1</v>
      </c>
      <c r="AI25" s="1"/>
      <c r="AM25" s="12" t="str">
        <f t="shared" si="0"/>
        <v>· ОБЯЗАТЕЛЬНО НАЛИЧИЕ: Документов подтверждающие квалификацию (диплом, свидетельство, удостоверение или запись в трудовой книжке)
· Знание и понимание работ по данному направлению
· Опыт аналогичной работы от 1 года, ПГС, МОСТЫ, ЖБК
· Навыки работы с инструментом</v>
      </c>
    </row>
    <row r="26" spans="1:39" ht="360" x14ac:dyDescent="0.25">
      <c r="A26" s="1">
        <v>9396259</v>
      </c>
      <c r="B26" s="1" t="s">
        <v>39</v>
      </c>
      <c r="C26" s="1" t="s">
        <v>371</v>
      </c>
      <c r="D26" s="5" t="s">
        <v>516</v>
      </c>
      <c r="E26" s="5" t="s">
        <v>515</v>
      </c>
      <c r="F26" s="1" t="s">
        <v>514</v>
      </c>
      <c r="G26" s="1"/>
      <c r="H26" s="1">
        <v>106500</v>
      </c>
      <c r="I26" s="1">
        <v>106500</v>
      </c>
      <c r="J26" s="1"/>
      <c r="K26" s="1" t="s">
        <v>41</v>
      </c>
      <c r="L26" s="1" t="s">
        <v>42</v>
      </c>
      <c r="M26" s="1">
        <v>1</v>
      </c>
      <c r="N26" s="1" t="s">
        <v>24</v>
      </c>
      <c r="O26" s="1">
        <v>1</v>
      </c>
      <c r="P26" s="1">
        <v>1</v>
      </c>
      <c r="Q26" s="1" t="s">
        <v>513</v>
      </c>
      <c r="R26" s="1">
        <v>2010</v>
      </c>
      <c r="S26" s="1">
        <v>6</v>
      </c>
      <c r="T26" s="4">
        <v>45077.00712962963</v>
      </c>
      <c r="U26" s="1" t="s">
        <v>25</v>
      </c>
      <c r="V26" s="1">
        <v>6</v>
      </c>
      <c r="W26" s="1">
        <v>172</v>
      </c>
      <c r="X26" s="1">
        <v>1</v>
      </c>
      <c r="Y26" s="1" t="s">
        <v>26</v>
      </c>
      <c r="Z26" s="1" t="s">
        <v>26</v>
      </c>
      <c r="AA26" s="1" t="s">
        <v>39</v>
      </c>
      <c r="AB26" s="1"/>
      <c r="AC26" s="1" t="s">
        <v>27</v>
      </c>
      <c r="AD26" s="1" t="s">
        <v>28</v>
      </c>
      <c r="AE26" s="1" t="s">
        <v>26</v>
      </c>
      <c r="AF26" s="1" t="s">
        <v>372</v>
      </c>
      <c r="AG26" s="1" t="s">
        <v>26</v>
      </c>
      <c r="AH26" s="1">
        <v>1</v>
      </c>
      <c r="AI26" s="1" t="s">
        <v>373</v>
      </c>
      <c r="AM26" s="12" t="str">
        <f t="shared" si="0"/>
        <v>Бесплатное проживание, Оплата проезда , Прямой работодатель. Своевременные выплаты 🏡- Комфортные место проживания бесплатно  🦺- Спец. одежда бесплатно  🗃️- Официальное оформление по ТК РФ !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 Проживание в шаговой доступности (условия хорошие ,без живностей ,все для комфортного проживания предоставляется!) Спец. одежда бесплатно  💵- Выплаты без задержек  🤝🏻- Акция &amp;quot;ПРИВЕДИ ДРУГА&amp;quot; от 5.000 руб. до 10.000 руб._xDCA1_- Опыт работы маляром безвоздушной покраски не менее 6 месяцев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v>
      </c>
    </row>
    <row r="27" spans="1:39" ht="150" x14ac:dyDescent="0.25">
      <c r="A27" s="1">
        <v>9396267</v>
      </c>
      <c r="B27" s="1" t="s">
        <v>39</v>
      </c>
      <c r="C27" s="1" t="s">
        <v>39</v>
      </c>
      <c r="D27" s="5" t="s">
        <v>577</v>
      </c>
      <c r="E27" s="5"/>
      <c r="F27" s="5" t="s">
        <v>578</v>
      </c>
      <c r="G27" s="1"/>
      <c r="H27" s="1">
        <v>100000</v>
      </c>
      <c r="I27" s="1">
        <v>100000</v>
      </c>
      <c r="J27" s="1"/>
      <c r="K27" s="1" t="s">
        <v>34</v>
      </c>
      <c r="L27" s="1" t="s">
        <v>35</v>
      </c>
      <c r="M27" s="1">
        <v>1</v>
      </c>
      <c r="N27" s="1" t="s">
        <v>24</v>
      </c>
      <c r="O27" s="1">
        <v>1</v>
      </c>
      <c r="P27" s="1">
        <v>1</v>
      </c>
      <c r="Q27" s="1"/>
      <c r="R27" s="1">
        <v>2010</v>
      </c>
      <c r="S27" s="1">
        <v>6</v>
      </c>
      <c r="T27" s="4">
        <v>45077.00712962963</v>
      </c>
      <c r="U27" s="1" t="s">
        <v>25</v>
      </c>
      <c r="V27" s="1">
        <v>6</v>
      </c>
      <c r="W27" s="1">
        <v>172</v>
      </c>
      <c r="X27" s="1">
        <v>1</v>
      </c>
      <c r="Y27" s="1" t="s">
        <v>26</v>
      </c>
      <c r="Z27" s="1" t="s">
        <v>26</v>
      </c>
      <c r="AA27" s="1" t="s">
        <v>39</v>
      </c>
      <c r="AB27" s="1"/>
      <c r="AC27" s="1" t="s">
        <v>27</v>
      </c>
      <c r="AD27" s="1" t="s">
        <v>28</v>
      </c>
      <c r="AE27" s="1" t="s">
        <v>26</v>
      </c>
      <c r="AF27" s="1" t="s">
        <v>374</v>
      </c>
      <c r="AG27" s="1" t="s">
        <v>26</v>
      </c>
      <c r="AH27" s="1">
        <v>1</v>
      </c>
      <c r="AI27" s="1" t="s">
        <v>375</v>
      </c>
      <c r="AM27" s="12" t="str">
        <f t="shared" si="0"/>
        <v>Гарантированные выплаты 2 раза в месяц  • График работы 5/2 или 6/1 по 8 или 11 часов  • Мед. комиссия и спец. одежда за счёт работодателя  • Столовая на территории производства.  • Премии за переработку.  • Проживание в общежитии гостиничного типа предоставляется работодателем</v>
      </c>
    </row>
    <row r="28" spans="1:39" ht="105" x14ac:dyDescent="0.25">
      <c r="A28" s="1">
        <v>9396278</v>
      </c>
      <c r="B28" s="1" t="s">
        <v>39</v>
      </c>
      <c r="C28" s="1" t="s">
        <v>335</v>
      </c>
      <c r="D28" s="5" t="s">
        <v>579</v>
      </c>
      <c r="E28" s="1"/>
      <c r="F28" s="5" t="s">
        <v>580</v>
      </c>
      <c r="G28" s="1"/>
      <c r="H28" s="1">
        <v>110000</v>
      </c>
      <c r="I28" s="1">
        <v>110000</v>
      </c>
      <c r="J28" s="1"/>
      <c r="K28" s="1" t="s">
        <v>70</v>
      </c>
      <c r="L28" s="1" t="s">
        <v>71</v>
      </c>
      <c r="M28" s="1">
        <v>1</v>
      </c>
      <c r="N28" s="1" t="s">
        <v>24</v>
      </c>
      <c r="O28" s="1">
        <v>1</v>
      </c>
      <c r="P28" s="1">
        <v>1</v>
      </c>
      <c r="Q28" s="1"/>
      <c r="R28" s="1">
        <v>2010</v>
      </c>
      <c r="S28" s="1">
        <v>6</v>
      </c>
      <c r="T28" s="4">
        <v>45077.00712962963</v>
      </c>
      <c r="U28" s="1" t="s">
        <v>25</v>
      </c>
      <c r="V28" s="1">
        <v>6</v>
      </c>
      <c r="W28" s="1">
        <v>172</v>
      </c>
      <c r="X28" s="1">
        <v>1</v>
      </c>
      <c r="Y28" s="1" t="s">
        <v>26</v>
      </c>
      <c r="Z28" s="1" t="s">
        <v>26</v>
      </c>
      <c r="AA28" s="1" t="s">
        <v>39</v>
      </c>
      <c r="AB28" s="1"/>
      <c r="AC28" s="1" t="s">
        <v>27</v>
      </c>
      <c r="AD28" s="1" t="s">
        <v>28</v>
      </c>
      <c r="AE28" s="1" t="s">
        <v>26</v>
      </c>
      <c r="AF28" s="1" t="s">
        <v>376</v>
      </c>
      <c r="AG28" s="1" t="s">
        <v>26</v>
      </c>
      <c r="AH28" s="1">
        <v>1</v>
      </c>
      <c r="AI28" s="1" t="s">
        <v>377</v>
      </c>
      <c r="AM28" s="12" t="str">
        <f t="shared" si="0"/>
        <v xml:space="preserve">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29" spans="1:39" ht="270" x14ac:dyDescent="0.25">
      <c r="A29" s="1">
        <v>9396281</v>
      </c>
      <c r="B29" s="1" t="s">
        <v>39</v>
      </c>
      <c r="C29" s="1" t="s">
        <v>39</v>
      </c>
      <c r="D29" s="5" t="s">
        <v>581</v>
      </c>
      <c r="E29" s="5" t="s">
        <v>517</v>
      </c>
      <c r="F29" s="1" t="s">
        <v>518</v>
      </c>
      <c r="G29" s="1"/>
      <c r="H29" s="1">
        <v>82000</v>
      </c>
      <c r="I29" s="1">
        <v>82000</v>
      </c>
      <c r="J29" s="1"/>
      <c r="K29" s="1" t="s">
        <v>116</v>
      </c>
      <c r="L29" s="1" t="s">
        <v>117</v>
      </c>
      <c r="M29" s="1">
        <v>1</v>
      </c>
      <c r="N29" s="1" t="s">
        <v>24</v>
      </c>
      <c r="O29" s="1">
        <v>1</v>
      </c>
      <c r="P29" s="1">
        <v>1</v>
      </c>
      <c r="Q29" s="1" t="s">
        <v>519</v>
      </c>
      <c r="R29" s="1">
        <v>2010</v>
      </c>
      <c r="S29" s="1">
        <v>6</v>
      </c>
      <c r="T29" s="4">
        <v>45077.00712962963</v>
      </c>
      <c r="U29" s="1" t="s">
        <v>25</v>
      </c>
      <c r="V29" s="1">
        <v>6</v>
      </c>
      <c r="W29" s="1">
        <v>172</v>
      </c>
      <c r="X29" s="1">
        <v>1</v>
      </c>
      <c r="Y29" s="1" t="s">
        <v>26</v>
      </c>
      <c r="Z29" s="1" t="s">
        <v>26</v>
      </c>
      <c r="AA29" s="1" t="s">
        <v>39</v>
      </c>
      <c r="AB29" s="1"/>
      <c r="AC29" s="1" t="s">
        <v>27</v>
      </c>
      <c r="AD29" s="1" t="s">
        <v>28</v>
      </c>
      <c r="AE29" s="1" t="s">
        <v>26</v>
      </c>
      <c r="AF29" s="1" t="s">
        <v>378</v>
      </c>
      <c r="AG29" s="1" t="s">
        <v>26</v>
      </c>
      <c r="AH29" s="1">
        <v>1</v>
      </c>
      <c r="AI29" s="1" t="s">
        <v>379</v>
      </c>
      <c r="AM29" s="12" t="str">
        <f t="shared" si="0"/>
        <v xml:space="preserve"> — Официальное трудоустройство по ТК РФ. — Оплата отпуска и больничного. — Своевременная зарплата 2 р в месяц на карту любого банка. — Предоставление благоустроенного жилья. — Заселение в день приезда. — Спецодежда и медкомиссия на месте за счёт работодателя. — Компенсация дороги по билетам. — Оплата почасовая 290 р/ч. — График 6/1,по 11 часов, перерывом на обед. — Вахта 60/30,30/30.</v>
      </c>
    </row>
    <row r="30" spans="1:39" ht="120" x14ac:dyDescent="0.25">
      <c r="A30" s="1">
        <v>9396293</v>
      </c>
      <c r="B30" s="1" t="s">
        <v>39</v>
      </c>
      <c r="C30" s="1" t="s">
        <v>380</v>
      </c>
      <c r="D30" s="5" t="s">
        <v>583</v>
      </c>
      <c r="E30" s="5" t="s">
        <v>582</v>
      </c>
      <c r="F30" s="5" t="s">
        <v>584</v>
      </c>
      <c r="G30" s="1"/>
      <c r="H30" s="1">
        <v>102000</v>
      </c>
      <c r="I30" s="1">
        <v>102000</v>
      </c>
      <c r="J30" s="1"/>
      <c r="K30" s="1" t="s">
        <v>31</v>
      </c>
      <c r="L30" s="1" t="s">
        <v>32</v>
      </c>
      <c r="M30" s="1">
        <v>1</v>
      </c>
      <c r="N30" s="1" t="s">
        <v>24</v>
      </c>
      <c r="O30" s="1">
        <v>1</v>
      </c>
      <c r="P30" s="1">
        <v>1</v>
      </c>
      <c r="Q30" s="1"/>
      <c r="R30" s="1">
        <v>2010</v>
      </c>
      <c r="S30" s="1">
        <v>6</v>
      </c>
      <c r="T30" s="4">
        <v>45077.00712962963</v>
      </c>
      <c r="U30" s="1" t="s">
        <v>25</v>
      </c>
      <c r="V30" s="1">
        <v>6</v>
      </c>
      <c r="W30" s="1">
        <v>172</v>
      </c>
      <c r="X30" s="1">
        <v>1</v>
      </c>
      <c r="Y30" s="1" t="s">
        <v>26</v>
      </c>
      <c r="Z30" s="1" t="s">
        <v>26</v>
      </c>
      <c r="AA30" s="1" t="s">
        <v>39</v>
      </c>
      <c r="AB30" s="1"/>
      <c r="AC30" s="1" t="s">
        <v>27</v>
      </c>
      <c r="AD30" s="1" t="s">
        <v>28</v>
      </c>
      <c r="AE30" s="1" t="s">
        <v>26</v>
      </c>
      <c r="AF30" s="1" t="s">
        <v>381</v>
      </c>
      <c r="AG30" s="1" t="s">
        <v>26</v>
      </c>
      <c r="AH30" s="1">
        <v>1</v>
      </c>
      <c r="AI30" s="1" t="s">
        <v>382</v>
      </c>
      <c r="AM30" s="12" t="str">
        <f t="shared" si="0"/>
        <v xml:space="preserve"> От 4 разряда . Опыт работы от 1 года.График 60/30 Шестидневная рабочая неделя, воскресенье выходной.  Проезд, проживание, медосмотр, спецодежда БЕСПЛАТНО</v>
      </c>
    </row>
    <row r="31" spans="1:39" ht="150" x14ac:dyDescent="0.25">
      <c r="A31" s="1">
        <v>9396297</v>
      </c>
      <c r="B31" s="1" t="s">
        <v>39</v>
      </c>
      <c r="C31" s="1" t="s">
        <v>339</v>
      </c>
      <c r="D31" s="5" t="s">
        <v>585</v>
      </c>
      <c r="E31" s="1"/>
      <c r="F31" s="5" t="s">
        <v>586</v>
      </c>
      <c r="G31" s="1"/>
      <c r="H31" s="1">
        <v>105000</v>
      </c>
      <c r="I31" s="1">
        <v>105000</v>
      </c>
      <c r="J31" s="1"/>
      <c r="K31" s="1" t="s">
        <v>57</v>
      </c>
      <c r="L31" s="1" t="s">
        <v>58</v>
      </c>
      <c r="M31" s="1">
        <v>1</v>
      </c>
      <c r="N31" s="1" t="s">
        <v>30</v>
      </c>
      <c r="O31" s="1">
        <v>1</v>
      </c>
      <c r="P31" s="1">
        <v>1</v>
      </c>
      <c r="Q31" s="1"/>
      <c r="R31" s="1">
        <v>2010</v>
      </c>
      <c r="S31" s="1">
        <v>6</v>
      </c>
      <c r="T31" s="4">
        <v>45077.00712962963</v>
      </c>
      <c r="U31" s="1" t="s">
        <v>25</v>
      </c>
      <c r="V31" s="1">
        <v>6</v>
      </c>
      <c r="W31" s="1">
        <v>172</v>
      </c>
      <c r="X31" s="1">
        <v>1</v>
      </c>
      <c r="Y31" s="1" t="s">
        <v>26</v>
      </c>
      <c r="Z31" s="1" t="s">
        <v>26</v>
      </c>
      <c r="AA31" s="1" t="s">
        <v>39</v>
      </c>
      <c r="AB31" s="1"/>
      <c r="AC31" s="1" t="s">
        <v>27</v>
      </c>
      <c r="AD31" s="1" t="s">
        <v>28</v>
      </c>
      <c r="AE31" s="1" t="s">
        <v>26</v>
      </c>
      <c r="AF31" s="1" t="s">
        <v>383</v>
      </c>
      <c r="AG31" s="1" t="s">
        <v>26</v>
      </c>
      <c r="AH31" s="1">
        <v>1</v>
      </c>
      <c r="AI31" s="1" t="s">
        <v>384</v>
      </c>
      <c r="AM31" s="12" t="str">
        <f t="shared" si="0"/>
        <v>+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v>
      </c>
    </row>
    <row r="32" spans="1:39" ht="120" x14ac:dyDescent="0.25">
      <c r="A32" s="1">
        <v>9396298</v>
      </c>
      <c r="B32" s="1" t="s">
        <v>39</v>
      </c>
      <c r="C32" s="1" t="s">
        <v>338</v>
      </c>
      <c r="D32" s="5" t="s">
        <v>522</v>
      </c>
      <c r="E32" s="5" t="s">
        <v>520</v>
      </c>
      <c r="F32" s="1" t="s">
        <v>521</v>
      </c>
      <c r="G32" s="1"/>
      <c r="H32" s="1">
        <v>95000</v>
      </c>
      <c r="I32" s="1">
        <v>95000</v>
      </c>
      <c r="J32" s="1"/>
      <c r="K32" s="1" t="s">
        <v>84</v>
      </c>
      <c r="L32" s="1" t="s">
        <v>85</v>
      </c>
      <c r="M32" s="1">
        <v>1</v>
      </c>
      <c r="N32" s="1" t="s">
        <v>30</v>
      </c>
      <c r="O32" s="1">
        <v>1</v>
      </c>
      <c r="P32" s="1">
        <v>1</v>
      </c>
      <c r="Q32" s="1"/>
      <c r="R32" s="1">
        <v>2010</v>
      </c>
      <c r="S32" s="1">
        <v>6</v>
      </c>
      <c r="T32" s="4">
        <v>45077.00712962963</v>
      </c>
      <c r="U32" s="1" t="s">
        <v>25</v>
      </c>
      <c r="V32" s="1">
        <v>6</v>
      </c>
      <c r="W32" s="1">
        <v>172</v>
      </c>
      <c r="X32" s="1">
        <v>1</v>
      </c>
      <c r="Y32" s="1" t="s">
        <v>26</v>
      </c>
      <c r="Z32" s="1" t="s">
        <v>26</v>
      </c>
      <c r="AA32" s="1" t="s">
        <v>39</v>
      </c>
      <c r="AB32" s="1"/>
      <c r="AC32" s="1" t="s">
        <v>27</v>
      </c>
      <c r="AD32" s="1" t="s">
        <v>28</v>
      </c>
      <c r="AE32" s="1" t="s">
        <v>26</v>
      </c>
      <c r="AF32" s="1" t="s">
        <v>385</v>
      </c>
      <c r="AG32" s="1" t="s">
        <v>26</v>
      </c>
      <c r="AH32" s="1">
        <v>1</v>
      </c>
      <c r="AI32" s="1" t="s">
        <v>386</v>
      </c>
      <c r="AM32" s="12" t="str">
        <f t="shared" si="0"/>
        <v>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v>
      </c>
    </row>
    <row r="33" spans="1:39" ht="285" x14ac:dyDescent="0.25">
      <c r="A33" s="1">
        <v>9396306</v>
      </c>
      <c r="B33" s="1" t="s">
        <v>39</v>
      </c>
      <c r="C33" s="1" t="s">
        <v>109</v>
      </c>
      <c r="D33" s="5" t="s">
        <v>589</v>
      </c>
      <c r="E33" s="5" t="s">
        <v>588</v>
      </c>
      <c r="F33" s="5" t="s">
        <v>587</v>
      </c>
      <c r="G33" s="1"/>
      <c r="H33" s="1">
        <v>75000</v>
      </c>
      <c r="I33" s="1">
        <v>75000</v>
      </c>
      <c r="J33" s="1"/>
      <c r="K33" s="1" t="s">
        <v>102</v>
      </c>
      <c r="L33" s="1" t="s">
        <v>103</v>
      </c>
      <c r="M33" s="1">
        <v>1</v>
      </c>
      <c r="N33" s="1" t="s">
        <v>30</v>
      </c>
      <c r="O33" s="1">
        <v>1</v>
      </c>
      <c r="P33" s="1">
        <v>1</v>
      </c>
      <c r="Q33" s="1" t="s">
        <v>590</v>
      </c>
      <c r="R33" s="1">
        <v>2010</v>
      </c>
      <c r="S33" s="1">
        <v>6</v>
      </c>
      <c r="T33" s="4">
        <v>45077.00712962963</v>
      </c>
      <c r="U33" s="1" t="s">
        <v>25</v>
      </c>
      <c r="V33" s="1">
        <v>6</v>
      </c>
      <c r="W33" s="1">
        <v>172</v>
      </c>
      <c r="X33" s="1">
        <v>1</v>
      </c>
      <c r="Y33" s="1" t="s">
        <v>26</v>
      </c>
      <c r="Z33" s="1" t="s">
        <v>26</v>
      </c>
      <c r="AA33" s="1" t="s">
        <v>39</v>
      </c>
      <c r="AB33" s="1"/>
      <c r="AC33" s="1" t="s">
        <v>27</v>
      </c>
      <c r="AD33" s="1" t="s">
        <v>28</v>
      </c>
      <c r="AE33" s="1" t="s">
        <v>26</v>
      </c>
      <c r="AF33" s="1" t="s">
        <v>387</v>
      </c>
      <c r="AG33" s="1" t="s">
        <v>26</v>
      </c>
      <c r="AH33" s="1">
        <v>1</v>
      </c>
      <c r="AI33" s="1" t="s">
        <v>388</v>
      </c>
      <c r="AM33" s="12" t="str">
        <f t="shared" si="0"/>
        <v>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перерываОпыт работы Маляр / Штукатур / ШпаклевщикТакже готовы рассмотреть сотрудников с опытом работы на позициях: вакансия штукатур маляр, вакансия маляр, работа маляр москва, работа штукатур</v>
      </c>
    </row>
    <row r="34" spans="1:39" ht="240" x14ac:dyDescent="0.25">
      <c r="A34" s="1">
        <v>9396310</v>
      </c>
      <c r="B34" s="1" t="s">
        <v>39</v>
      </c>
      <c r="C34" s="1" t="s">
        <v>74</v>
      </c>
      <c r="D34" s="5" t="s">
        <v>108</v>
      </c>
      <c r="E34" s="5" t="s">
        <v>523</v>
      </c>
      <c r="F34" s="1" t="s">
        <v>525</v>
      </c>
      <c r="G34" s="1"/>
      <c r="H34" s="1">
        <v>135000</v>
      </c>
      <c r="I34" s="1">
        <v>135000</v>
      </c>
      <c r="J34" s="1"/>
      <c r="K34" s="1" t="s">
        <v>36</v>
      </c>
      <c r="L34" s="1" t="s">
        <v>37</v>
      </c>
      <c r="M34" s="1">
        <v>1</v>
      </c>
      <c r="N34" s="1" t="s">
        <v>24</v>
      </c>
      <c r="O34" s="1">
        <v>1</v>
      </c>
      <c r="P34" s="1">
        <v>1</v>
      </c>
      <c r="Q34" s="1" t="s">
        <v>524</v>
      </c>
      <c r="R34" s="1">
        <v>2010</v>
      </c>
      <c r="S34" s="1">
        <v>6</v>
      </c>
      <c r="T34" s="4">
        <v>45077.00712962963</v>
      </c>
      <c r="U34" s="1" t="s">
        <v>25</v>
      </c>
      <c r="V34" s="1">
        <v>6</v>
      </c>
      <c r="W34" s="1">
        <v>172</v>
      </c>
      <c r="X34" s="1">
        <v>1</v>
      </c>
      <c r="Y34" s="1" t="s">
        <v>26</v>
      </c>
      <c r="Z34" s="1" t="s">
        <v>26</v>
      </c>
      <c r="AA34" s="1" t="s">
        <v>39</v>
      </c>
      <c r="AB34" s="1"/>
      <c r="AC34" s="1" t="s">
        <v>27</v>
      </c>
      <c r="AD34" s="1" t="s">
        <v>28</v>
      </c>
      <c r="AE34" s="1" t="s">
        <v>26</v>
      </c>
      <c r="AF34" s="1" t="s">
        <v>389</v>
      </c>
      <c r="AG34" s="1" t="s">
        <v>26</v>
      </c>
      <c r="AH34" s="1">
        <v>1</v>
      </c>
      <c r="AI34" s="1" t="s">
        <v>390</v>
      </c>
      <c r="AM34" s="12" t="str">
        <f t="shared" si="0"/>
        <v/>
      </c>
    </row>
    <row r="35" spans="1:39" ht="165" x14ac:dyDescent="0.25">
      <c r="A35" s="1">
        <v>9396313</v>
      </c>
      <c r="B35" s="1" t="s">
        <v>39</v>
      </c>
      <c r="C35" s="1" t="s">
        <v>339</v>
      </c>
      <c r="D35" s="5" t="s">
        <v>591</v>
      </c>
      <c r="E35" s="1"/>
      <c r="F35" s="5" t="s">
        <v>592</v>
      </c>
      <c r="G35" s="1"/>
      <c r="H35" s="1">
        <v>105000</v>
      </c>
      <c r="I35" s="1">
        <v>105000</v>
      </c>
      <c r="J35" s="1"/>
      <c r="K35" s="1" t="s">
        <v>106</v>
      </c>
      <c r="L35" s="1" t="s">
        <v>107</v>
      </c>
      <c r="M35" s="1">
        <v>1</v>
      </c>
      <c r="N35" s="1" t="s">
        <v>30</v>
      </c>
      <c r="O35" s="1">
        <v>1</v>
      </c>
      <c r="P35" s="1">
        <v>1</v>
      </c>
      <c r="Q35" s="1"/>
      <c r="R35" s="1">
        <v>2010</v>
      </c>
      <c r="S35" s="1">
        <v>6</v>
      </c>
      <c r="T35" s="4">
        <v>45077.00712962963</v>
      </c>
      <c r="U35" s="1" t="s">
        <v>25</v>
      </c>
      <c r="V35" s="1">
        <v>6</v>
      </c>
      <c r="W35" s="1">
        <v>172</v>
      </c>
      <c r="X35" s="1">
        <v>1</v>
      </c>
      <c r="Y35" s="1" t="s">
        <v>26</v>
      </c>
      <c r="Z35" s="1" t="s">
        <v>26</v>
      </c>
      <c r="AA35" s="1" t="s">
        <v>39</v>
      </c>
      <c r="AB35" s="1"/>
      <c r="AC35" s="1" t="s">
        <v>27</v>
      </c>
      <c r="AD35" s="1" t="s">
        <v>28</v>
      </c>
      <c r="AE35" s="1" t="s">
        <v>26</v>
      </c>
      <c r="AF35" s="1" t="s">
        <v>391</v>
      </c>
      <c r="AG35" s="1" t="s">
        <v>26</v>
      </c>
      <c r="AH35" s="1">
        <v>1</v>
      </c>
      <c r="AI35" s="1" t="s">
        <v>392</v>
      </c>
      <c r="AM35" s="12" t="str">
        <f t="shared" si="0"/>
        <v>покраска металлов краскопультом и безвоздушным путем  Условия:  + 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v>
      </c>
    </row>
    <row r="36" spans="1:39" ht="120" x14ac:dyDescent="0.25">
      <c r="A36" s="1">
        <v>9396316</v>
      </c>
      <c r="B36" s="1" t="s">
        <v>39</v>
      </c>
      <c r="C36" s="1" t="s">
        <v>340</v>
      </c>
      <c r="D36" s="5" t="s">
        <v>595</v>
      </c>
      <c r="E36" s="5" t="s">
        <v>594</v>
      </c>
      <c r="F36" s="1" t="s">
        <v>593</v>
      </c>
      <c r="G36" s="1"/>
      <c r="H36" s="1">
        <v>100000</v>
      </c>
      <c r="I36" s="1">
        <v>100000</v>
      </c>
      <c r="J36" s="1"/>
      <c r="K36" s="1" t="s">
        <v>124</v>
      </c>
      <c r="L36" s="1" t="s">
        <v>125</v>
      </c>
      <c r="M36" s="1">
        <v>1</v>
      </c>
      <c r="N36" s="1" t="s">
        <v>30</v>
      </c>
      <c r="O36" s="1">
        <v>1</v>
      </c>
      <c r="P36" s="1">
        <v>1</v>
      </c>
      <c r="Q36" s="1"/>
      <c r="R36" s="1">
        <v>2010</v>
      </c>
      <c r="S36" s="1">
        <v>6</v>
      </c>
      <c r="T36" s="4">
        <v>45077.00712962963</v>
      </c>
      <c r="U36" s="1" t="s">
        <v>25</v>
      </c>
      <c r="V36" s="1">
        <v>6</v>
      </c>
      <c r="W36" s="1">
        <v>172</v>
      </c>
      <c r="X36" s="1">
        <v>1</v>
      </c>
      <c r="Y36" s="1" t="s">
        <v>26</v>
      </c>
      <c r="Z36" s="1" t="s">
        <v>26</v>
      </c>
      <c r="AA36" s="1" t="s">
        <v>39</v>
      </c>
      <c r="AB36" s="1"/>
      <c r="AC36" s="1" t="s">
        <v>27</v>
      </c>
      <c r="AD36" s="1" t="s">
        <v>28</v>
      </c>
      <c r="AE36" s="1" t="s">
        <v>26</v>
      </c>
      <c r="AF36" s="1" t="s">
        <v>393</v>
      </c>
      <c r="AG36" s="1" t="s">
        <v>26</v>
      </c>
      <c r="AH36" s="1">
        <v>1</v>
      </c>
      <c r="AI36" s="1" t="s">
        <v>394</v>
      </c>
      <c r="AM36" s="12" t="str">
        <f t="shared" si="0"/>
        <v>-стабильную заработную плату (2 раза в месяц);  -официальное трудоустройство по ТК РФ;  -проживание в квартирах + корпоративный транспорт до завода;  -компенсация проезда до вахты по её окончанию (до 2500 рублей);  -бесплатная спец. одежда;  -график работы 6 дней в неделю по 12 часов.Активных, ответственных людей, с желание работать и зарабатывать!</v>
      </c>
    </row>
    <row r="37" spans="1:39" ht="150" x14ac:dyDescent="0.25">
      <c r="A37" s="1">
        <v>9396323</v>
      </c>
      <c r="B37" s="1" t="s">
        <v>39</v>
      </c>
      <c r="C37" s="1" t="s">
        <v>132</v>
      </c>
      <c r="D37" s="5" t="s">
        <v>598</v>
      </c>
      <c r="E37" s="5" t="s">
        <v>597</v>
      </c>
      <c r="F37" s="5" t="s">
        <v>596</v>
      </c>
      <c r="G37" s="1"/>
      <c r="H37" s="1">
        <v>85000</v>
      </c>
      <c r="I37" s="1">
        <v>85000</v>
      </c>
      <c r="J37" s="1"/>
      <c r="K37" s="1" t="s">
        <v>330</v>
      </c>
      <c r="L37" s="1" t="s">
        <v>331</v>
      </c>
      <c r="M37" s="1">
        <v>1</v>
      </c>
      <c r="N37" s="1" t="s">
        <v>30</v>
      </c>
      <c r="O37" s="1">
        <v>1</v>
      </c>
      <c r="P37" s="1">
        <v>1</v>
      </c>
      <c r="Q37" s="1"/>
      <c r="R37" s="1">
        <v>2010</v>
      </c>
      <c r="S37" s="1">
        <v>6</v>
      </c>
      <c r="T37" s="4">
        <v>45077.00712962963</v>
      </c>
      <c r="U37" s="1" t="s">
        <v>25</v>
      </c>
      <c r="V37" s="1">
        <v>6</v>
      </c>
      <c r="W37" s="1">
        <v>172</v>
      </c>
      <c r="X37" s="1">
        <v>1</v>
      </c>
      <c r="Y37" s="1" t="s">
        <v>26</v>
      </c>
      <c r="Z37" s="1" t="s">
        <v>26</v>
      </c>
      <c r="AA37" s="1" t="s">
        <v>39</v>
      </c>
      <c r="AB37" s="1"/>
      <c r="AC37" s="1" t="s">
        <v>27</v>
      </c>
      <c r="AD37" s="1" t="s">
        <v>28</v>
      </c>
      <c r="AE37" s="1" t="s">
        <v>26</v>
      </c>
      <c r="AF37" s="1" t="s">
        <v>395</v>
      </c>
      <c r="AG37" s="1" t="s">
        <v>26</v>
      </c>
      <c r="AH37" s="1">
        <v>1</v>
      </c>
      <c r="AI37" s="1" t="s">
        <v>396</v>
      </c>
      <c r="AM37" s="12" t="str">
        <f t="shared" si="0"/>
        <v>МАЛЯР ПО МЕТАЛЛУ ✅ График работы 6/1 по 11 часов, 1 час на обед;  ✅ Официальное трудоустройство по ТК РФ;  ✅ Выплаты 2 раза в месяц;  ✅ Заселение в день прибытия;  ✅ Предоставляем медосмотр;  ✅ Компенсируем проезд.  ❕ ❗ БЕСПЛАТНОЕ ПРОЖИВАНИЕ В КВАРТИРАХ❕ ❗  ❕ ❗БЕСПЛАТНО Спецодежда и СИЗ❕ ❗</v>
      </c>
    </row>
    <row r="38" spans="1:39" ht="315" x14ac:dyDescent="0.25">
      <c r="A38" s="1">
        <v>9396337</v>
      </c>
      <c r="B38" s="1" t="s">
        <v>39</v>
      </c>
      <c r="C38" s="1" t="s">
        <v>39</v>
      </c>
      <c r="D38" s="5" t="s">
        <v>532</v>
      </c>
      <c r="E38" s="5" t="s">
        <v>527</v>
      </c>
      <c r="F38" s="1" t="s">
        <v>526</v>
      </c>
      <c r="G38" s="1"/>
      <c r="H38" s="1">
        <v>3500</v>
      </c>
      <c r="I38" s="1">
        <v>3500</v>
      </c>
      <c r="J38" s="1"/>
      <c r="K38" s="1" t="s">
        <v>36</v>
      </c>
      <c r="L38" s="1" t="s">
        <v>37</v>
      </c>
      <c r="M38" s="1">
        <v>1</v>
      </c>
      <c r="N38" s="1" t="s">
        <v>24</v>
      </c>
      <c r="O38" s="1">
        <v>1</v>
      </c>
      <c r="P38" s="1">
        <v>1</v>
      </c>
      <c r="Q38" s="1"/>
      <c r="R38" s="1">
        <v>2010</v>
      </c>
      <c r="S38" s="1">
        <v>6</v>
      </c>
      <c r="T38" s="4">
        <v>45077.00712962963</v>
      </c>
      <c r="U38" s="1" t="s">
        <v>25</v>
      </c>
      <c r="V38" s="1">
        <v>6</v>
      </c>
      <c r="W38" s="1">
        <v>172</v>
      </c>
      <c r="X38" s="1">
        <v>1</v>
      </c>
      <c r="Y38" s="1" t="s">
        <v>26</v>
      </c>
      <c r="Z38" s="1" t="s">
        <v>26</v>
      </c>
      <c r="AA38" s="1" t="s">
        <v>39</v>
      </c>
      <c r="AB38" s="1"/>
      <c r="AC38" s="1" t="s">
        <v>27</v>
      </c>
      <c r="AD38" s="1" t="s">
        <v>28</v>
      </c>
      <c r="AE38" s="1" t="s">
        <v>26</v>
      </c>
      <c r="AF38" s="1" t="s">
        <v>397</v>
      </c>
      <c r="AG38" s="1" t="s">
        <v>26</v>
      </c>
      <c r="AH38" s="1">
        <v>1</v>
      </c>
      <c r="AI38" s="1" t="s">
        <v>398</v>
      </c>
      <c r="AM38" s="12" t="str">
        <f t="shared" si="0"/>
        <v>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v>
      </c>
    </row>
    <row r="39" spans="1:39" ht="240" x14ac:dyDescent="0.25">
      <c r="A39" s="1">
        <v>9396343</v>
      </c>
      <c r="B39" s="1" t="s">
        <v>39</v>
      </c>
      <c r="C39" s="1" t="s">
        <v>39</v>
      </c>
      <c r="D39" s="5" t="s">
        <v>600</v>
      </c>
      <c r="E39" s="5" t="s">
        <v>601</v>
      </c>
      <c r="F39" s="5" t="s">
        <v>599</v>
      </c>
      <c r="G39" s="1"/>
      <c r="H39" s="1">
        <v>115000</v>
      </c>
      <c r="I39" s="1">
        <v>115000</v>
      </c>
      <c r="J39" s="1"/>
      <c r="K39" s="1" t="s">
        <v>102</v>
      </c>
      <c r="L39" s="1" t="s">
        <v>103</v>
      </c>
      <c r="M39" s="1">
        <v>1</v>
      </c>
      <c r="N39" s="1" t="s">
        <v>24</v>
      </c>
      <c r="O39" s="1">
        <v>1</v>
      </c>
      <c r="P39" s="1">
        <v>1</v>
      </c>
      <c r="Q39" s="1"/>
      <c r="R39" s="1">
        <v>2010</v>
      </c>
      <c r="S39" s="1">
        <v>6</v>
      </c>
      <c r="T39" s="4">
        <v>45077.00712962963</v>
      </c>
      <c r="U39" s="1" t="s">
        <v>25</v>
      </c>
      <c r="V39" s="1">
        <v>6</v>
      </c>
      <c r="W39" s="1">
        <v>172</v>
      </c>
      <c r="X39" s="1">
        <v>1</v>
      </c>
      <c r="Y39" s="1" t="s">
        <v>26</v>
      </c>
      <c r="Z39" s="1" t="s">
        <v>26</v>
      </c>
      <c r="AA39" s="1" t="s">
        <v>39</v>
      </c>
      <c r="AB39" s="1"/>
      <c r="AC39" s="1" t="s">
        <v>27</v>
      </c>
      <c r="AD39" s="1" t="s">
        <v>28</v>
      </c>
      <c r="AE39" s="1" t="s">
        <v>26</v>
      </c>
      <c r="AF39" s="1" t="s">
        <v>399</v>
      </c>
      <c r="AG39" s="1" t="s">
        <v>26</v>
      </c>
      <c r="AH39" s="1">
        <v>1</v>
      </c>
      <c r="AI39" s="1" t="s">
        <v>400</v>
      </c>
      <c r="AM39" s="12" t="str">
        <f t="shared" si="0"/>
        <v>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работе.ОПЫТ Маляр / Штукатур / Шпаклевщик</v>
      </c>
    </row>
    <row r="40" spans="1:39" ht="285" x14ac:dyDescent="0.25">
      <c r="A40" s="1">
        <v>9396345</v>
      </c>
      <c r="B40" s="1" t="s">
        <v>39</v>
      </c>
      <c r="C40" s="1" t="s">
        <v>109</v>
      </c>
      <c r="D40" s="5" t="s">
        <v>604</v>
      </c>
      <c r="E40" s="5" t="s">
        <v>603</v>
      </c>
      <c r="F40" s="1" t="s">
        <v>602</v>
      </c>
      <c r="G40" s="1"/>
      <c r="H40" s="1">
        <v>162500</v>
      </c>
      <c r="I40" s="1">
        <v>162500</v>
      </c>
      <c r="J40" s="1"/>
      <c r="K40" s="1" t="s">
        <v>98</v>
      </c>
      <c r="L40" s="1" t="s">
        <v>99</v>
      </c>
      <c r="M40" s="1">
        <v>1</v>
      </c>
      <c r="N40" s="1" t="s">
        <v>24</v>
      </c>
      <c r="O40" s="1">
        <v>1</v>
      </c>
      <c r="P40" s="1">
        <v>1</v>
      </c>
      <c r="Q40" s="1" t="s">
        <v>605</v>
      </c>
      <c r="R40" s="1">
        <v>2010</v>
      </c>
      <c r="S40" s="1">
        <v>6</v>
      </c>
      <c r="T40" s="4">
        <v>45077.00712962963</v>
      </c>
      <c r="U40" s="1" t="s">
        <v>25</v>
      </c>
      <c r="V40" s="1">
        <v>6</v>
      </c>
      <c r="W40" s="1">
        <v>172</v>
      </c>
      <c r="X40" s="1">
        <v>1</v>
      </c>
      <c r="Y40" s="1" t="s">
        <v>26</v>
      </c>
      <c r="Z40" s="1" t="s">
        <v>26</v>
      </c>
      <c r="AA40" s="1" t="s">
        <v>39</v>
      </c>
      <c r="AB40" s="1"/>
      <c r="AC40" s="1" t="s">
        <v>27</v>
      </c>
      <c r="AD40" s="1" t="s">
        <v>28</v>
      </c>
      <c r="AE40" s="1" t="s">
        <v>26</v>
      </c>
      <c r="AF40" s="1" t="s">
        <v>401</v>
      </c>
      <c r="AG40" s="1" t="s">
        <v>26</v>
      </c>
      <c r="AH40" s="1">
        <v>1</v>
      </c>
      <c r="AI40" s="1" t="s">
        <v>402</v>
      </c>
      <c r="AM40" s="12" t="str">
        <f t="shared" si="0"/>
        <v>Зарплата без задержек 2 раза в месяц!  Есть карьерная лестница! Для желающих и умеющих есть все шансы для повышения на объектеОпыт работы Маляр / Штукатур / ШпаклевщикЗВОНИТЕ ПРЯМО СЕЙЧАС  Также готовы рассмотреть сотрудников с опытом работы на позициях: вакансия штукатур маляр, вакансия маляр, работа маляр москва, работа штукатур</v>
      </c>
    </row>
    <row r="41" spans="1:39" ht="120" x14ac:dyDescent="0.25">
      <c r="A41" s="1">
        <v>9396379</v>
      </c>
      <c r="B41" s="1" t="s">
        <v>39</v>
      </c>
      <c r="C41" s="1" t="s">
        <v>338</v>
      </c>
      <c r="D41" s="5" t="s">
        <v>531</v>
      </c>
      <c r="E41" s="5" t="s">
        <v>520</v>
      </c>
      <c r="F41" s="1" t="s">
        <v>528</v>
      </c>
      <c r="G41" s="1"/>
      <c r="H41" s="1">
        <v>95000</v>
      </c>
      <c r="I41" s="1">
        <v>95000</v>
      </c>
      <c r="J41" s="1"/>
      <c r="K41" s="1" t="s">
        <v>82</v>
      </c>
      <c r="L41" s="1" t="s">
        <v>83</v>
      </c>
      <c r="M41" s="1">
        <v>1</v>
      </c>
      <c r="N41" s="1" t="s">
        <v>30</v>
      </c>
      <c r="O41" s="1">
        <v>1</v>
      </c>
      <c r="P41" s="1">
        <v>1</v>
      </c>
      <c r="Q41" s="1" t="s">
        <v>529</v>
      </c>
      <c r="R41" s="1">
        <v>2010</v>
      </c>
      <c r="S41" s="1">
        <v>6</v>
      </c>
      <c r="T41" s="4">
        <v>45077.007141203707</v>
      </c>
      <c r="U41" s="1" t="s">
        <v>25</v>
      </c>
      <c r="V41" s="1">
        <v>6</v>
      </c>
      <c r="W41" s="1">
        <v>172</v>
      </c>
      <c r="X41" s="1">
        <v>1</v>
      </c>
      <c r="Y41" s="1" t="s">
        <v>26</v>
      </c>
      <c r="Z41" s="1" t="s">
        <v>26</v>
      </c>
      <c r="AA41" s="1" t="s">
        <v>39</v>
      </c>
      <c r="AB41" s="1"/>
      <c r="AC41" s="1" t="s">
        <v>27</v>
      </c>
      <c r="AD41" s="1" t="s">
        <v>28</v>
      </c>
      <c r="AE41" s="1" t="s">
        <v>26</v>
      </c>
      <c r="AF41" s="1" t="s">
        <v>403</v>
      </c>
      <c r="AG41" s="1" t="s">
        <v>26</v>
      </c>
      <c r="AH41" s="1">
        <v>1</v>
      </c>
      <c r="AI41" s="1" t="s">
        <v>404</v>
      </c>
      <c r="AM41" s="12" t="str">
        <f t="shared" si="0"/>
        <v>Требования:   - покраска металлов краскопультом и безвоздушным путем.  Мы предлагаем :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2500 руб</v>
      </c>
    </row>
    <row r="42" spans="1:39" ht="315" x14ac:dyDescent="0.25">
      <c r="A42" s="1">
        <v>9396385</v>
      </c>
      <c r="B42" s="1" t="s">
        <v>39</v>
      </c>
      <c r="C42" s="1" t="s">
        <v>89</v>
      </c>
      <c r="D42" s="5" t="s">
        <v>607</v>
      </c>
      <c r="E42" s="5" t="s">
        <v>606</v>
      </c>
      <c r="F42" s="1" t="s">
        <v>593</v>
      </c>
      <c r="G42" s="1"/>
      <c r="H42" s="1">
        <v>83500</v>
      </c>
      <c r="I42" s="1">
        <v>83500</v>
      </c>
      <c r="J42" s="1"/>
      <c r="K42" s="1" t="s">
        <v>36</v>
      </c>
      <c r="L42" s="1" t="s">
        <v>37</v>
      </c>
      <c r="M42" s="1">
        <v>1</v>
      </c>
      <c r="N42" s="1" t="s">
        <v>24</v>
      </c>
      <c r="O42" s="1">
        <v>1</v>
      </c>
      <c r="P42" s="1">
        <v>1</v>
      </c>
      <c r="Q42" s="1" t="s">
        <v>608</v>
      </c>
      <c r="R42" s="1">
        <v>2010</v>
      </c>
      <c r="S42" s="1">
        <v>6</v>
      </c>
      <c r="T42" s="4">
        <v>45077.007141203707</v>
      </c>
      <c r="U42" s="1" t="s">
        <v>25</v>
      </c>
      <c r="V42" s="1">
        <v>6</v>
      </c>
      <c r="W42" s="1">
        <v>172</v>
      </c>
      <c r="X42" s="1">
        <v>1</v>
      </c>
      <c r="Y42" s="1" t="s">
        <v>26</v>
      </c>
      <c r="Z42" s="1" t="s">
        <v>26</v>
      </c>
      <c r="AA42" s="1" t="s">
        <v>39</v>
      </c>
      <c r="AB42" s="1"/>
      <c r="AC42" s="1" t="s">
        <v>27</v>
      </c>
      <c r="AD42" s="1" t="s">
        <v>28</v>
      </c>
      <c r="AE42" s="1" t="s">
        <v>26</v>
      </c>
      <c r="AF42" s="1" t="s">
        <v>405</v>
      </c>
      <c r="AG42" s="1" t="s">
        <v>26</v>
      </c>
      <c r="AH42" s="1">
        <v>1</v>
      </c>
      <c r="AI42" s="1" t="s">
        <v>406</v>
      </c>
      <c r="AM42" s="12" t="str">
        <f t="shared" si="0"/>
        <v>ыплаты два раза в месяц!  Работа в Москве! Удобных для Вас график   Карьерный и профессиональный рост до бригадира —————————————————————— Предлагаем несколько видов работ на выбор: Малярно-штукатурные; Мероприятия по шпаклевке; —————————————————————— Хотите сами выбирать когда работать и получать высокую зп??? ‼Выплата заработной платы – ДВА РАЗА В МЕСЯЦ!!; ‼Высокая оплата труда; ‼Свободный график; ‼Дружный коллектив; ‼При желании обучение и карьерный рост  Также готовы рассмотреть сотрудников с опытом работы на позициях: работа строитель, вакансия штукатур маляр, вакансия маляр, работа москва маляр, работа штукатур, авито работа маляр штукатур, работа строительство, вакансия строительство, рабочий на стройку, работа свежие вакансии штукатур маляр, от прямых работодателей, авито штукатур, Штукатур, работа Штукатур, шпаклевка, шпатлевщик, вакансияШтукатур Нужна работа? !Звони сейчас! Вычетов и удержаний НЕТ, вся сумма на руки в полном объеме‼ Также готовы рассмотреть сотрудников с опытом работы на позициях: вакансия штукатур маляр, вакансия маляр, работа маляр москва, работа штукатур</v>
      </c>
    </row>
    <row r="43" spans="1:39" ht="285" x14ac:dyDescent="0.25">
      <c r="A43" s="1">
        <v>9396386</v>
      </c>
      <c r="B43" s="1" t="s">
        <v>39</v>
      </c>
      <c r="C43" s="1" t="s">
        <v>109</v>
      </c>
      <c r="D43" s="5" t="s">
        <v>611</v>
      </c>
      <c r="E43" s="5" t="s">
        <v>610</v>
      </c>
      <c r="F43" s="1" t="s">
        <v>609</v>
      </c>
      <c r="G43" s="1"/>
      <c r="H43" s="1">
        <v>3500</v>
      </c>
      <c r="I43" s="1">
        <v>3500</v>
      </c>
      <c r="J43" s="1"/>
      <c r="K43" s="1" t="s">
        <v>36</v>
      </c>
      <c r="L43" s="1" t="s">
        <v>37</v>
      </c>
      <c r="M43" s="1">
        <v>1</v>
      </c>
      <c r="N43" s="1" t="s">
        <v>24</v>
      </c>
      <c r="O43" s="1">
        <v>1</v>
      </c>
      <c r="P43" s="1">
        <v>1</v>
      </c>
      <c r="Q43" s="1" t="s">
        <v>590</v>
      </c>
      <c r="R43" s="1">
        <v>2010</v>
      </c>
      <c r="S43" s="1">
        <v>6</v>
      </c>
      <c r="T43" s="4">
        <v>45077.007141203707</v>
      </c>
      <c r="U43" s="1" t="s">
        <v>25</v>
      </c>
      <c r="V43" s="1">
        <v>6</v>
      </c>
      <c r="W43" s="1">
        <v>172</v>
      </c>
      <c r="X43" s="1">
        <v>1</v>
      </c>
      <c r="Y43" s="1" t="s">
        <v>26</v>
      </c>
      <c r="Z43" s="1" t="s">
        <v>26</v>
      </c>
      <c r="AA43" s="1" t="s">
        <v>39</v>
      </c>
      <c r="AB43" s="1"/>
      <c r="AC43" s="1" t="s">
        <v>27</v>
      </c>
      <c r="AD43" s="1" t="s">
        <v>28</v>
      </c>
      <c r="AE43" s="1" t="s">
        <v>26</v>
      </c>
      <c r="AF43" s="1" t="s">
        <v>407</v>
      </c>
      <c r="AG43" s="1" t="s">
        <v>26</v>
      </c>
      <c r="AH43" s="1">
        <v>1</v>
      </c>
      <c r="AI43" s="1" t="s">
        <v>408</v>
      </c>
      <c r="AM43" s="12" t="str">
        <f t="shared" si="0"/>
        <v xml:space="preserve"> Проживание бесплатно (если рассматриваете вахта Маляр )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Маляр / Штукатур / Шпаклевщик*! ОФИЦИАЛЬНЫЕ ВЫПЛАТЫ  ОПЛАТА: Зарплата платится без заминок два раза в месяц 6/1 и 7/0 по 8 часов, 1 час перерыва. Опыт работы Маляр / Штукатур / Шпаклевщик  ЗВОНИТЕТакже готовы рассмотреть сотрудников с опытом работы на позициях: вакансия штукатур маляр, вакансия маляр, работа маляр москва, работа штукатур</v>
      </c>
    </row>
    <row r="44" spans="1:39" ht="120" hidden="1" x14ac:dyDescent="0.25">
      <c r="A44" s="1">
        <v>9396406</v>
      </c>
      <c r="B44" s="1" t="s">
        <v>39</v>
      </c>
      <c r="C44" s="1" t="s">
        <v>340</v>
      </c>
      <c r="D44" s="3" t="s">
        <v>341</v>
      </c>
      <c r="E44" s="5" t="s">
        <v>594</v>
      </c>
      <c r="F44" s="1" t="s">
        <v>593</v>
      </c>
      <c r="G44" s="1"/>
      <c r="H44" s="1">
        <v>100000</v>
      </c>
      <c r="I44" s="1">
        <v>100000</v>
      </c>
      <c r="J44" s="1"/>
      <c r="K44" s="1" t="s">
        <v>121</v>
      </c>
      <c r="L44" s="1" t="s">
        <v>122</v>
      </c>
      <c r="M44" s="1">
        <v>1</v>
      </c>
      <c r="N44" s="1" t="s">
        <v>30</v>
      </c>
      <c r="O44" s="1">
        <v>1</v>
      </c>
      <c r="P44" s="1">
        <v>1</v>
      </c>
      <c r="Q44" s="1"/>
      <c r="R44" s="1">
        <v>2010</v>
      </c>
      <c r="S44" s="1">
        <v>6</v>
      </c>
      <c r="T44" s="4">
        <v>45077.007141203707</v>
      </c>
      <c r="U44" s="1" t="s">
        <v>25</v>
      </c>
      <c r="V44" s="1">
        <v>6</v>
      </c>
      <c r="W44" s="1">
        <v>172</v>
      </c>
      <c r="X44" s="1">
        <v>1</v>
      </c>
      <c r="Y44" s="1" t="s">
        <v>26</v>
      </c>
      <c r="Z44" s="1" t="s">
        <v>26</v>
      </c>
      <c r="AA44" s="1" t="s">
        <v>39</v>
      </c>
      <c r="AB44" s="1"/>
      <c r="AC44" s="1" t="s">
        <v>27</v>
      </c>
      <c r="AD44" s="1" t="s">
        <v>28</v>
      </c>
      <c r="AE44" s="1" t="s">
        <v>26</v>
      </c>
      <c r="AF44" s="1" t="s">
        <v>409</v>
      </c>
      <c r="AG44" s="1" t="s">
        <v>26</v>
      </c>
      <c r="AH44" s="1">
        <v>1</v>
      </c>
      <c r="AI44" s="1" t="s">
        <v>410</v>
      </c>
      <c r="AM44"/>
    </row>
    <row r="45" spans="1:39" ht="255" x14ac:dyDescent="0.25">
      <c r="A45" s="1">
        <v>9396431</v>
      </c>
      <c r="B45" s="1" t="s">
        <v>39</v>
      </c>
      <c r="C45" s="1" t="s">
        <v>86</v>
      </c>
      <c r="D45" s="5" t="s">
        <v>614</v>
      </c>
      <c r="E45" s="5" t="s">
        <v>612</v>
      </c>
      <c r="F45" s="1" t="s">
        <v>613</v>
      </c>
      <c r="G45" s="1"/>
      <c r="H45" s="1">
        <v>100000</v>
      </c>
      <c r="I45" s="1">
        <v>100000</v>
      </c>
      <c r="J45" s="1"/>
      <c r="K45" s="1" t="s">
        <v>36</v>
      </c>
      <c r="L45" s="1" t="s">
        <v>37</v>
      </c>
      <c r="M45" s="1">
        <v>1</v>
      </c>
      <c r="N45" s="1" t="s">
        <v>24</v>
      </c>
      <c r="O45" s="1">
        <v>1</v>
      </c>
      <c r="P45" s="1">
        <v>1</v>
      </c>
      <c r="Q45" s="1" t="s">
        <v>615</v>
      </c>
      <c r="R45" s="1">
        <v>2010</v>
      </c>
      <c r="S45" s="1">
        <v>6</v>
      </c>
      <c r="T45" s="4">
        <v>45077.007141203707</v>
      </c>
      <c r="U45" s="1" t="s">
        <v>25</v>
      </c>
      <c r="V45" s="1">
        <v>6</v>
      </c>
      <c r="W45" s="1">
        <v>172</v>
      </c>
      <c r="X45" s="1">
        <v>1</v>
      </c>
      <c r="Y45" s="1" t="s">
        <v>26</v>
      </c>
      <c r="Z45" s="1" t="s">
        <v>26</v>
      </c>
      <c r="AA45" s="1" t="s">
        <v>39</v>
      </c>
      <c r="AB45" s="1"/>
      <c r="AC45" s="1" t="s">
        <v>27</v>
      </c>
      <c r="AD45" s="1" t="s">
        <v>28</v>
      </c>
      <c r="AE45" s="1" t="s">
        <v>26</v>
      </c>
      <c r="AF45" s="1" t="s">
        <v>411</v>
      </c>
      <c r="AG45" s="1" t="s">
        <v>26</v>
      </c>
      <c r="AH45" s="1">
        <v>1</v>
      </c>
      <c r="AI45" s="1" t="s">
        <v>412</v>
      </c>
      <c r="AM45" s="12" t="str">
        <f t="shared" si="0"/>
        <v>Приветствуется опыт работы на позициях: маляр-штукатур, отделочник-универсал, мастер по ремонту квартир. Обеспечим стабильную загрузку объектами и возможность работать даже в карантин!  ✅ Условия:  • Заработная плата от 100 000 - 200 000 руб./мес.;  • Еженедельные выплаты (каждые 7-10 дней) без задержек;  • Хорошая ПРЕМИЯ по окончанию объекта;  • Возможна работа с проживанием на объекте;  • Постоянный поток объектов в вашем округе проживания;  • Расходники за счёт компании;  • Возможность карьерного роста до: прораба, начальника участка, инженера технического надзора и т.д.;  • Удобный индивидуальный график работы.НЕ ЖДИ! ЗВОНИ И ПРИСТУПАЙ К РАБОТЕ!</v>
      </c>
    </row>
    <row r="46" spans="1:39" ht="150" x14ac:dyDescent="0.25">
      <c r="A46" s="1">
        <v>9396441</v>
      </c>
      <c r="B46" s="1" t="s">
        <v>39</v>
      </c>
      <c r="C46" s="1" t="s">
        <v>339</v>
      </c>
      <c r="D46" s="5" t="s">
        <v>616</v>
      </c>
      <c r="E46" s="1"/>
      <c r="F46" s="1" t="s">
        <v>586</v>
      </c>
      <c r="G46" s="1"/>
      <c r="H46" s="1">
        <v>105000</v>
      </c>
      <c r="I46" s="1">
        <v>105000</v>
      </c>
      <c r="J46" s="1"/>
      <c r="K46" s="1" t="s">
        <v>91</v>
      </c>
      <c r="L46" s="1" t="s">
        <v>92</v>
      </c>
      <c r="M46" s="1">
        <v>1</v>
      </c>
      <c r="N46" s="1" t="s">
        <v>30</v>
      </c>
      <c r="O46" s="1">
        <v>1</v>
      </c>
      <c r="P46" s="1">
        <v>1</v>
      </c>
      <c r="Q46" s="1"/>
      <c r="R46" s="1">
        <v>2010</v>
      </c>
      <c r="S46" s="1">
        <v>6</v>
      </c>
      <c r="T46" s="4">
        <v>45077.007141203707</v>
      </c>
      <c r="U46" s="1" t="s">
        <v>25</v>
      </c>
      <c r="V46" s="1">
        <v>6</v>
      </c>
      <c r="W46" s="1">
        <v>172</v>
      </c>
      <c r="X46" s="1">
        <v>1</v>
      </c>
      <c r="Y46" s="1" t="s">
        <v>26</v>
      </c>
      <c r="Z46" s="1" t="s">
        <v>26</v>
      </c>
      <c r="AA46" s="1" t="s">
        <v>39</v>
      </c>
      <c r="AB46" s="1"/>
      <c r="AC46" s="1" t="s">
        <v>27</v>
      </c>
      <c r="AD46" s="1" t="s">
        <v>28</v>
      </c>
      <c r="AE46" s="1" t="s">
        <v>26</v>
      </c>
      <c r="AF46" s="1" t="s">
        <v>413</v>
      </c>
      <c r="AG46" s="1" t="s">
        <v>26</v>
      </c>
      <c r="AH46" s="1">
        <v>1</v>
      </c>
      <c r="AI46" s="1" t="s">
        <v>414</v>
      </c>
      <c r="AM46" s="12" t="str">
        <f t="shared" si="0"/>
        <v>Своевременная выплата заработной платы 2 раза в месяц, на карту;  + Заработная плата 340 р в час в дневную смену, 370 в ночную  + Питание в столовой завода, возможно в счет заработной платы;  + Проживание в благоустроенных квартирах, в шаговой доступности от места работы;  + Оплата билетов до 2500;  + Медосмотр за счет работодателя – проходите по приезду;  + бесплатно предоставляется спец. одежда;  + Официальное трудоустройство по ТК;</v>
      </c>
    </row>
    <row r="47" spans="1:39" ht="90" x14ac:dyDescent="0.25">
      <c r="A47" s="1">
        <v>9396447</v>
      </c>
      <c r="B47" s="1" t="s">
        <v>39</v>
      </c>
      <c r="C47" s="1" t="s">
        <v>415</v>
      </c>
      <c r="D47" s="5" t="s">
        <v>618</v>
      </c>
      <c r="E47" s="5" t="s">
        <v>617</v>
      </c>
      <c r="F47" s="1" t="s">
        <v>619</v>
      </c>
      <c r="G47" s="1"/>
      <c r="H47" s="1">
        <v>40000</v>
      </c>
      <c r="I47" s="1">
        <v>90000</v>
      </c>
      <c r="J47" s="1"/>
      <c r="K47" s="1" t="s">
        <v>61</v>
      </c>
      <c r="L47" s="1" t="s">
        <v>62</v>
      </c>
      <c r="M47" s="1">
        <v>1</v>
      </c>
      <c r="N47" s="1" t="s">
        <v>30</v>
      </c>
      <c r="O47" s="1">
        <v>1</v>
      </c>
      <c r="P47" s="1">
        <v>1</v>
      </c>
      <c r="Q47" s="1"/>
      <c r="R47" s="1">
        <v>2010</v>
      </c>
      <c r="S47" s="1">
        <v>6</v>
      </c>
      <c r="T47" s="4">
        <v>45077.007141203707</v>
      </c>
      <c r="U47" s="1" t="s">
        <v>25</v>
      </c>
      <c r="V47" s="1">
        <v>6</v>
      </c>
      <c r="W47" s="1">
        <v>172</v>
      </c>
      <c r="X47" s="1">
        <v>1</v>
      </c>
      <c r="Y47" s="1" t="s">
        <v>26</v>
      </c>
      <c r="Z47" s="1" t="s">
        <v>26</v>
      </c>
      <c r="AA47" s="1" t="s">
        <v>39</v>
      </c>
      <c r="AB47" s="1"/>
      <c r="AC47" s="1" t="s">
        <v>27</v>
      </c>
      <c r="AD47" s="1" t="s">
        <v>28</v>
      </c>
      <c r="AE47" s="1" t="s">
        <v>26</v>
      </c>
      <c r="AF47" s="1" t="s">
        <v>416</v>
      </c>
      <c r="AG47" s="1" t="s">
        <v>26</v>
      </c>
      <c r="AH47" s="1">
        <v>1</v>
      </c>
      <c r="AI47" s="1" t="s">
        <v>417</v>
      </c>
      <c r="AM47" s="12" t="str">
        <f t="shared" si="0"/>
        <v>полимерщиком, рабочим, разнорабочим, подсобным рабочим. - Официальное трудоустройство  - Сменный график  - Своевременная заработная плата</v>
      </c>
    </row>
    <row r="48" spans="1:39" ht="45" x14ac:dyDescent="0.25">
      <c r="A48" s="1">
        <v>9396452</v>
      </c>
      <c r="B48" s="1" t="s">
        <v>39</v>
      </c>
      <c r="C48" s="1" t="s">
        <v>66</v>
      </c>
      <c r="D48" s="5" t="s">
        <v>621</v>
      </c>
      <c r="E48" s="5" t="s">
        <v>622</v>
      </c>
      <c r="F48" s="1" t="s">
        <v>620</v>
      </c>
      <c r="G48" s="1"/>
      <c r="H48" s="1">
        <v>45000</v>
      </c>
      <c r="I48" s="1">
        <v>65000</v>
      </c>
      <c r="J48" s="1"/>
      <c r="K48" s="1" t="s">
        <v>57</v>
      </c>
      <c r="L48" s="1" t="s">
        <v>58</v>
      </c>
      <c r="M48" s="1">
        <v>1</v>
      </c>
      <c r="N48" s="1" t="s">
        <v>24</v>
      </c>
      <c r="O48" s="1">
        <v>1</v>
      </c>
      <c r="P48" s="1">
        <v>1</v>
      </c>
      <c r="Q48" s="1"/>
      <c r="R48" s="1">
        <v>2010</v>
      </c>
      <c r="S48" s="1">
        <v>6</v>
      </c>
      <c r="T48" s="4">
        <v>45077.007141203707</v>
      </c>
      <c r="U48" s="1" t="s">
        <v>25</v>
      </c>
      <c r="V48" s="1">
        <v>6</v>
      </c>
      <c r="W48" s="1">
        <v>172</v>
      </c>
      <c r="X48" s="1">
        <v>1</v>
      </c>
      <c r="Y48" s="1" t="s">
        <v>26</v>
      </c>
      <c r="Z48" s="1" t="s">
        <v>26</v>
      </c>
      <c r="AA48" s="1" t="s">
        <v>39</v>
      </c>
      <c r="AB48" s="1"/>
      <c r="AC48" s="1" t="s">
        <v>27</v>
      </c>
      <c r="AD48" s="1" t="s">
        <v>28</v>
      </c>
      <c r="AE48" s="1" t="s">
        <v>26</v>
      </c>
      <c r="AF48" s="1" t="s">
        <v>418</v>
      </c>
      <c r="AG48" s="1" t="s">
        <v>26</v>
      </c>
      <c r="AH48" s="1">
        <v>1</v>
      </c>
      <c r="AI48" s="1" t="s">
        <v>419</v>
      </c>
      <c r="AM48" s="12" t="str">
        <f t="shared" si="0"/>
        <v xml:space="preserve"> Стабильная, высокая зп.Опыт работы с окрасочным аппаратомВозможно ежедневная оплата.</v>
      </c>
    </row>
    <row r="49" spans="1:39" ht="180" x14ac:dyDescent="0.25">
      <c r="A49" s="1">
        <v>9396457</v>
      </c>
      <c r="B49" s="1" t="s">
        <v>39</v>
      </c>
      <c r="C49" s="1" t="s">
        <v>131</v>
      </c>
      <c r="D49" s="5" t="s">
        <v>530</v>
      </c>
      <c r="E49" s="1" t="s">
        <v>529</v>
      </c>
      <c r="F49" s="1"/>
      <c r="G49" s="1"/>
      <c r="H49" s="1">
        <v>85000</v>
      </c>
      <c r="I49" s="1">
        <v>85000</v>
      </c>
      <c r="J49" s="1"/>
      <c r="K49" s="1" t="s">
        <v>134</v>
      </c>
      <c r="L49" s="1" t="s">
        <v>135</v>
      </c>
      <c r="M49" s="1">
        <v>1</v>
      </c>
      <c r="N49" s="1" t="s">
        <v>24</v>
      </c>
      <c r="O49" s="1">
        <v>1</v>
      </c>
      <c r="P49" s="1">
        <v>1</v>
      </c>
      <c r="Q49" s="1"/>
      <c r="R49" s="1">
        <v>2010</v>
      </c>
      <c r="S49" s="1">
        <v>6</v>
      </c>
      <c r="T49" s="4">
        <v>45077.007141203707</v>
      </c>
      <c r="U49" s="1" t="s">
        <v>25</v>
      </c>
      <c r="V49" s="1">
        <v>6</v>
      </c>
      <c r="W49" s="1">
        <v>172</v>
      </c>
      <c r="X49" s="1">
        <v>1</v>
      </c>
      <c r="Y49" s="1" t="s">
        <v>26</v>
      </c>
      <c r="Z49" s="1" t="s">
        <v>26</v>
      </c>
      <c r="AA49" s="1" t="s">
        <v>39</v>
      </c>
      <c r="AB49" s="1"/>
      <c r="AC49" s="1" t="s">
        <v>27</v>
      </c>
      <c r="AD49" s="1" t="s">
        <v>28</v>
      </c>
      <c r="AE49" s="1" t="s">
        <v>26</v>
      </c>
      <c r="AF49" s="1" t="s">
        <v>420</v>
      </c>
      <c r="AG49" s="1" t="s">
        <v>26</v>
      </c>
      <c r="AH49" s="1">
        <v>1</v>
      </c>
      <c r="AI49" s="1" t="s">
        <v>421</v>
      </c>
      <c r="AM49" s="12" t="str">
        <f t="shared" si="0"/>
        <v xml:space="preserve">Опыт работы. ✔Коммуникабельность. ✔Исполнительность . ✔Документ подтверждающий квалификацию. </v>
      </c>
    </row>
    <row r="50" spans="1:39" ht="135" x14ac:dyDescent="0.25">
      <c r="A50" s="1">
        <v>9396461</v>
      </c>
      <c r="B50" s="1" t="s">
        <v>39</v>
      </c>
      <c r="C50" s="1" t="s">
        <v>370</v>
      </c>
      <c r="D50" s="6" t="s">
        <v>535</v>
      </c>
      <c r="E50" s="5" t="s">
        <v>533</v>
      </c>
      <c r="F50" s="1"/>
      <c r="G50" s="1"/>
      <c r="H50" s="1">
        <v>190000</v>
      </c>
      <c r="I50" s="1">
        <v>190000</v>
      </c>
      <c r="J50" s="1"/>
      <c r="K50" s="1" t="s">
        <v>44</v>
      </c>
      <c r="L50" s="1" t="s">
        <v>45</v>
      </c>
      <c r="M50" s="1">
        <v>1</v>
      </c>
      <c r="N50" s="1" t="s">
        <v>43</v>
      </c>
      <c r="O50" s="1">
        <v>1</v>
      </c>
      <c r="P50" s="1">
        <v>1</v>
      </c>
      <c r="Q50" s="1" t="s">
        <v>534</v>
      </c>
      <c r="R50" s="1">
        <v>2010</v>
      </c>
      <c r="S50" s="1">
        <v>6</v>
      </c>
      <c r="T50" s="4">
        <v>45077.007141203707</v>
      </c>
      <c r="U50" s="1" t="s">
        <v>25</v>
      </c>
      <c r="V50" s="1">
        <v>6</v>
      </c>
      <c r="W50" s="1">
        <v>172</v>
      </c>
      <c r="X50" s="1">
        <v>1</v>
      </c>
      <c r="Y50" s="1" t="s">
        <v>26</v>
      </c>
      <c r="Z50" s="1" t="s">
        <v>26</v>
      </c>
      <c r="AA50" s="1" t="s">
        <v>39</v>
      </c>
      <c r="AB50" s="1"/>
      <c r="AC50" s="1" t="s">
        <v>27</v>
      </c>
      <c r="AD50" s="1" t="s">
        <v>28</v>
      </c>
      <c r="AE50" s="1" t="s">
        <v>26</v>
      </c>
      <c r="AF50" s="1" t="s">
        <v>422</v>
      </c>
      <c r="AG50" s="1" t="s">
        <v>26</v>
      </c>
      <c r="AH50" s="1">
        <v>1</v>
      </c>
      <c r="AI50" s="1" t="s">
        <v>423</v>
      </c>
      <c r="AM50" s="12" t="str">
        <f t="shared" si="0"/>
        <v>Требуются маляры на производство вахтой.  Покупаем билеты Зарплата указана за 1 месяцУдостоверение промышленный альпинист - Официальный опыт работы</v>
      </c>
    </row>
    <row r="51" spans="1:39" ht="285" x14ac:dyDescent="0.25">
      <c r="A51" s="1">
        <v>9396465</v>
      </c>
      <c r="B51" s="1" t="s">
        <v>39</v>
      </c>
      <c r="C51" s="1" t="s">
        <v>66</v>
      </c>
      <c r="D51" s="5" t="s">
        <v>538</v>
      </c>
      <c r="E51" s="5" t="s">
        <v>539</v>
      </c>
      <c r="F51" s="5" t="s">
        <v>536</v>
      </c>
      <c r="G51" s="1"/>
      <c r="H51" s="1">
        <v>100000</v>
      </c>
      <c r="I51" s="1">
        <v>115000</v>
      </c>
      <c r="J51" s="1"/>
      <c r="K51" s="1" t="s">
        <v>49</v>
      </c>
      <c r="L51" s="1" t="s">
        <v>50</v>
      </c>
      <c r="M51" s="1">
        <v>1</v>
      </c>
      <c r="N51" s="1" t="s">
        <v>24</v>
      </c>
      <c r="O51" s="1">
        <v>1</v>
      </c>
      <c r="P51" s="1">
        <v>1</v>
      </c>
      <c r="Q51" s="1" t="s">
        <v>537</v>
      </c>
      <c r="R51" s="1">
        <v>2010</v>
      </c>
      <c r="S51" s="1">
        <v>6</v>
      </c>
      <c r="T51" s="4">
        <v>45077.007141203707</v>
      </c>
      <c r="U51" s="1" t="s">
        <v>25</v>
      </c>
      <c r="V51" s="1">
        <v>6</v>
      </c>
      <c r="W51" s="1">
        <v>172</v>
      </c>
      <c r="X51" s="1">
        <v>1</v>
      </c>
      <c r="Y51" s="1" t="s">
        <v>26</v>
      </c>
      <c r="Z51" s="1" t="s">
        <v>26</v>
      </c>
      <c r="AA51" s="1" t="s">
        <v>39</v>
      </c>
      <c r="AB51" s="1"/>
      <c r="AC51" s="1" t="s">
        <v>27</v>
      </c>
      <c r="AD51" s="1" t="s">
        <v>28</v>
      </c>
      <c r="AE51" s="1" t="s">
        <v>26</v>
      </c>
      <c r="AF51" s="1" t="s">
        <v>424</v>
      </c>
      <c r="AG51" s="1" t="s">
        <v>26</v>
      </c>
      <c r="AH51" s="1">
        <v>1</v>
      </c>
      <c r="AI51" s="1" t="s">
        <v>425</v>
      </c>
      <c r="AM51" s="12" t="str">
        <f t="shared" si="0"/>
        <v>Требования:  • опыт работы на высоте с канатным доступом (промышленный альпинизм) • прямой работодатель, НЕ АГЕНТСТВО  • официальная зарплата без задержек на банковскую карту ( 2 раза в месяц).  • Проезд, проживание, питание за счет компании.  • Спец.одежда и инструмент выдается.  • Возможность профессионального роста до бригадира, мастера, прораба.  • вахта 56/18- от 181 000 за вахту.  • вахта 90/30- от 300 000 за вахту.  • График работы: С пн.-пт. 10-ти часовой раб. день, сб.-8-мичасовой раб. день. Вс. -выход АКЦИЯ: Приведи с собой толковых специалистов и получи премию 5000 рублей за каждого приведенного. ВАКАНСИЙ МНОГО, работу найдем для ВСЕХ!</v>
      </c>
    </row>
    <row r="52" spans="1:39" ht="105" x14ac:dyDescent="0.25">
      <c r="A52" s="1">
        <v>9396472</v>
      </c>
      <c r="B52" s="1" t="s">
        <v>39</v>
      </c>
      <c r="C52" s="1" t="s">
        <v>353</v>
      </c>
      <c r="D52" s="5" t="s">
        <v>626</v>
      </c>
      <c r="E52" s="1" t="s">
        <v>623</v>
      </c>
      <c r="F52" s="1" t="s">
        <v>624</v>
      </c>
      <c r="G52" s="1"/>
      <c r="H52" s="1">
        <v>97000</v>
      </c>
      <c r="I52" s="1">
        <v>97000</v>
      </c>
      <c r="J52" s="1"/>
      <c r="K52" s="1" t="s">
        <v>165</v>
      </c>
      <c r="L52" s="1" t="s">
        <v>288</v>
      </c>
      <c r="M52" s="1">
        <v>1</v>
      </c>
      <c r="N52" s="1" t="s">
        <v>24</v>
      </c>
      <c r="O52" s="1">
        <v>1</v>
      </c>
      <c r="P52" s="1">
        <v>1</v>
      </c>
      <c r="Q52" s="1" t="s">
        <v>625</v>
      </c>
      <c r="R52" s="1">
        <v>2010</v>
      </c>
      <c r="S52" s="1">
        <v>6</v>
      </c>
      <c r="T52" s="4">
        <v>45077.007141203707</v>
      </c>
      <c r="U52" s="1" t="s">
        <v>25</v>
      </c>
      <c r="V52" s="1">
        <v>6</v>
      </c>
      <c r="W52" s="1">
        <v>172</v>
      </c>
      <c r="X52" s="1">
        <v>1</v>
      </c>
      <c r="Y52" s="1" t="s">
        <v>26</v>
      </c>
      <c r="Z52" s="1" t="s">
        <v>26</v>
      </c>
      <c r="AA52" s="1" t="s">
        <v>39</v>
      </c>
      <c r="AB52" s="1"/>
      <c r="AC52" s="1" t="s">
        <v>27</v>
      </c>
      <c r="AD52" s="1" t="s">
        <v>28</v>
      </c>
      <c r="AE52" s="1" t="s">
        <v>26</v>
      </c>
      <c r="AF52" s="1" t="s">
        <v>426</v>
      </c>
      <c r="AG52" s="1" t="s">
        <v>26</v>
      </c>
      <c r="AH52" s="1">
        <v>1</v>
      </c>
      <c r="AI52" s="1" t="s">
        <v>427</v>
      </c>
      <c r="AM52" s="12" t="str">
        <f t="shared" si="0"/>
        <v xml:space="preserve"> Краска Нигрозин.  Опыт работы от 2-х лет.рафик 60/30. Шестидневная рабочая неделя, воскресенье выходной.  Проезд, проживание, медосмотр, спецодежда БЕСПЛАТНО.  Своевременная выплата заработной платы 2 раза в месяц.  97 000 р (за 26 рабочих смен).  Официальное трудоустройство.ПРЯМОЙ РАБОТОДАТЕЛЬ.</v>
      </c>
    </row>
    <row r="53" spans="1:39" ht="240" x14ac:dyDescent="0.25">
      <c r="A53" s="1">
        <v>9396473</v>
      </c>
      <c r="B53" s="1" t="s">
        <v>39</v>
      </c>
      <c r="C53" s="1" t="s">
        <v>39</v>
      </c>
      <c r="D53" s="5" t="s">
        <v>628</v>
      </c>
      <c r="E53" s="1"/>
      <c r="F53" s="1" t="s">
        <v>627</v>
      </c>
      <c r="G53" s="1"/>
      <c r="H53" s="1">
        <v>3500</v>
      </c>
      <c r="I53" s="1">
        <v>3500</v>
      </c>
      <c r="J53" s="1"/>
      <c r="K53" s="1" t="s">
        <v>36</v>
      </c>
      <c r="L53" s="1" t="s">
        <v>37</v>
      </c>
      <c r="M53" s="1">
        <v>1</v>
      </c>
      <c r="N53" s="1" t="s">
        <v>24</v>
      </c>
      <c r="O53" s="1">
        <v>1</v>
      </c>
      <c r="P53" s="1">
        <v>1</v>
      </c>
      <c r="Q53" s="1" t="s">
        <v>590</v>
      </c>
      <c r="R53" s="1">
        <v>2010</v>
      </c>
      <c r="S53" s="1">
        <v>6</v>
      </c>
      <c r="T53" s="4">
        <v>45077.007141203707</v>
      </c>
      <c r="U53" s="1" t="s">
        <v>25</v>
      </c>
      <c r="V53" s="1">
        <v>6</v>
      </c>
      <c r="W53" s="1">
        <v>172</v>
      </c>
      <c r="X53" s="1">
        <v>1</v>
      </c>
      <c r="Y53" s="1" t="s">
        <v>26</v>
      </c>
      <c r="Z53" s="1" t="s">
        <v>26</v>
      </c>
      <c r="AA53" s="1" t="s">
        <v>39</v>
      </c>
      <c r="AB53" s="1"/>
      <c r="AC53" s="1" t="s">
        <v>27</v>
      </c>
      <c r="AD53" s="1" t="s">
        <v>28</v>
      </c>
      <c r="AE53" s="1" t="s">
        <v>26</v>
      </c>
      <c r="AF53" s="1" t="s">
        <v>428</v>
      </c>
      <c r="AG53" s="1" t="s">
        <v>26</v>
      </c>
      <c r="AH53" s="1">
        <v>1</v>
      </c>
      <c r="AI53" s="1" t="s">
        <v>429</v>
      </c>
      <c r="AM53" s="12" t="str">
        <f t="shared" si="0"/>
        <v>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Маляр / Штукатур / Шпаклевщик  ДОБАВЬТЕ ОБЪЯВЛЕНИЕ В ИЗБРАННОЕ, получай свежие предложения о работе.  ОПЫТ Маляр / Штукатур / ШпаклевщикТакже готовы рассмотреть сотрудников с опытом работы на позициях: вакансия штукатур маляр, вакансия маляр, работа маляр москва, работа штукатур</v>
      </c>
    </row>
    <row r="54" spans="1:39" ht="120" x14ac:dyDescent="0.25">
      <c r="A54" s="1">
        <v>9396483</v>
      </c>
      <c r="B54" s="1" t="s">
        <v>39</v>
      </c>
      <c r="C54" s="1" t="s">
        <v>354</v>
      </c>
      <c r="D54" s="5" t="s">
        <v>541</v>
      </c>
      <c r="E54" s="5" t="s">
        <v>520</v>
      </c>
      <c r="F54" s="1" t="s">
        <v>540</v>
      </c>
      <c r="G54" s="1"/>
      <c r="H54" s="1">
        <v>97000</v>
      </c>
      <c r="I54" s="1">
        <v>97000</v>
      </c>
      <c r="J54" s="1"/>
      <c r="K54" s="1" t="s">
        <v>114</v>
      </c>
      <c r="L54" s="1" t="s">
        <v>115</v>
      </c>
      <c r="M54" s="1">
        <v>1</v>
      </c>
      <c r="N54" s="1" t="s">
        <v>30</v>
      </c>
      <c r="O54" s="1">
        <v>1</v>
      </c>
      <c r="P54" s="1">
        <v>1</v>
      </c>
      <c r="Q54" s="1" t="s">
        <v>529</v>
      </c>
      <c r="R54" s="1">
        <v>2010</v>
      </c>
      <c r="S54" s="1">
        <v>6</v>
      </c>
      <c r="T54" s="4">
        <v>45077.007141203707</v>
      </c>
      <c r="U54" s="1" t="s">
        <v>25</v>
      </c>
      <c r="V54" s="1">
        <v>6</v>
      </c>
      <c r="W54" s="1">
        <v>172</v>
      </c>
      <c r="X54" s="1">
        <v>1</v>
      </c>
      <c r="Y54" s="1" t="s">
        <v>26</v>
      </c>
      <c r="Z54" s="1" t="s">
        <v>26</v>
      </c>
      <c r="AA54" s="1" t="s">
        <v>39</v>
      </c>
      <c r="AB54" s="1"/>
      <c r="AC54" s="1" t="s">
        <v>27</v>
      </c>
      <c r="AD54" s="1" t="s">
        <v>28</v>
      </c>
      <c r="AE54" s="1" t="s">
        <v>26</v>
      </c>
      <c r="AF54" s="1" t="s">
        <v>430</v>
      </c>
      <c r="AG54" s="1" t="s">
        <v>26</v>
      </c>
      <c r="AH54" s="1">
        <v>1</v>
      </c>
      <c r="AI54" s="1" t="s">
        <v>431</v>
      </c>
      <c r="AM54" s="12" t="str">
        <f t="shared" si="0"/>
        <v>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автобус.компенсация проезда до 2500 руб</v>
      </c>
    </row>
    <row r="55" spans="1:39" ht="105" x14ac:dyDescent="0.25">
      <c r="A55" s="1">
        <v>9396484</v>
      </c>
      <c r="B55" s="1" t="s">
        <v>39</v>
      </c>
      <c r="C55" s="1" t="s">
        <v>66</v>
      </c>
      <c r="D55" s="5" t="s">
        <v>544</v>
      </c>
      <c r="E55" s="5" t="s">
        <v>542</v>
      </c>
      <c r="F55" s="1" t="s">
        <v>543</v>
      </c>
      <c r="G55" s="1"/>
      <c r="H55" s="1">
        <v>110000</v>
      </c>
      <c r="I55" s="1">
        <v>110000</v>
      </c>
      <c r="J55" s="1"/>
      <c r="K55" s="1" t="s">
        <v>52</v>
      </c>
      <c r="L55" s="1" t="s">
        <v>53</v>
      </c>
      <c r="M55" s="1">
        <v>1</v>
      </c>
      <c r="N55" s="1" t="s">
        <v>24</v>
      </c>
      <c r="O55" s="1">
        <v>1</v>
      </c>
      <c r="P55" s="1">
        <v>1</v>
      </c>
      <c r="Q55" s="1" t="s">
        <v>545</v>
      </c>
      <c r="R55" s="1">
        <v>2010</v>
      </c>
      <c r="S55" s="1">
        <v>6</v>
      </c>
      <c r="T55" s="4">
        <v>45077.007141203707</v>
      </c>
      <c r="U55" s="1" t="s">
        <v>25</v>
      </c>
      <c r="V55" s="1">
        <v>6</v>
      </c>
      <c r="W55" s="1">
        <v>172</v>
      </c>
      <c r="X55" s="1">
        <v>1</v>
      </c>
      <c r="Y55" s="1" t="s">
        <v>26</v>
      </c>
      <c r="Z55" s="1" t="s">
        <v>26</v>
      </c>
      <c r="AA55" s="1" t="s">
        <v>39</v>
      </c>
      <c r="AB55" s="1"/>
      <c r="AC55" s="1" t="s">
        <v>27</v>
      </c>
      <c r="AD55" s="1" t="s">
        <v>28</v>
      </c>
      <c r="AE55" s="1" t="s">
        <v>26</v>
      </c>
      <c r="AF55" s="1" t="s">
        <v>432</v>
      </c>
      <c r="AG55" s="1" t="s">
        <v>26</v>
      </c>
      <c r="AH55" s="1">
        <v>1</v>
      </c>
      <c r="AI55" s="1" t="s">
        <v>433</v>
      </c>
      <c r="AM55" s="12" t="str">
        <f t="shared" si="0"/>
        <v>Требования:  — от 4 разряда — записи в ТК — чтение чертежей  Условия:  — работа вахтовым методом: 60/30 — официальное трудоустройство — выплаты 2 раза в месяц — через 10 смен аванс 5000 рублей — проживание в квартире — компенсация проезда в обе стороны — график 6/1 по 11 часов с</v>
      </c>
    </row>
    <row r="56" spans="1:39" ht="75" x14ac:dyDescent="0.25">
      <c r="A56" s="1">
        <v>9396508</v>
      </c>
      <c r="B56" s="1" t="s">
        <v>39</v>
      </c>
      <c r="C56" s="1" t="s">
        <v>434</v>
      </c>
      <c r="D56" s="5" t="s">
        <v>629</v>
      </c>
      <c r="E56" s="1"/>
      <c r="F56" s="1" t="s">
        <v>630</v>
      </c>
      <c r="G56" s="1"/>
      <c r="H56" s="1">
        <v>85000</v>
      </c>
      <c r="I56" s="1">
        <v>85000</v>
      </c>
      <c r="J56" s="1"/>
      <c r="K56" s="1" t="s">
        <v>187</v>
      </c>
      <c r="L56" s="1" t="s">
        <v>188</v>
      </c>
      <c r="M56" s="1">
        <v>1</v>
      </c>
      <c r="N56" s="1" t="s">
        <v>43</v>
      </c>
      <c r="O56" s="1">
        <v>1</v>
      </c>
      <c r="P56" s="1">
        <v>1</v>
      </c>
      <c r="Q56" s="1"/>
      <c r="R56" s="1">
        <v>2010</v>
      </c>
      <c r="S56" s="1">
        <v>6</v>
      </c>
      <c r="T56" s="4">
        <v>45077.007141203707</v>
      </c>
      <c r="U56" s="1" t="s">
        <v>25</v>
      </c>
      <c r="V56" s="1">
        <v>6</v>
      </c>
      <c r="W56" s="1">
        <v>172</v>
      </c>
      <c r="X56" s="1">
        <v>1</v>
      </c>
      <c r="Y56" s="1" t="s">
        <v>26</v>
      </c>
      <c r="Z56" s="1" t="s">
        <v>26</v>
      </c>
      <c r="AA56" s="1" t="s">
        <v>39</v>
      </c>
      <c r="AB56" s="1"/>
      <c r="AC56" s="1" t="s">
        <v>27</v>
      </c>
      <c r="AD56" s="1" t="s">
        <v>28</v>
      </c>
      <c r="AE56" s="1" t="s">
        <v>26</v>
      </c>
      <c r="AF56" s="1" t="s">
        <v>435</v>
      </c>
      <c r="AG56" s="1" t="s">
        <v>26</v>
      </c>
      <c r="AH56" s="1">
        <v>1</v>
      </c>
      <c r="AI56" s="1" t="s">
        <v>436</v>
      </c>
      <c r="AM56" s="12" t="str">
        <f t="shared" si="0"/>
        <v>График работы  Сменный график  Предоставляется  Питание  Условия  Оформление по ТК РФ;  График 2/2;  Cтабильный заработок;  Спецодежда, бесплатное молоко.</v>
      </c>
    </row>
    <row r="57" spans="1:39" ht="195" x14ac:dyDescent="0.25">
      <c r="A57" s="1">
        <v>9396510</v>
      </c>
      <c r="B57" s="1" t="s">
        <v>39</v>
      </c>
      <c r="C57" s="1" t="s">
        <v>66</v>
      </c>
      <c r="D57" s="5" t="s">
        <v>632</v>
      </c>
      <c r="E57" s="1" t="s">
        <v>633</v>
      </c>
      <c r="F57" s="1" t="s">
        <v>631</v>
      </c>
      <c r="G57" s="1"/>
      <c r="H57" s="1">
        <v>87000</v>
      </c>
      <c r="I57" s="1">
        <v>87000</v>
      </c>
      <c r="J57" s="1"/>
      <c r="K57" s="1" t="s">
        <v>292</v>
      </c>
      <c r="L57" s="1" t="s">
        <v>293</v>
      </c>
      <c r="M57" s="1">
        <v>1</v>
      </c>
      <c r="N57" s="1" t="s">
        <v>24</v>
      </c>
      <c r="O57" s="1">
        <v>1</v>
      </c>
      <c r="P57" s="1">
        <v>1</v>
      </c>
      <c r="Q57" s="1"/>
      <c r="R57" s="1">
        <v>2010</v>
      </c>
      <c r="S57" s="1">
        <v>6</v>
      </c>
      <c r="T57" s="4">
        <v>45077.007141203707</v>
      </c>
      <c r="U57" s="1" t="s">
        <v>25</v>
      </c>
      <c r="V57" s="1">
        <v>6</v>
      </c>
      <c r="W57" s="1">
        <v>172</v>
      </c>
      <c r="X57" s="1">
        <v>1</v>
      </c>
      <c r="Y57" s="1" t="s">
        <v>26</v>
      </c>
      <c r="Z57" s="1" t="s">
        <v>26</v>
      </c>
      <c r="AA57" s="1" t="s">
        <v>39</v>
      </c>
      <c r="AB57" s="1"/>
      <c r="AC57" s="1" t="s">
        <v>27</v>
      </c>
      <c r="AD57" s="1" t="s">
        <v>28</v>
      </c>
      <c r="AE57" s="1" t="s">
        <v>26</v>
      </c>
      <c r="AF57" s="1" t="s">
        <v>437</v>
      </c>
      <c r="AG57" s="1" t="s">
        <v>26</v>
      </c>
      <c r="AH57" s="1">
        <v>1</v>
      </c>
      <c r="AI57" s="1" t="s">
        <v>438</v>
      </c>
      <c r="AM57" s="12" t="str">
        <f t="shared" si="0"/>
        <v>имет на работу маляров с опытом работы на краскопульте З/П от 87 000 руб/месяц  от 174 000 руб/вахта  ⦁Вахта 60/30  ⦁график работы 6/1  ⦁ставка 305 руб/час  В нашей компании только официальное трудоустройство по ТК РФ! Достойная заработная плата!  Своевременные выплаты заработной платы 2 раза в месяц на карту. (Возможны начисления на карты родственников)  Проживание исключительно в квартирах за счет организации. (по 2-3 человека)  СИЗ и спецодежда предоставляются.  Бесплатный вахтовый транспорт. Работа в цеху.  Также компенсируем затраты на проезд до вахтыОбязательные условия:  ⦁ справки от нарколога и психиатра  ⦁ диплом/удостоверение/записи в трудовой книжке</v>
      </c>
    </row>
    <row r="58" spans="1:39" ht="270" x14ac:dyDescent="0.25">
      <c r="A58" s="1">
        <v>9396514</v>
      </c>
      <c r="B58" s="1" t="s">
        <v>39</v>
      </c>
      <c r="C58" s="1" t="s">
        <v>332</v>
      </c>
      <c r="D58" s="5" t="s">
        <v>548</v>
      </c>
      <c r="E58" s="5" t="s">
        <v>546</v>
      </c>
      <c r="F58" s="1" t="s">
        <v>547</v>
      </c>
      <c r="G58" s="1"/>
      <c r="H58" s="1">
        <v>110000</v>
      </c>
      <c r="I58" s="1">
        <v>110000</v>
      </c>
      <c r="J58" s="1"/>
      <c r="K58" s="1" t="s">
        <v>75</v>
      </c>
      <c r="L58" s="1" t="s">
        <v>76</v>
      </c>
      <c r="M58" s="1">
        <v>1</v>
      </c>
      <c r="N58" s="1" t="s">
        <v>24</v>
      </c>
      <c r="O58" s="1">
        <v>1</v>
      </c>
      <c r="P58" s="1">
        <v>1</v>
      </c>
      <c r="Q58" s="1" t="s">
        <v>549</v>
      </c>
      <c r="R58" s="1">
        <v>2010</v>
      </c>
      <c r="S58" s="1">
        <v>6</v>
      </c>
      <c r="T58" s="4">
        <v>45077.007141203707</v>
      </c>
      <c r="U58" s="1" t="s">
        <v>25</v>
      </c>
      <c r="V58" s="1">
        <v>6</v>
      </c>
      <c r="W58" s="1">
        <v>172</v>
      </c>
      <c r="X58" s="1">
        <v>1</v>
      </c>
      <c r="Y58" s="1" t="s">
        <v>26</v>
      </c>
      <c r="Z58" s="1" t="s">
        <v>26</v>
      </c>
      <c r="AA58" s="1" t="s">
        <v>39</v>
      </c>
      <c r="AB58" s="1"/>
      <c r="AC58" s="1" t="s">
        <v>27</v>
      </c>
      <c r="AD58" s="1" t="s">
        <v>28</v>
      </c>
      <c r="AE58" s="1" t="s">
        <v>26</v>
      </c>
      <c r="AF58" s="1" t="s">
        <v>439</v>
      </c>
      <c r="AG58" s="1" t="s">
        <v>26</v>
      </c>
      <c r="AH58" s="1">
        <v>1</v>
      </c>
      <c r="AI58" s="1" t="s">
        <v>440</v>
      </c>
      <c r="AM58" s="12" t="str">
        <f t="shared" si="0"/>
        <v>Аналогичный опыт работы, наличие квалификационного удостоверения маляра либо пескоструйщика. Покраска аппаратом методом безвоздушного распыления.Вахтовый метод работы, проживание в вахтовом вагон-городке, питание трехразовое.  Оплата проезда за счет компании с первой вахты.  Обеспечение спецодеждой.  Полностью официальное трудоустройство и своевременная выплата заработной платы два раза в месяц. УВАЖАЕМЫЕ СОИСКАТЕЛИ, ЗВОНКИ ПРИНИМАЮТСЯ С ПОНЕДЕЛЬНИКА ПО ПЯТНИЦУ С 10:00 до 17:00 ПО МОСКОВСКОМУ ВРЕМЕНИ!!!</v>
      </c>
    </row>
    <row r="59" spans="1:39" ht="45" x14ac:dyDescent="0.25">
      <c r="A59" s="1">
        <v>9500588</v>
      </c>
      <c r="B59" s="1" t="s">
        <v>170</v>
      </c>
      <c r="C59" s="1" t="s">
        <v>39</v>
      </c>
      <c r="D59" s="5" t="s">
        <v>634</v>
      </c>
      <c r="E59" s="1"/>
      <c r="F59" s="1" t="s">
        <v>635</v>
      </c>
      <c r="G59" s="1"/>
      <c r="H59" s="1">
        <v>0</v>
      </c>
      <c r="I59" s="1">
        <v>0</v>
      </c>
      <c r="J59" s="1"/>
      <c r="K59" s="1" t="s">
        <v>40</v>
      </c>
      <c r="L59" s="1" t="s">
        <v>171</v>
      </c>
      <c r="M59" s="1">
        <v>1</v>
      </c>
      <c r="N59" s="1"/>
      <c r="O59" s="1">
        <v>1</v>
      </c>
      <c r="P59" s="1">
        <v>1</v>
      </c>
      <c r="Q59" s="1"/>
      <c r="R59" s="1">
        <v>2019</v>
      </c>
      <c r="S59" s="1">
        <v>6</v>
      </c>
      <c r="T59" s="4">
        <v>45077.046446759261</v>
      </c>
      <c r="U59" s="1" t="s">
        <v>25</v>
      </c>
      <c r="V59" s="1">
        <v>6</v>
      </c>
      <c r="W59" s="1">
        <v>172</v>
      </c>
      <c r="X59" s="1">
        <v>1</v>
      </c>
      <c r="Y59" s="1" t="s">
        <v>26</v>
      </c>
      <c r="Z59" s="1" t="s">
        <v>26</v>
      </c>
      <c r="AA59" s="1" t="s">
        <v>39</v>
      </c>
      <c r="AB59" s="1"/>
      <c r="AC59" s="1" t="s">
        <v>126</v>
      </c>
      <c r="AD59" s="1" t="s">
        <v>127</v>
      </c>
      <c r="AE59" s="1" t="s">
        <v>26</v>
      </c>
      <c r="AF59" s="1" t="s">
        <v>172</v>
      </c>
      <c r="AG59" s="1" t="s">
        <v>26</v>
      </c>
      <c r="AH59" s="1">
        <v>1</v>
      </c>
      <c r="AI59" s="1" t="s">
        <v>173</v>
      </c>
      <c r="AM59" s="12" t="str">
        <f t="shared" si="0"/>
        <v>Отличное техническое оснащение малярного цеха. Знанать систему подготовки сжатого воздуха...</v>
      </c>
    </row>
    <row r="60" spans="1:39" ht="195" x14ac:dyDescent="0.25">
      <c r="A60" s="1">
        <v>13706</v>
      </c>
      <c r="B60" s="1" t="s">
        <v>263</v>
      </c>
      <c r="C60" s="1" t="s">
        <v>26</v>
      </c>
      <c r="D60" s="5" t="s">
        <v>264</v>
      </c>
      <c r="E60" s="5" t="s">
        <v>265</v>
      </c>
      <c r="F60" s="5" t="s">
        <v>266</v>
      </c>
      <c r="G60" s="1" t="s">
        <v>267</v>
      </c>
      <c r="H60" s="1">
        <v>40000</v>
      </c>
      <c r="I60" s="1" t="s">
        <v>26</v>
      </c>
      <c r="J60" s="1" t="s">
        <v>257</v>
      </c>
      <c r="K60" s="1" t="s">
        <v>196</v>
      </c>
      <c r="L60" s="1" t="s">
        <v>268</v>
      </c>
      <c r="M60" s="1" t="s">
        <v>26</v>
      </c>
      <c r="N60" s="1" t="s">
        <v>26</v>
      </c>
      <c r="O60" s="1" t="s">
        <v>26</v>
      </c>
      <c r="P60" s="1" t="s">
        <v>26</v>
      </c>
      <c r="Q60" s="1"/>
      <c r="R60" s="1">
        <v>802</v>
      </c>
      <c r="S60" s="1">
        <v>6</v>
      </c>
      <c r="T60" s="4">
        <v>44641.6015162037</v>
      </c>
      <c r="U60" s="1" t="s">
        <v>200</v>
      </c>
      <c r="V60" s="1">
        <v>6</v>
      </c>
      <c r="W60" s="1">
        <v>172</v>
      </c>
      <c r="X60" s="1" t="s">
        <v>26</v>
      </c>
      <c r="Y60" s="1">
        <v>808</v>
      </c>
      <c r="Z60" s="1">
        <v>808</v>
      </c>
      <c r="AA60" s="1"/>
      <c r="AB60" s="1" t="s">
        <v>227</v>
      </c>
      <c r="AC60" s="1" t="s">
        <v>228</v>
      </c>
      <c r="AD60" s="1" t="s">
        <v>229</v>
      </c>
      <c r="AE60" s="1" t="s">
        <v>269</v>
      </c>
      <c r="AF60" s="1" t="s">
        <v>270</v>
      </c>
      <c r="AG60" s="1" t="s">
        <v>26</v>
      </c>
      <c r="AH60" s="1">
        <v>1</v>
      </c>
      <c r="AI60" s="1" t="s">
        <v>271</v>
      </c>
      <c r="AM60" s="12" t="str">
        <f t="shared" si="0"/>
        <v/>
      </c>
    </row>
    <row r="61" spans="1:39" ht="30" x14ac:dyDescent="0.25">
      <c r="A61" s="1">
        <v>9504091</v>
      </c>
      <c r="B61" s="1" t="s">
        <v>182</v>
      </c>
      <c r="C61" s="1" t="s">
        <v>181</v>
      </c>
      <c r="D61" s="5" t="s">
        <v>183</v>
      </c>
      <c r="E61" s="1"/>
      <c r="F61" s="1"/>
      <c r="G61" s="1"/>
      <c r="H61" s="1">
        <v>1800</v>
      </c>
      <c r="I61" s="1">
        <v>0</v>
      </c>
      <c r="J61" s="1"/>
      <c r="K61" s="1" t="s">
        <v>128</v>
      </c>
      <c r="L61" s="1" t="s">
        <v>184</v>
      </c>
      <c r="M61" s="1">
        <v>1</v>
      </c>
      <c r="N61" s="1"/>
      <c r="O61" s="1">
        <v>1</v>
      </c>
      <c r="P61" s="1">
        <v>1</v>
      </c>
      <c r="Q61" s="1"/>
      <c r="R61" s="1">
        <v>2019</v>
      </c>
      <c r="S61" s="1">
        <v>6</v>
      </c>
      <c r="T61" s="4">
        <v>45077.053611111114</v>
      </c>
      <c r="U61" s="1" t="s">
        <v>25</v>
      </c>
      <c r="V61" s="1">
        <v>6</v>
      </c>
      <c r="W61" s="1">
        <v>400</v>
      </c>
      <c r="X61" s="1">
        <v>1</v>
      </c>
      <c r="Y61" s="1" t="s">
        <v>26</v>
      </c>
      <c r="Z61" s="1" t="s">
        <v>26</v>
      </c>
      <c r="AA61" s="1" t="s">
        <v>181</v>
      </c>
      <c r="AB61" s="1"/>
      <c r="AC61" s="1" t="s">
        <v>126</v>
      </c>
      <c r="AD61" s="1" t="s">
        <v>127</v>
      </c>
      <c r="AE61" s="1" t="s">
        <v>26</v>
      </c>
      <c r="AF61" s="1" t="s">
        <v>185</v>
      </c>
      <c r="AG61" s="1" t="s">
        <v>26</v>
      </c>
      <c r="AH61" s="1">
        <v>1</v>
      </c>
      <c r="AI61" s="1" t="s">
        <v>186</v>
      </c>
      <c r="AM61" s="12" t="str">
        <f t="shared" si="0"/>
        <v/>
      </c>
    </row>
    <row r="62" spans="1:39" ht="45" x14ac:dyDescent="0.25">
      <c r="A62" s="1">
        <v>9501565</v>
      </c>
      <c r="B62" s="1" t="s">
        <v>175</v>
      </c>
      <c r="C62" s="1" t="s">
        <v>97</v>
      </c>
      <c r="D62" s="5" t="s">
        <v>176</v>
      </c>
      <c r="E62" s="1"/>
      <c r="F62" s="1"/>
      <c r="G62" s="1"/>
      <c r="H62" s="1">
        <v>100000</v>
      </c>
      <c r="I62" s="1">
        <v>0</v>
      </c>
      <c r="J62" s="1"/>
      <c r="K62" s="1" t="s">
        <v>34</v>
      </c>
      <c r="L62" s="1" t="s">
        <v>174</v>
      </c>
      <c r="M62" s="1">
        <v>1</v>
      </c>
      <c r="N62" s="1"/>
      <c r="O62" s="1">
        <v>1</v>
      </c>
      <c r="P62" s="1">
        <v>1</v>
      </c>
      <c r="Q62" s="1"/>
      <c r="R62" s="1">
        <v>2019</v>
      </c>
      <c r="S62" s="1">
        <v>6</v>
      </c>
      <c r="T62" s="4">
        <v>45077.047361111108</v>
      </c>
      <c r="U62" s="1" t="s">
        <v>25</v>
      </c>
      <c r="V62" s="1">
        <v>6</v>
      </c>
      <c r="W62" s="1">
        <v>205</v>
      </c>
      <c r="X62" s="1">
        <v>1</v>
      </c>
      <c r="Y62" s="1" t="s">
        <v>26</v>
      </c>
      <c r="Z62" s="1" t="s">
        <v>26</v>
      </c>
      <c r="AA62" s="1" t="s">
        <v>97</v>
      </c>
      <c r="AB62" s="1"/>
      <c r="AC62" s="1" t="s">
        <v>126</v>
      </c>
      <c r="AD62" s="1" t="s">
        <v>127</v>
      </c>
      <c r="AE62" s="1" t="s">
        <v>26</v>
      </c>
      <c r="AF62" s="1" t="s">
        <v>177</v>
      </c>
      <c r="AG62" s="1" t="s">
        <v>26</v>
      </c>
      <c r="AH62" s="1">
        <v>1</v>
      </c>
      <c r="AI62" s="1" t="s">
        <v>178</v>
      </c>
      <c r="AM62" s="12" t="str">
        <f t="shared" si="0"/>
        <v/>
      </c>
    </row>
    <row r="63" spans="1:39" ht="45" x14ac:dyDescent="0.25">
      <c r="A63" s="1">
        <v>9499939</v>
      </c>
      <c r="B63" s="1" t="s">
        <v>166</v>
      </c>
      <c r="C63" s="1" t="s">
        <v>111</v>
      </c>
      <c r="D63" s="5" t="s">
        <v>167</v>
      </c>
      <c r="E63" s="1"/>
      <c r="F63" s="1"/>
      <c r="G63" s="1"/>
      <c r="H63" s="1">
        <v>50000</v>
      </c>
      <c r="I63" s="1">
        <v>0</v>
      </c>
      <c r="J63" s="1"/>
      <c r="K63" s="1" t="s">
        <v>51</v>
      </c>
      <c r="L63" s="1" t="s">
        <v>51</v>
      </c>
      <c r="M63" s="1">
        <v>1</v>
      </c>
      <c r="N63" s="1"/>
      <c r="O63" s="1">
        <v>1</v>
      </c>
      <c r="P63" s="1">
        <v>1</v>
      </c>
      <c r="Q63" s="1"/>
      <c r="R63" s="1">
        <v>2019</v>
      </c>
      <c r="S63" s="1">
        <v>6</v>
      </c>
      <c r="T63" s="4">
        <v>45077.045532407406</v>
      </c>
      <c r="U63" s="1" t="s">
        <v>25</v>
      </c>
      <c r="V63" s="1">
        <v>6</v>
      </c>
      <c r="W63" s="1">
        <v>545</v>
      </c>
      <c r="X63" s="1">
        <v>1</v>
      </c>
      <c r="Y63" s="1" t="s">
        <v>26</v>
      </c>
      <c r="Z63" s="1" t="s">
        <v>26</v>
      </c>
      <c r="AA63" s="1" t="s">
        <v>111</v>
      </c>
      <c r="AB63" s="1"/>
      <c r="AC63" s="1" t="s">
        <v>126</v>
      </c>
      <c r="AD63" s="1" t="s">
        <v>127</v>
      </c>
      <c r="AE63" s="1" t="s">
        <v>26</v>
      </c>
      <c r="AF63" s="1" t="s">
        <v>168</v>
      </c>
      <c r="AG63" s="1" t="s">
        <v>26</v>
      </c>
      <c r="AH63" s="1">
        <v>1</v>
      </c>
      <c r="AI63" s="1" t="s">
        <v>169</v>
      </c>
      <c r="AM63" s="12" t="str">
        <f t="shared" si="0"/>
        <v/>
      </c>
    </row>
    <row r="64" spans="1:39" ht="270" x14ac:dyDescent="0.25">
      <c r="A64" s="1">
        <v>9396606</v>
      </c>
      <c r="B64" s="1" t="s">
        <v>29</v>
      </c>
      <c r="C64" s="1" t="s">
        <v>351</v>
      </c>
      <c r="D64" s="5" t="s">
        <v>552</v>
      </c>
      <c r="E64" s="5" t="s">
        <v>550</v>
      </c>
      <c r="F64" s="1" t="s">
        <v>551</v>
      </c>
      <c r="G64" s="1"/>
      <c r="H64" s="1">
        <v>55000</v>
      </c>
      <c r="I64" s="1">
        <v>55000</v>
      </c>
      <c r="J64" s="1"/>
      <c r="K64" s="1" t="s">
        <v>302</v>
      </c>
      <c r="L64" s="1" t="s">
        <v>303</v>
      </c>
      <c r="M64" s="1">
        <v>1</v>
      </c>
      <c r="N64" s="1" t="s">
        <v>30</v>
      </c>
      <c r="O64" s="1">
        <v>1</v>
      </c>
      <c r="P64" s="1">
        <v>1</v>
      </c>
      <c r="Q64" s="1" t="s">
        <v>553</v>
      </c>
      <c r="R64" s="1">
        <v>2010</v>
      </c>
      <c r="S64" s="1">
        <v>6</v>
      </c>
      <c r="T64" s="4">
        <v>45077.007152777776</v>
      </c>
      <c r="U64" s="1" t="s">
        <v>25</v>
      </c>
      <c r="V64" s="1">
        <v>6</v>
      </c>
      <c r="W64" s="1">
        <v>247</v>
      </c>
      <c r="X64" s="1">
        <v>1</v>
      </c>
      <c r="Y64" s="1" t="s">
        <v>26</v>
      </c>
      <c r="Z64" s="1" t="s">
        <v>26</v>
      </c>
      <c r="AA64" s="1" t="s">
        <v>29</v>
      </c>
      <c r="AB64" s="1"/>
      <c r="AC64" s="1" t="s">
        <v>27</v>
      </c>
      <c r="AD64" s="1" t="s">
        <v>28</v>
      </c>
      <c r="AE64" s="1" t="s">
        <v>26</v>
      </c>
      <c r="AF64" s="1" t="s">
        <v>441</v>
      </c>
      <c r="AG64" s="1" t="s">
        <v>26</v>
      </c>
      <c r="AH64" s="1">
        <v>1</v>
      </c>
      <c r="AI64" s="1" t="s">
        <v>442</v>
      </c>
      <c r="AM64" s="12" t="str">
        <f t="shared" si="0"/>
        <v>Условия работы: ✔️Комплексные обеды в столовой (беслпатно!)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  ✅Приветствуется опыт работы: Оператор насоса, оператор компрессора, оператор компрессорных установок Работа Монтажник вахта с питанием (стройка моста)🥇Вакансия открыта!  ✅ Условия работы: ✔️Комплексные обеды в столовой (беспатно!) ✔️ График стандартный! Все часы под отчет! ✔️ Зарплата (ЗП) дважды в месяц! (без задержек) ✔️ Большие объемы по выработке! ✔️ Проживание в новом общежитии! Проживание НЕ удерживается  ✅ Звоните или пишите, ответим на все вопросы✔️  ✅ Требования: ✔️ Готовность к работе на вахте ✔️ Работа с болгаркой, сваркой и т.п.!✅Приветствуется опыт работы: Оператор насоса, оператор компрессора, оператор компрессорных установок</v>
      </c>
    </row>
    <row r="65" spans="1:39" ht="270" x14ac:dyDescent="0.25">
      <c r="A65" s="1">
        <v>9396610</v>
      </c>
      <c r="B65" s="1" t="s">
        <v>29</v>
      </c>
      <c r="C65" s="1" t="s">
        <v>443</v>
      </c>
      <c r="D65" s="5" t="s">
        <v>555</v>
      </c>
      <c r="E65" s="5" t="s">
        <v>556</v>
      </c>
      <c r="F65" s="5" t="s">
        <v>554</v>
      </c>
      <c r="G65" s="1"/>
      <c r="H65" s="1">
        <v>3970</v>
      </c>
      <c r="I65" s="1">
        <v>3970</v>
      </c>
      <c r="J65" s="1"/>
      <c r="K65" s="1" t="s">
        <v>67</v>
      </c>
      <c r="L65" s="1" t="s">
        <v>68</v>
      </c>
      <c r="M65" s="1">
        <v>1</v>
      </c>
      <c r="N65" s="1" t="s">
        <v>24</v>
      </c>
      <c r="O65" s="1">
        <v>1</v>
      </c>
      <c r="P65" s="1">
        <v>1</v>
      </c>
      <c r="Q65" s="1"/>
      <c r="R65" s="1">
        <v>2010</v>
      </c>
      <c r="S65" s="1">
        <v>6</v>
      </c>
      <c r="T65" s="4">
        <v>45077.007152777776</v>
      </c>
      <c r="U65" s="1" t="s">
        <v>25</v>
      </c>
      <c r="V65" s="1">
        <v>6</v>
      </c>
      <c r="W65" s="1">
        <v>247</v>
      </c>
      <c r="X65" s="1">
        <v>1</v>
      </c>
      <c r="Y65" s="1" t="s">
        <v>26</v>
      </c>
      <c r="Z65" s="1" t="s">
        <v>26</v>
      </c>
      <c r="AA65" s="1" t="s">
        <v>29</v>
      </c>
      <c r="AB65" s="1"/>
      <c r="AC65" s="1" t="s">
        <v>27</v>
      </c>
      <c r="AD65" s="1" t="s">
        <v>28</v>
      </c>
      <c r="AE65" s="1" t="s">
        <v>26</v>
      </c>
      <c r="AF65" s="1" t="s">
        <v>444</v>
      </c>
      <c r="AG65" s="1" t="s">
        <v>26</v>
      </c>
      <c r="AH65" s="1">
        <v>1</v>
      </c>
      <c r="AI65" s="1" t="s">
        <v>445</v>
      </c>
      <c r="AM65" s="12" t="str">
        <f t="shared" si="0"/>
        <v xml:space="preserve"> — Оформляем в штат; — График 6/1 по 11 часов; — Проживание предоставляем - обустроенный хостел - вам только взять средства/предметы личной гигиены; — Доставка до места работы - в пути 15 минут; — Смена 3520 руб. + 450 суточные; — Выплаты два раза в месяц; — Спецодежду выдаем.  🔹 Требования: — опыт монтажных работ от 1 года; — опыт работы с электроинструментами.  Наши менеджеры проконсультируют вас с пн - пт с 9:00 до 18:00.</v>
      </c>
    </row>
    <row r="66" spans="1:39" ht="255" x14ac:dyDescent="0.25">
      <c r="A66" s="1">
        <v>9396614</v>
      </c>
      <c r="B66" s="1" t="s">
        <v>29</v>
      </c>
      <c r="C66" s="1" t="s">
        <v>350</v>
      </c>
      <c r="D66" s="5" t="s">
        <v>558</v>
      </c>
      <c r="E66" s="5" t="s">
        <v>557</v>
      </c>
      <c r="F66" s="1" t="s">
        <v>556</v>
      </c>
      <c r="G66" s="1"/>
      <c r="H66" s="1">
        <v>55000</v>
      </c>
      <c r="I66" s="1">
        <v>110000</v>
      </c>
      <c r="J66" s="1"/>
      <c r="K66" s="1" t="s">
        <v>72</v>
      </c>
      <c r="L66" s="1" t="s">
        <v>73</v>
      </c>
      <c r="M66" s="1">
        <v>1</v>
      </c>
      <c r="N66" s="1" t="s">
        <v>30</v>
      </c>
      <c r="O66" s="1">
        <v>1</v>
      </c>
      <c r="P66" s="1">
        <v>1</v>
      </c>
      <c r="Q66" s="1" t="s">
        <v>559</v>
      </c>
      <c r="R66" s="1">
        <v>2010</v>
      </c>
      <c r="S66" s="1">
        <v>6</v>
      </c>
      <c r="T66" s="4">
        <v>45077.007152777776</v>
      </c>
      <c r="U66" s="1" t="s">
        <v>25</v>
      </c>
      <c r="V66" s="1">
        <v>6</v>
      </c>
      <c r="W66" s="1">
        <v>247</v>
      </c>
      <c r="X66" s="1">
        <v>1</v>
      </c>
      <c r="Y66" s="1" t="s">
        <v>26</v>
      </c>
      <c r="Z66" s="1" t="s">
        <v>26</v>
      </c>
      <c r="AA66" s="1" t="s">
        <v>29</v>
      </c>
      <c r="AB66" s="1"/>
      <c r="AC66" s="1" t="s">
        <v>27</v>
      </c>
      <c r="AD66" s="1" t="s">
        <v>28</v>
      </c>
      <c r="AE66" s="1" t="s">
        <v>26</v>
      </c>
      <c r="AF66" s="1" t="s">
        <v>446</v>
      </c>
      <c r="AG66" s="1" t="s">
        <v>26</v>
      </c>
      <c r="AH66" s="1">
        <v>1</v>
      </c>
      <c r="AI66" s="1" t="s">
        <v>447</v>
      </c>
      <c r="AM66" s="12" t="str">
        <f t="shared" si="0"/>
        <v xml:space="preserve"> - БЕСПЛАТНЫЙ комплексный горячий обед.  - БЕСПЛАТНОЕ проживание в гостинице.  - БЕСПЛАТНЫЙ корпоративный транспорт.  - БЕСПЛАТНАЯ спецодежда.  - Есть дневные и ночные.  - 55 000 рублей в месяц (!!чистыми!!)  - Вахта ОТ 30 ДНЕЙ и выше.  - Официальное трудоустройство по ТК РФ (с занесением стажа в трудовую книжку).  - Компенсация проезда для иногородних.  - Желателен опыт работы с болгаркой  Обязанности:  - Работа в паре со сварщиком, резка, вязка арматуры, зачистка сварочных швов болгаркой.  - Работы с бетоном и другие подсобные работы. В нашей компании действует акция &amp;quot;ПРИВЕДИ ДРУГА&amp;quot;, премия 4000 рублей (если вы приезжаете с другом на работу и он отрабатывает не менее 10 смен). Можете сообщить знакомым и друзьям, о наборе специалистов в нашу компанию!  Ждем Вас!</v>
      </c>
    </row>
    <row r="67" spans="1:39" ht="330" x14ac:dyDescent="0.25">
      <c r="A67" s="1">
        <v>9396615</v>
      </c>
      <c r="B67" s="1" t="s">
        <v>29</v>
      </c>
      <c r="C67" s="1" t="s">
        <v>352</v>
      </c>
      <c r="D67" s="5" t="s">
        <v>562</v>
      </c>
      <c r="E67" s="5" t="s">
        <v>561</v>
      </c>
      <c r="F67" s="1" t="s">
        <v>560</v>
      </c>
      <c r="G67" s="1"/>
      <c r="H67" s="1">
        <v>55000</v>
      </c>
      <c r="I67" s="1">
        <v>110000</v>
      </c>
      <c r="J67" s="1"/>
      <c r="K67" s="1" t="s">
        <v>64</v>
      </c>
      <c r="L67" s="1" t="s">
        <v>65</v>
      </c>
      <c r="M67" s="1">
        <v>1</v>
      </c>
      <c r="N67" s="1" t="s">
        <v>30</v>
      </c>
      <c r="O67" s="1">
        <v>1</v>
      </c>
      <c r="P67" s="1">
        <v>1</v>
      </c>
      <c r="Q67" s="1" t="s">
        <v>563</v>
      </c>
      <c r="R67" s="1">
        <v>2010</v>
      </c>
      <c r="S67" s="1">
        <v>6</v>
      </c>
      <c r="T67" s="4">
        <v>45077.007152777776</v>
      </c>
      <c r="U67" s="1" t="s">
        <v>25</v>
      </c>
      <c r="V67" s="1">
        <v>6</v>
      </c>
      <c r="W67" s="1">
        <v>247</v>
      </c>
      <c r="X67" s="1">
        <v>1</v>
      </c>
      <c r="Y67" s="1" t="s">
        <v>26</v>
      </c>
      <c r="Z67" s="1" t="s">
        <v>26</v>
      </c>
      <c r="AA67" s="1" t="s">
        <v>29</v>
      </c>
      <c r="AB67" s="1"/>
      <c r="AC67" s="1" t="s">
        <v>27</v>
      </c>
      <c r="AD67" s="1" t="s">
        <v>28</v>
      </c>
      <c r="AE67" s="1" t="s">
        <v>26</v>
      </c>
      <c r="AF67" s="1" t="s">
        <v>448</v>
      </c>
      <c r="AG67" s="1" t="s">
        <v>26</v>
      </c>
      <c r="AH67" s="1">
        <v>1</v>
      </c>
      <c r="AI67" s="1" t="s">
        <v>449</v>
      </c>
      <c r="AM67" s="12" t="str">
        <f t="shared" si="0"/>
        <v>-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(гостиница, хостел);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v>
      </c>
    </row>
    <row r="68" spans="1:39" ht="180" x14ac:dyDescent="0.25">
      <c r="A68" s="1">
        <v>9396634</v>
      </c>
      <c r="B68" s="1" t="s">
        <v>29</v>
      </c>
      <c r="C68" s="1" t="s">
        <v>90</v>
      </c>
      <c r="D68" s="6" t="s">
        <v>637</v>
      </c>
      <c r="E68" s="1"/>
      <c r="F68" s="1" t="s">
        <v>638</v>
      </c>
      <c r="G68" s="1"/>
      <c r="H68" s="1">
        <v>90000</v>
      </c>
      <c r="I68" s="1">
        <v>100000</v>
      </c>
      <c r="J68" s="1"/>
      <c r="K68" s="1" t="s">
        <v>306</v>
      </c>
      <c r="L68" s="1" t="s">
        <v>307</v>
      </c>
      <c r="M68" s="1">
        <v>1</v>
      </c>
      <c r="N68" s="1" t="s">
        <v>24</v>
      </c>
      <c r="O68" s="1">
        <v>1</v>
      </c>
      <c r="P68" s="1">
        <v>1</v>
      </c>
      <c r="Q68" s="1" t="s">
        <v>636</v>
      </c>
      <c r="R68" s="1">
        <v>2010</v>
      </c>
      <c r="S68" s="1">
        <v>6</v>
      </c>
      <c r="T68" s="4">
        <v>45077.007152777776</v>
      </c>
      <c r="U68" s="1" t="s">
        <v>25</v>
      </c>
      <c r="V68" s="1">
        <v>6</v>
      </c>
      <c r="W68" s="1">
        <v>247</v>
      </c>
      <c r="X68" s="1">
        <v>1</v>
      </c>
      <c r="Y68" s="1" t="s">
        <v>26</v>
      </c>
      <c r="Z68" s="1" t="s">
        <v>26</v>
      </c>
      <c r="AA68" s="1" t="s">
        <v>29</v>
      </c>
      <c r="AB68" s="1"/>
      <c r="AC68" s="1" t="s">
        <v>27</v>
      </c>
      <c r="AD68" s="1" t="s">
        <v>28</v>
      </c>
      <c r="AE68" s="1" t="s">
        <v>26</v>
      </c>
      <c r="AF68" s="1" t="s">
        <v>450</v>
      </c>
      <c r="AG68" s="1" t="s">
        <v>26</v>
      </c>
      <c r="AH68" s="1">
        <v>1</v>
      </c>
      <c r="AI68" s="1" t="s">
        <v>451</v>
      </c>
      <c r="AM68" s="12" t="str">
        <f t="shared" ref="AM68:AM84" si="1">GetColorText(D68)</f>
        <v>&amp;quot;Устал искать порядочного работодателя и стабильный заработок? Тогда тебе в Траст строй!  Срочно требуется! г. Москва (Объект &amp;quot;&amp;quot;ГАЗПРОМ&amp;quot;&amp;quot;Мы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Газпром по 3 человека . - Выдаем спецодежду и СИЗы . (после отработанной вахты остается с вами) - Билеты приобретаем. - Ежедневная доставка до объекта и обратно за счет ООО « Траст Строй»  «Нашими руками создается мир»</v>
      </c>
    </row>
    <row r="69" spans="1:39" ht="135" x14ac:dyDescent="0.25">
      <c r="A69" s="1">
        <v>9396638</v>
      </c>
      <c r="B69" s="1" t="s">
        <v>29</v>
      </c>
      <c r="C69" s="1" t="s">
        <v>133</v>
      </c>
      <c r="D69" s="5" t="s">
        <v>639</v>
      </c>
      <c r="E69" s="1"/>
      <c r="F69" s="1" t="s">
        <v>640</v>
      </c>
      <c r="G69" s="1"/>
      <c r="H69" s="1">
        <v>90000</v>
      </c>
      <c r="I69" s="1">
        <v>90000</v>
      </c>
      <c r="J69" s="1"/>
      <c r="K69" s="1" t="s">
        <v>41</v>
      </c>
      <c r="L69" s="1" t="s">
        <v>42</v>
      </c>
      <c r="M69" s="1">
        <v>1</v>
      </c>
      <c r="N69" s="1" t="s">
        <v>24</v>
      </c>
      <c r="O69" s="1">
        <v>1</v>
      </c>
      <c r="P69" s="1">
        <v>1</v>
      </c>
      <c r="Q69" s="1"/>
      <c r="R69" s="1">
        <v>2010</v>
      </c>
      <c r="S69" s="1">
        <v>6</v>
      </c>
      <c r="T69" s="4">
        <v>45077.007152777776</v>
      </c>
      <c r="U69" s="1" t="s">
        <v>25</v>
      </c>
      <c r="V69" s="1">
        <v>6</v>
      </c>
      <c r="W69" s="1">
        <v>247</v>
      </c>
      <c r="X69" s="1">
        <v>1</v>
      </c>
      <c r="Y69" s="1" t="s">
        <v>26</v>
      </c>
      <c r="Z69" s="1" t="s">
        <v>26</v>
      </c>
      <c r="AA69" s="1" t="s">
        <v>29</v>
      </c>
      <c r="AB69" s="1"/>
      <c r="AC69" s="1" t="s">
        <v>27</v>
      </c>
      <c r="AD69" s="1" t="s">
        <v>28</v>
      </c>
      <c r="AE69" s="1" t="s">
        <v>26</v>
      </c>
      <c r="AF69" s="1" t="s">
        <v>452</v>
      </c>
      <c r="AG69" s="1" t="s">
        <v>26</v>
      </c>
      <c r="AH69" s="1">
        <v>1</v>
      </c>
      <c r="AI69" s="1" t="s">
        <v>453</v>
      </c>
      <c r="AM69" s="12" t="str">
        <f t="shared" si="1"/>
        <v>Мы прямой работодатель ( оф трудоустройство по законам РФ)  - Официальное трудоустройство по трудовому законодательству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хостеле  - Выдаем спецодежду и СИЗы . (после отработанной вахты остается с вами)  - Билеты компенсируем (есть возможность приобретения билета)</v>
      </c>
    </row>
    <row r="70" spans="1:39" ht="330" x14ac:dyDescent="0.25">
      <c r="A70" s="1">
        <v>9396654</v>
      </c>
      <c r="B70" s="1" t="s">
        <v>29</v>
      </c>
      <c r="C70" s="1" t="s">
        <v>355</v>
      </c>
      <c r="D70" s="5" t="s">
        <v>565</v>
      </c>
      <c r="E70" s="5" t="s">
        <v>566</v>
      </c>
      <c r="F70" s="1" t="s">
        <v>564</v>
      </c>
      <c r="G70" s="1"/>
      <c r="H70" s="1">
        <v>63000</v>
      </c>
      <c r="I70" s="1">
        <v>63000</v>
      </c>
      <c r="J70" s="1"/>
      <c r="K70" s="1" t="s">
        <v>104</v>
      </c>
      <c r="L70" s="1" t="s">
        <v>105</v>
      </c>
      <c r="M70" s="1">
        <v>1</v>
      </c>
      <c r="N70" s="1" t="s">
        <v>30</v>
      </c>
      <c r="O70" s="1">
        <v>1</v>
      </c>
      <c r="P70" s="1">
        <v>1</v>
      </c>
      <c r="Q70" s="1"/>
      <c r="R70" s="1">
        <v>2010</v>
      </c>
      <c r="S70" s="1">
        <v>6</v>
      </c>
      <c r="T70" s="4">
        <v>45077.007152777776</v>
      </c>
      <c r="U70" s="1" t="s">
        <v>25</v>
      </c>
      <c r="V70" s="1">
        <v>6</v>
      </c>
      <c r="W70" s="1">
        <v>247</v>
      </c>
      <c r="X70" s="1">
        <v>1</v>
      </c>
      <c r="Y70" s="1" t="s">
        <v>26</v>
      </c>
      <c r="Z70" s="1" t="s">
        <v>26</v>
      </c>
      <c r="AA70" s="1" t="s">
        <v>29</v>
      </c>
      <c r="AB70" s="1"/>
      <c r="AC70" s="1" t="s">
        <v>27</v>
      </c>
      <c r="AD70" s="1" t="s">
        <v>28</v>
      </c>
      <c r="AE70" s="1" t="s">
        <v>26</v>
      </c>
      <c r="AF70" s="1" t="s">
        <v>454</v>
      </c>
      <c r="AG70" s="1" t="s">
        <v>26</v>
      </c>
      <c r="AH70" s="1">
        <v>1</v>
      </c>
      <c r="AI70" s="1" t="s">
        <v>455</v>
      </c>
      <c r="AM70" s="12" t="str">
        <f t="shared" si="1"/>
        <v xml:space="preserve"> - При заселении выдается чистое постельное бельё. Заселение сразу по приезду, 24/7;  - Вахта на выбор, смены могут быть как дневные, так и ночные;  - Зарплата от 55 000 рублей за 30 дней (чистыми, на карту Тинькофф или Альфа-банк), также можно брать дополнительные оплачиваемые подработки;  - Предоставляется униформа по размеру, обувь;  - Минимальная вахта 30 рабочих дней, продление по вашему желанию;  - Бесплатное проживание (домики на базе отдыха);  - Предоставляется корпоративный транспорт;  - Авансы 2 раза в месяц (от 5000 рублей);  - Бесплатный комплексный горячий обед;  - Полная компенсация проезда до вахты по билетам РЖД и автобусов;  - Официальное трудоустройство по ТК РФ.  - Желателен опыт работы с болгаркой.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Приветствуется опыт работы: Подсобный рабочий, Разнорабочий, Грузчик Кладовщик, Оператор линии.</v>
      </c>
    </row>
    <row r="71" spans="1:39" ht="120" x14ac:dyDescent="0.25">
      <c r="A71" s="1">
        <v>14965</v>
      </c>
      <c r="B71" s="1" t="s">
        <v>180</v>
      </c>
      <c r="C71" s="1" t="s">
        <v>26</v>
      </c>
      <c r="D71" s="5" t="s">
        <v>282</v>
      </c>
      <c r="E71" s="1" t="s">
        <v>283</v>
      </c>
      <c r="F71" s="5" t="s">
        <v>275</v>
      </c>
      <c r="G71" s="1"/>
      <c r="H71" s="1">
        <v>38000</v>
      </c>
      <c r="I71" s="1">
        <v>38000</v>
      </c>
      <c r="J71" s="1" t="s">
        <v>223</v>
      </c>
      <c r="K71" s="1" t="s">
        <v>224</v>
      </c>
      <c r="L71" s="1" t="s">
        <v>225</v>
      </c>
      <c r="M71" s="1" t="s">
        <v>26</v>
      </c>
      <c r="N71" s="1" t="s">
        <v>26</v>
      </c>
      <c r="O71" s="1" t="s">
        <v>26</v>
      </c>
      <c r="P71" s="1" t="s">
        <v>26</v>
      </c>
      <c r="Q71" s="5" t="s">
        <v>284</v>
      </c>
      <c r="R71" s="1">
        <v>927</v>
      </c>
      <c r="S71" s="1">
        <v>6</v>
      </c>
      <c r="T71" s="4">
        <v>44650.75099537037</v>
      </c>
      <c r="U71" s="1" t="s">
        <v>226</v>
      </c>
      <c r="V71" s="1">
        <v>6</v>
      </c>
      <c r="W71" s="1">
        <v>278</v>
      </c>
      <c r="X71" s="1">
        <v>1</v>
      </c>
      <c r="Y71" s="1">
        <v>981</v>
      </c>
      <c r="Z71" s="1">
        <v>981</v>
      </c>
      <c r="AA71" s="1" t="s">
        <v>180</v>
      </c>
      <c r="AB71" s="1" t="s">
        <v>219</v>
      </c>
      <c r="AC71" s="1" t="s">
        <v>220</v>
      </c>
      <c r="AD71" s="1" t="s">
        <v>221</v>
      </c>
      <c r="AE71" s="1" t="s">
        <v>26</v>
      </c>
      <c r="AF71" s="1" t="s">
        <v>285</v>
      </c>
      <c r="AG71" s="1" t="s">
        <v>26</v>
      </c>
      <c r="AH71" s="1">
        <v>1</v>
      </c>
      <c r="AI71" s="1" t="s">
        <v>222</v>
      </c>
      <c r="AM71" s="12" t="str">
        <f t="shared" si="1"/>
        <v/>
      </c>
    </row>
    <row r="72" spans="1:39" ht="105" x14ac:dyDescent="0.25">
      <c r="A72" s="1">
        <v>12933</v>
      </c>
      <c r="B72" s="1" t="s">
        <v>159</v>
      </c>
      <c r="C72" s="1" t="s">
        <v>26</v>
      </c>
      <c r="D72" s="5" t="s">
        <v>213</v>
      </c>
      <c r="E72" s="5" t="s">
        <v>214</v>
      </c>
      <c r="F72" s="5" t="s">
        <v>215</v>
      </c>
      <c r="G72" s="1"/>
      <c r="H72" s="1">
        <v>60000</v>
      </c>
      <c r="I72" s="1" t="s">
        <v>26</v>
      </c>
      <c r="J72" s="1"/>
      <c r="K72" s="1" t="s">
        <v>197</v>
      </c>
      <c r="L72" s="1"/>
      <c r="M72" s="1" t="s">
        <v>26</v>
      </c>
      <c r="N72" s="1" t="s">
        <v>26</v>
      </c>
      <c r="O72" s="1" t="s">
        <v>26</v>
      </c>
      <c r="P72" s="1" t="s">
        <v>26</v>
      </c>
      <c r="Q72" s="1"/>
      <c r="R72" s="1">
        <v>533</v>
      </c>
      <c r="S72" s="1">
        <v>6</v>
      </c>
      <c r="T72" s="4">
        <v>44637.609097222223</v>
      </c>
      <c r="U72" s="1" t="s">
        <v>198</v>
      </c>
      <c r="V72" s="1">
        <v>6</v>
      </c>
      <c r="W72" s="1">
        <v>449</v>
      </c>
      <c r="X72" s="1">
        <v>3</v>
      </c>
      <c r="Y72" s="1">
        <v>529</v>
      </c>
      <c r="Z72" s="1">
        <v>529</v>
      </c>
      <c r="AA72" s="1"/>
      <c r="AB72" s="1" t="s">
        <v>216</v>
      </c>
      <c r="AC72" s="1"/>
      <c r="AD72" s="1" t="s">
        <v>212</v>
      </c>
      <c r="AE72" s="1" t="s">
        <v>26</v>
      </c>
      <c r="AF72" s="1" t="s">
        <v>217</v>
      </c>
      <c r="AG72" s="1" t="s">
        <v>26</v>
      </c>
      <c r="AH72" s="1">
        <v>1</v>
      </c>
      <c r="AI72" s="1" t="s">
        <v>218</v>
      </c>
      <c r="AM72" s="12" t="str">
        <f t="shared" si="1"/>
        <v/>
      </c>
    </row>
    <row r="73" spans="1:39" ht="60" x14ac:dyDescent="0.25">
      <c r="A73" s="1">
        <v>9497022</v>
      </c>
      <c r="B73" s="1" t="s">
        <v>160</v>
      </c>
      <c r="C73" s="1" t="s">
        <v>54</v>
      </c>
      <c r="D73" s="5" t="s">
        <v>161</v>
      </c>
      <c r="E73" s="1"/>
      <c r="F73" s="1"/>
      <c r="G73" s="1"/>
      <c r="H73" s="1">
        <v>65000</v>
      </c>
      <c r="I73" s="1">
        <v>120000</v>
      </c>
      <c r="J73" s="1"/>
      <c r="K73" s="1" t="s">
        <v>61</v>
      </c>
      <c r="L73" s="1" t="s">
        <v>162</v>
      </c>
      <c r="M73" s="1">
        <v>1</v>
      </c>
      <c r="N73" s="1"/>
      <c r="O73" s="1">
        <v>1</v>
      </c>
      <c r="P73" s="1">
        <v>1</v>
      </c>
      <c r="Q73" s="1"/>
      <c r="R73" s="1">
        <v>2019</v>
      </c>
      <c r="S73" s="1">
        <v>6</v>
      </c>
      <c r="T73" s="4">
        <v>45077.043182870373</v>
      </c>
      <c r="U73" s="1" t="s">
        <v>25</v>
      </c>
      <c r="V73" s="1">
        <v>6</v>
      </c>
      <c r="W73" s="1">
        <v>64</v>
      </c>
      <c r="X73" s="1">
        <v>1</v>
      </c>
      <c r="Y73" s="1" t="s">
        <v>26</v>
      </c>
      <c r="Z73" s="1" t="s">
        <v>26</v>
      </c>
      <c r="AA73" s="1" t="s">
        <v>54</v>
      </c>
      <c r="AB73" s="1"/>
      <c r="AC73" s="1" t="s">
        <v>126</v>
      </c>
      <c r="AD73" s="1" t="s">
        <v>127</v>
      </c>
      <c r="AE73" s="1" t="s">
        <v>26</v>
      </c>
      <c r="AF73" s="1" t="s">
        <v>163</v>
      </c>
      <c r="AG73" s="1" t="s">
        <v>26</v>
      </c>
      <c r="AH73" s="1">
        <v>1</v>
      </c>
      <c r="AI73" s="1" t="s">
        <v>164</v>
      </c>
      <c r="AM73" s="12" t="str">
        <f t="shared" si="1"/>
        <v/>
      </c>
    </row>
    <row r="74" spans="1:39" ht="90" x14ac:dyDescent="0.25">
      <c r="A74" s="1">
        <v>14826</v>
      </c>
      <c r="B74" s="1" t="s">
        <v>276</v>
      </c>
      <c r="C74" s="1" t="s">
        <v>26</v>
      </c>
      <c r="D74" s="5" t="s">
        <v>277</v>
      </c>
      <c r="E74" s="5" t="s">
        <v>278</v>
      </c>
      <c r="F74" s="5" t="s">
        <v>279</v>
      </c>
      <c r="G74" s="1"/>
      <c r="H74" s="1">
        <v>95000</v>
      </c>
      <c r="I74" s="1" t="s">
        <v>26</v>
      </c>
      <c r="J74" s="1"/>
      <c r="K74" s="1" t="s">
        <v>36</v>
      </c>
      <c r="L74" s="1"/>
      <c r="M74" s="1" t="s">
        <v>26</v>
      </c>
      <c r="N74" s="1" t="s">
        <v>26</v>
      </c>
      <c r="O74" s="1" t="s">
        <v>26</v>
      </c>
      <c r="P74" s="1" t="s">
        <v>26</v>
      </c>
      <c r="Q74" s="1"/>
      <c r="R74" s="1">
        <v>1196</v>
      </c>
      <c r="S74" s="1">
        <v>6</v>
      </c>
      <c r="T74" s="4">
        <v>44650.513831018521</v>
      </c>
      <c r="U74" s="1" t="s">
        <v>25</v>
      </c>
      <c r="V74" s="1">
        <v>6</v>
      </c>
      <c r="W74" s="1">
        <v>449</v>
      </c>
      <c r="X74" s="1">
        <v>3</v>
      </c>
      <c r="Y74" s="1">
        <v>1343</v>
      </c>
      <c r="Z74" s="1">
        <v>1343</v>
      </c>
      <c r="AA74" s="1" t="s">
        <v>276</v>
      </c>
      <c r="AB74" s="1" t="s">
        <v>272</v>
      </c>
      <c r="AC74" s="1" t="s">
        <v>273</v>
      </c>
      <c r="AD74" s="1" t="s">
        <v>274</v>
      </c>
      <c r="AE74" s="1" t="s">
        <v>280</v>
      </c>
      <c r="AF74" s="1" t="s">
        <v>26</v>
      </c>
      <c r="AG74" s="1" t="s">
        <v>26</v>
      </c>
      <c r="AH74" s="1">
        <v>1</v>
      </c>
      <c r="AI74" s="1" t="s">
        <v>281</v>
      </c>
      <c r="AM74" s="12" t="str">
        <f t="shared" si="1"/>
        <v/>
      </c>
    </row>
    <row r="75" spans="1:39" ht="105" x14ac:dyDescent="0.25">
      <c r="A75" s="1">
        <v>13674</v>
      </c>
      <c r="B75" s="1" t="s">
        <v>252</v>
      </c>
      <c r="C75" s="1" t="s">
        <v>26</v>
      </c>
      <c r="D75" s="5" t="s">
        <v>253</v>
      </c>
      <c r="E75" s="5" t="s">
        <v>254</v>
      </c>
      <c r="F75" s="5" t="s">
        <v>255</v>
      </c>
      <c r="G75" s="1" t="s">
        <v>256</v>
      </c>
      <c r="H75" s="1">
        <v>40000</v>
      </c>
      <c r="I75" s="1" t="s">
        <v>26</v>
      </c>
      <c r="J75" s="1" t="s">
        <v>257</v>
      </c>
      <c r="K75" s="1" t="s">
        <v>196</v>
      </c>
      <c r="L75" s="1" t="s">
        <v>258</v>
      </c>
      <c r="M75" s="1" t="s">
        <v>26</v>
      </c>
      <c r="N75" s="1" t="s">
        <v>26</v>
      </c>
      <c r="O75" s="1" t="s">
        <v>26</v>
      </c>
      <c r="P75" s="1" t="s">
        <v>26</v>
      </c>
      <c r="Q75" s="1" t="s">
        <v>259</v>
      </c>
      <c r="R75" s="1">
        <v>802</v>
      </c>
      <c r="S75" s="1">
        <v>6</v>
      </c>
      <c r="T75" s="4">
        <v>44641.592962962961</v>
      </c>
      <c r="U75" s="1" t="s">
        <v>200</v>
      </c>
      <c r="V75" s="1">
        <v>6</v>
      </c>
      <c r="W75" s="1">
        <v>434</v>
      </c>
      <c r="X75" s="1" t="s">
        <v>26</v>
      </c>
      <c r="Y75" s="1">
        <v>808</v>
      </c>
      <c r="Z75" s="1">
        <v>808</v>
      </c>
      <c r="AA75" s="1"/>
      <c r="AB75" s="1" t="s">
        <v>227</v>
      </c>
      <c r="AC75" s="1" t="s">
        <v>228</v>
      </c>
      <c r="AD75" s="1" t="s">
        <v>229</v>
      </c>
      <c r="AE75" s="1" t="s">
        <v>260</v>
      </c>
      <c r="AF75" s="1" t="s">
        <v>261</v>
      </c>
      <c r="AG75" s="1" t="s">
        <v>26</v>
      </c>
      <c r="AH75" s="1">
        <v>1</v>
      </c>
      <c r="AI75" s="1" t="s">
        <v>262</v>
      </c>
      <c r="AM75" s="12" t="str">
        <f t="shared" si="1"/>
        <v/>
      </c>
    </row>
    <row r="76" spans="1:39" ht="90" x14ac:dyDescent="0.25">
      <c r="A76" s="1">
        <v>15290</v>
      </c>
      <c r="B76" s="1" t="s">
        <v>190</v>
      </c>
      <c r="C76" s="1" t="s">
        <v>26</v>
      </c>
      <c r="D76" s="5" t="s">
        <v>202</v>
      </c>
      <c r="E76" s="5" t="s">
        <v>203</v>
      </c>
      <c r="F76" s="1" t="s">
        <v>204</v>
      </c>
      <c r="G76" s="1"/>
      <c r="H76" s="1">
        <v>17500</v>
      </c>
      <c r="I76" s="1" t="s">
        <v>26</v>
      </c>
      <c r="J76" s="1" t="s">
        <v>205</v>
      </c>
      <c r="K76" s="1" t="s">
        <v>206</v>
      </c>
      <c r="L76" s="1" t="s">
        <v>206</v>
      </c>
      <c r="M76" s="1" t="s">
        <v>26</v>
      </c>
      <c r="N76" s="1" t="s">
        <v>26</v>
      </c>
      <c r="O76" s="1" t="s">
        <v>26</v>
      </c>
      <c r="P76" s="1" t="s">
        <v>26</v>
      </c>
      <c r="Q76" s="1"/>
      <c r="R76" s="1">
        <v>818</v>
      </c>
      <c r="S76" s="1">
        <v>6</v>
      </c>
      <c r="T76" s="4">
        <v>44655.516469907408</v>
      </c>
      <c r="U76" s="1" t="s">
        <v>207</v>
      </c>
      <c r="V76" s="1">
        <v>6</v>
      </c>
      <c r="W76" s="1">
        <v>489</v>
      </c>
      <c r="X76" s="1">
        <v>2</v>
      </c>
      <c r="Y76" s="1">
        <v>823</v>
      </c>
      <c r="Z76" s="1">
        <v>823</v>
      </c>
      <c r="AA76" s="1" t="s">
        <v>190</v>
      </c>
      <c r="AB76" s="1" t="s">
        <v>208</v>
      </c>
      <c r="AC76" s="1"/>
      <c r="AD76" s="1" t="s">
        <v>209</v>
      </c>
      <c r="AE76" s="1" t="s">
        <v>26</v>
      </c>
      <c r="AF76" s="1" t="s">
        <v>210</v>
      </c>
      <c r="AG76" s="1" t="s">
        <v>26</v>
      </c>
      <c r="AH76" s="1">
        <v>1</v>
      </c>
      <c r="AI76" s="1" t="s">
        <v>211</v>
      </c>
      <c r="AM76" s="12" t="str">
        <f t="shared" si="1"/>
        <v/>
      </c>
    </row>
    <row r="77" spans="1:39" ht="75" x14ac:dyDescent="0.25">
      <c r="A77" s="1">
        <v>16545</v>
      </c>
      <c r="B77" s="1" t="s">
        <v>201</v>
      </c>
      <c r="C77" s="1" t="s">
        <v>26</v>
      </c>
      <c r="D77" s="5" t="s">
        <v>233</v>
      </c>
      <c r="E77" s="1" t="s">
        <v>234</v>
      </c>
      <c r="F77" s="1"/>
      <c r="G77" s="1"/>
      <c r="H77" s="1">
        <v>17500</v>
      </c>
      <c r="I77" s="1">
        <v>18800</v>
      </c>
      <c r="J77" s="1"/>
      <c r="K77" s="1" t="s">
        <v>235</v>
      </c>
      <c r="L77" s="1" t="s">
        <v>236</v>
      </c>
      <c r="M77" s="1" t="s">
        <v>26</v>
      </c>
      <c r="N77" s="1" t="s">
        <v>26</v>
      </c>
      <c r="O77" s="1" t="s">
        <v>26</v>
      </c>
      <c r="P77" s="1" t="s">
        <v>26</v>
      </c>
      <c r="Q77" s="1"/>
      <c r="R77" s="1">
        <v>818</v>
      </c>
      <c r="S77" s="1">
        <v>6</v>
      </c>
      <c r="T77" s="4">
        <v>44726.718738425923</v>
      </c>
      <c r="U77" s="1" t="s">
        <v>237</v>
      </c>
      <c r="V77" s="1">
        <v>6</v>
      </c>
      <c r="W77" s="1">
        <v>489</v>
      </c>
      <c r="X77" s="1">
        <v>3</v>
      </c>
      <c r="Y77" s="1">
        <v>823</v>
      </c>
      <c r="Z77" s="1">
        <v>823</v>
      </c>
      <c r="AA77" s="1" t="s">
        <v>201</v>
      </c>
      <c r="AB77" s="1" t="s">
        <v>238</v>
      </c>
      <c r="AC77" s="1"/>
      <c r="AD77" s="1" t="s">
        <v>239</v>
      </c>
      <c r="AE77" s="1" t="s">
        <v>26</v>
      </c>
      <c r="AF77" s="1" t="s">
        <v>26</v>
      </c>
      <c r="AG77" s="1" t="s">
        <v>26</v>
      </c>
      <c r="AH77" s="1">
        <v>1</v>
      </c>
      <c r="AI77" s="1" t="s">
        <v>240</v>
      </c>
      <c r="AM77" s="12" t="str">
        <f t="shared" si="1"/>
        <v/>
      </c>
    </row>
    <row r="78" spans="1:39" ht="285" x14ac:dyDescent="0.25">
      <c r="A78" s="1">
        <v>9394780</v>
      </c>
      <c r="B78" s="1" t="s">
        <v>38</v>
      </c>
      <c r="C78" s="1" t="s">
        <v>120</v>
      </c>
      <c r="D78" s="5" t="s">
        <v>643</v>
      </c>
      <c r="E78" s="5" t="s">
        <v>642</v>
      </c>
      <c r="F78" s="1" t="s">
        <v>641</v>
      </c>
      <c r="G78" s="1"/>
      <c r="H78" s="1">
        <v>3500</v>
      </c>
      <c r="I78" s="1">
        <v>3500</v>
      </c>
      <c r="J78" s="1"/>
      <c r="K78" s="1" t="s">
        <v>102</v>
      </c>
      <c r="L78" s="1" t="s">
        <v>103</v>
      </c>
      <c r="M78" s="1">
        <v>1</v>
      </c>
      <c r="N78" s="1" t="s">
        <v>24</v>
      </c>
      <c r="O78" s="1">
        <v>1</v>
      </c>
      <c r="P78" s="1">
        <v>1</v>
      </c>
      <c r="Q78" s="1" t="s">
        <v>644</v>
      </c>
      <c r="R78" s="1">
        <v>2010</v>
      </c>
      <c r="S78" s="1">
        <v>6</v>
      </c>
      <c r="T78" s="4">
        <v>45077.007025462961</v>
      </c>
      <c r="U78" s="1" t="s">
        <v>25</v>
      </c>
      <c r="V78" s="1">
        <v>6</v>
      </c>
      <c r="W78" s="1">
        <v>514</v>
      </c>
      <c r="X78" s="1">
        <v>1</v>
      </c>
      <c r="Y78" s="1" t="s">
        <v>26</v>
      </c>
      <c r="Z78" s="1" t="s">
        <v>26</v>
      </c>
      <c r="AA78" s="1" t="s">
        <v>38</v>
      </c>
      <c r="AB78" s="1"/>
      <c r="AC78" s="1" t="s">
        <v>27</v>
      </c>
      <c r="AD78" s="1" t="s">
        <v>28</v>
      </c>
      <c r="AE78" s="1" t="s">
        <v>26</v>
      </c>
      <c r="AF78" s="1" t="s">
        <v>356</v>
      </c>
      <c r="AG78" s="1" t="s">
        <v>26</v>
      </c>
      <c r="AH78" s="1">
        <v>1</v>
      </c>
      <c r="AI78" s="1" t="s">
        <v>357</v>
      </c>
      <c r="AM78" s="12" t="str">
        <f t="shared" si="1"/>
        <v xml:space="preserve"> У нас несколько новостроек с большим объемом по полу! Инструменты предоставляются!  ЗВОНИТЕ ПРЯМО СЕЙЧАС Проживание бесплатно (если рассматриваете вахта Штукатур ) ЕСЛИ ВЫ ВИДИТЕ ЭТО ОБЪЯВЛЕНИЕ, ТО ВАКАНСИЯ АКТУАЛЬНА !Уважаемые Кандидаты, просьба прочесть до конца. Приглашаем на работу мастеров с опытом в отделке! ПОЗВОНИТЕ ПРЯМО СЕЙЧАС, мы сможем рассказать об условиях на каждом объекте! ВЫ сможете здесь ЗАРАБОТАТЬ в чистом виде, исходя из выбранного графика и объекта на выбор.ПИТАНИЕ БЕСПЛАТНО! Зарплата без задержек 2 раза в месяц!  Есть карьерная лестница! Для желающих и умеющих есть все шансы для повышения на объекте! Приезжайте с друзьями или хорошими коллегами, работайте в бригада Штукатур / Маляр / Шпаклевщик*! ОФИЦИАЛЬНЫЕ ВЫПЛАТЫ  ОПЛАТА: Зарплата платится без заминок два раза в месяц 6/1 и 7/0 по 8 часов, 1 час перерыва.Опыт работы Штукатур / Штукатур / ШпаклевщикЗВОНИТЕ ПРЯМО СЕЙЧАС  Также готовы рассмотреть сотрудников с опытом работы на позициях: штукатур, шпаклевщик, маляр, отделочник</v>
      </c>
    </row>
    <row r="79" spans="1:39" ht="240" x14ac:dyDescent="0.25">
      <c r="A79" s="1">
        <v>9395175</v>
      </c>
      <c r="B79" s="1" t="s">
        <v>38</v>
      </c>
      <c r="C79" s="1" t="s">
        <v>101</v>
      </c>
      <c r="D79" s="5" t="s">
        <v>646</v>
      </c>
      <c r="E79" s="5" t="s">
        <v>647</v>
      </c>
      <c r="F79" s="1"/>
      <c r="G79" s="1"/>
      <c r="H79" s="1">
        <v>4500</v>
      </c>
      <c r="I79" s="1">
        <v>4500</v>
      </c>
      <c r="J79" s="1"/>
      <c r="K79" s="1" t="s">
        <v>36</v>
      </c>
      <c r="L79" s="1" t="s">
        <v>37</v>
      </c>
      <c r="M79" s="1">
        <v>1</v>
      </c>
      <c r="N79" s="1" t="s">
        <v>24</v>
      </c>
      <c r="O79" s="1">
        <v>1</v>
      </c>
      <c r="P79" s="1">
        <v>1</v>
      </c>
      <c r="Q79" s="1" t="s">
        <v>645</v>
      </c>
      <c r="R79" s="1">
        <v>2010</v>
      </c>
      <c r="S79" s="1">
        <v>6</v>
      </c>
      <c r="T79" s="4">
        <v>45077.007048611114</v>
      </c>
      <c r="U79" s="1" t="s">
        <v>25</v>
      </c>
      <c r="V79" s="1">
        <v>6</v>
      </c>
      <c r="W79" s="1">
        <v>514</v>
      </c>
      <c r="X79" s="1">
        <v>1</v>
      </c>
      <c r="Y79" s="1" t="s">
        <v>26</v>
      </c>
      <c r="Z79" s="1" t="s">
        <v>26</v>
      </c>
      <c r="AA79" s="1" t="s">
        <v>38</v>
      </c>
      <c r="AB79" s="1"/>
      <c r="AC79" s="1" t="s">
        <v>27</v>
      </c>
      <c r="AD79" s="1" t="s">
        <v>28</v>
      </c>
      <c r="AE79" s="1" t="s">
        <v>26</v>
      </c>
      <c r="AF79" s="1" t="s">
        <v>358</v>
      </c>
      <c r="AG79" s="1" t="s">
        <v>26</v>
      </c>
      <c r="AH79" s="1">
        <v>1</v>
      </c>
      <c r="AI79" s="1" t="s">
        <v>359</v>
      </c>
      <c r="AM79" s="12" t="str">
        <f t="shared" si="1"/>
        <v>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ТРЕБУЕТСЯ Штукатур / Штукатур / Шпаклевщик  ДОБАВЬТЕ ОБЪЯВЛЕНИЕ В ИЗБРАННОЕ, получай свежие предложения о работе.ОПЫТ Штукатур / Штукатур / Шпаклевщик</v>
      </c>
    </row>
    <row r="80" spans="1:39" ht="195" x14ac:dyDescent="0.25">
      <c r="A80" s="1">
        <v>9395191</v>
      </c>
      <c r="B80" s="1" t="s">
        <v>38</v>
      </c>
      <c r="C80" s="1" t="s">
        <v>38</v>
      </c>
      <c r="D80" s="6" t="s">
        <v>650</v>
      </c>
      <c r="E80" s="5" t="s">
        <v>651</v>
      </c>
      <c r="F80" s="1" t="s">
        <v>648</v>
      </c>
      <c r="G80" s="1"/>
      <c r="H80" s="1">
        <v>100000</v>
      </c>
      <c r="I80" s="1">
        <v>100000</v>
      </c>
      <c r="J80" s="1"/>
      <c r="K80" s="1" t="s">
        <v>59</v>
      </c>
      <c r="L80" s="1" t="s">
        <v>60</v>
      </c>
      <c r="M80" s="1">
        <v>1</v>
      </c>
      <c r="N80" s="1" t="s">
        <v>24</v>
      </c>
      <c r="O80" s="1">
        <v>1</v>
      </c>
      <c r="P80" s="1">
        <v>1</v>
      </c>
      <c r="Q80" s="1" t="s">
        <v>649</v>
      </c>
      <c r="R80" s="1">
        <v>2010</v>
      </c>
      <c r="S80" s="1">
        <v>6</v>
      </c>
      <c r="T80" s="4">
        <v>45077.007048611114</v>
      </c>
      <c r="U80" s="1" t="s">
        <v>25</v>
      </c>
      <c r="V80" s="1">
        <v>6</v>
      </c>
      <c r="W80" s="1">
        <v>514</v>
      </c>
      <c r="X80" s="1">
        <v>1</v>
      </c>
      <c r="Y80" s="1" t="s">
        <v>26</v>
      </c>
      <c r="Z80" s="1" t="s">
        <v>26</v>
      </c>
      <c r="AA80" s="1" t="s">
        <v>38</v>
      </c>
      <c r="AB80" s="1"/>
      <c r="AC80" s="1" t="s">
        <v>27</v>
      </c>
      <c r="AD80" s="1" t="s">
        <v>28</v>
      </c>
      <c r="AE80" s="1" t="s">
        <v>26</v>
      </c>
      <c r="AF80" s="1" t="s">
        <v>360</v>
      </c>
      <c r="AG80" s="1" t="s">
        <v>26</v>
      </c>
      <c r="AH80" s="1">
        <v>1</v>
      </c>
      <c r="AI80" s="1" t="s">
        <v>361</v>
      </c>
      <c r="AM80" s="12" t="str">
        <f t="shared" si="1"/>
        <v>Компания ООО &amp;quot;НСМУ&amp;quot; в связи с расширением деятельности и увеличением объема работ набирает специалистов строительных специальностей на большие объемы работ в Москве и Московской области!  Находимся в деревне Дудкино, метро - Румянцево. Работы в новостройке на объекте строительства. Желательно с опытом работыПостоянно большие объемы работ - найдем чем заняться каждому --График работы 5/2 по 8 часов --Комфортное, ухоженное жилье вблизи объекта --Официальное оформление --Выплаты на карту каждые 2 недели --Специальная рабочая форма --Выдаются необходимые современные инструменты</v>
      </c>
    </row>
    <row r="81" spans="1:39" ht="240" x14ac:dyDescent="0.25">
      <c r="A81" s="1">
        <v>9395211</v>
      </c>
      <c r="B81" s="1" t="s">
        <v>38</v>
      </c>
      <c r="C81" s="1" t="s">
        <v>101</v>
      </c>
      <c r="D81" s="6" t="s">
        <v>653</v>
      </c>
      <c r="E81" s="1" t="s">
        <v>654</v>
      </c>
      <c r="F81" s="1"/>
      <c r="G81" s="1"/>
      <c r="H81" s="1">
        <v>78500</v>
      </c>
      <c r="I81" s="1">
        <v>78500</v>
      </c>
      <c r="J81" s="1"/>
      <c r="K81" s="1" t="s">
        <v>98</v>
      </c>
      <c r="L81" s="1" t="s">
        <v>99</v>
      </c>
      <c r="M81" s="1">
        <v>1</v>
      </c>
      <c r="N81" s="1" t="s">
        <v>24</v>
      </c>
      <c r="O81" s="1">
        <v>1</v>
      </c>
      <c r="P81" s="1">
        <v>1</v>
      </c>
      <c r="Q81" s="1" t="s">
        <v>652</v>
      </c>
      <c r="R81" s="1">
        <v>2010</v>
      </c>
      <c r="S81" s="1">
        <v>6</v>
      </c>
      <c r="T81" s="4">
        <v>45077.007060185184</v>
      </c>
      <c r="U81" s="1" t="s">
        <v>25</v>
      </c>
      <c r="V81" s="1">
        <v>6</v>
      </c>
      <c r="W81" s="1">
        <v>514</v>
      </c>
      <c r="X81" s="1">
        <v>1</v>
      </c>
      <c r="Y81" s="1" t="s">
        <v>26</v>
      </c>
      <c r="Z81" s="1" t="s">
        <v>26</v>
      </c>
      <c r="AA81" s="1" t="s">
        <v>38</v>
      </c>
      <c r="AB81" s="1"/>
      <c r="AC81" s="1" t="s">
        <v>27</v>
      </c>
      <c r="AD81" s="1" t="s">
        <v>28</v>
      </c>
      <c r="AE81" s="1" t="s">
        <v>26</v>
      </c>
      <c r="AF81" s="1" t="s">
        <v>362</v>
      </c>
      <c r="AG81" s="1" t="s">
        <v>26</v>
      </c>
      <c r="AH81" s="1">
        <v>1</v>
      </c>
      <c r="AI81" s="1" t="s">
        <v>363</v>
      </c>
      <c r="AM81" s="12" t="str">
        <f t="shared" si="1"/>
        <v>Работа Штукатур в Москве. Вакансия Штукатур в строительстве на чистовую отделку больших объемов! Работа! Если вам нужна вахта Штукатур, мы предоставляем бесплатное проживание (по желанию). Открыт прием на несколько строительных объектов по Москве на выбор!  Большие ставки, готовы давать этажи бригадам! Официальный работодатель Гарантируем чеcтнoсть и выпoлнениe вcex уcлoвий! Оформление в день собеседования, выход на работу на следующий день ОПЛАТА ДВАЖДЫ В МЕСЯЦ ОФИЦИАЛЬНО ОПЫТ Штукатур / Штукатур / Шпаклевщи</v>
      </c>
    </row>
    <row r="82" spans="1:39" ht="105" x14ac:dyDescent="0.25">
      <c r="A82" s="1">
        <v>9395527</v>
      </c>
      <c r="B82" s="1" t="s">
        <v>38</v>
      </c>
      <c r="C82" s="1" t="s">
        <v>110</v>
      </c>
      <c r="D82" s="5" t="s">
        <v>656</v>
      </c>
      <c r="E82" s="1"/>
      <c r="F82" s="1" t="s">
        <v>655</v>
      </c>
      <c r="G82" s="1"/>
      <c r="H82" s="1">
        <v>78500</v>
      </c>
      <c r="I82" s="1">
        <v>78500</v>
      </c>
      <c r="J82" s="1"/>
      <c r="K82" s="1" t="s">
        <v>36</v>
      </c>
      <c r="L82" s="1" t="s">
        <v>37</v>
      </c>
      <c r="M82" s="1">
        <v>1</v>
      </c>
      <c r="N82" s="1" t="s">
        <v>24</v>
      </c>
      <c r="O82" s="1">
        <v>1</v>
      </c>
      <c r="P82" s="1">
        <v>1</v>
      </c>
      <c r="Q82" s="1" t="s">
        <v>657</v>
      </c>
      <c r="R82" s="1">
        <v>2010</v>
      </c>
      <c r="S82" s="1">
        <v>6</v>
      </c>
      <c r="T82" s="4">
        <v>45077.00708333333</v>
      </c>
      <c r="U82" s="1" t="s">
        <v>25</v>
      </c>
      <c r="V82" s="1">
        <v>6</v>
      </c>
      <c r="W82" s="1">
        <v>514</v>
      </c>
      <c r="X82" s="1">
        <v>1</v>
      </c>
      <c r="Y82" s="1" t="s">
        <v>26</v>
      </c>
      <c r="Z82" s="1" t="s">
        <v>26</v>
      </c>
      <c r="AA82" s="1" t="s">
        <v>38</v>
      </c>
      <c r="AB82" s="1"/>
      <c r="AC82" s="1" t="s">
        <v>27</v>
      </c>
      <c r="AD82" s="1" t="s">
        <v>28</v>
      </c>
      <c r="AE82" s="1" t="s">
        <v>26</v>
      </c>
      <c r="AF82" s="1" t="s">
        <v>364</v>
      </c>
      <c r="AG82" s="1" t="s">
        <v>26</v>
      </c>
      <c r="AH82" s="1">
        <v>1</v>
      </c>
      <c r="AI82" s="1" t="s">
        <v>365</v>
      </c>
      <c r="AM82" s="12" t="str">
        <f t="shared" si="1"/>
        <v>Мы Прямой работодатель!  Условия без воды:  - Деньги за трудоустройство не берем!  - Оформление в день обращения!  - Выплаты официальные, 2 раза в месяц  - График работы 5/2 или 6/1 (8 часов)Приветствуется работа в бригадах!  Также готовы рассмотреть сотрудников с опытом работы на позициях: штукатур, шпаклевщик, маляр, отделочник</v>
      </c>
    </row>
    <row r="83" spans="1:39" ht="330" x14ac:dyDescent="0.25">
      <c r="A83" s="1">
        <v>9395553</v>
      </c>
      <c r="B83" s="1" t="s">
        <v>38</v>
      </c>
      <c r="C83" s="1" t="s">
        <v>333</v>
      </c>
      <c r="D83" s="5" t="s">
        <v>568</v>
      </c>
      <c r="E83" s="5" t="s">
        <v>527</v>
      </c>
      <c r="F83" s="1" t="s">
        <v>567</v>
      </c>
      <c r="G83" s="1"/>
      <c r="H83" s="1">
        <v>3000</v>
      </c>
      <c r="I83" s="1">
        <v>3000</v>
      </c>
      <c r="J83" s="1"/>
      <c r="K83" s="1" t="s">
        <v>36</v>
      </c>
      <c r="L83" s="1" t="s">
        <v>37</v>
      </c>
      <c r="M83" s="1">
        <v>1</v>
      </c>
      <c r="N83" s="1" t="s">
        <v>24</v>
      </c>
      <c r="O83" s="1">
        <v>1</v>
      </c>
      <c r="P83" s="1">
        <v>1</v>
      </c>
      <c r="Q83" s="1"/>
      <c r="R83" s="1">
        <v>2010</v>
      </c>
      <c r="S83" s="1">
        <v>6</v>
      </c>
      <c r="T83" s="4">
        <v>45077.00708333333</v>
      </c>
      <c r="U83" s="1" t="s">
        <v>25</v>
      </c>
      <c r="V83" s="1">
        <v>6</v>
      </c>
      <c r="W83" s="1">
        <v>514</v>
      </c>
      <c r="X83" s="1">
        <v>1</v>
      </c>
      <c r="Y83" s="1" t="s">
        <v>26</v>
      </c>
      <c r="Z83" s="1" t="s">
        <v>26</v>
      </c>
      <c r="AA83" s="1" t="s">
        <v>38</v>
      </c>
      <c r="AB83" s="1"/>
      <c r="AC83" s="1" t="s">
        <v>27</v>
      </c>
      <c r="AD83" s="1" t="s">
        <v>28</v>
      </c>
      <c r="AE83" s="1" t="s">
        <v>26</v>
      </c>
      <c r="AF83" s="1" t="s">
        <v>366</v>
      </c>
      <c r="AG83" s="1" t="s">
        <v>26</v>
      </c>
      <c r="AH83" s="1">
        <v>1</v>
      </c>
      <c r="AI83" s="1" t="s">
        <v>367</v>
      </c>
      <c r="AM83" s="12" t="str">
        <f t="shared" si="1"/>
        <v>— График работы 5/2 или 6/1, на выбор  — Выплаты официально на карту  — Есть работа с проживанием     — Штукатурка 300 руб м2  — Шпатлевка 1 слой 120 руб м2  — Оставшаяся смета в офисе  — Инструменты выдаются бесплатно  Мы входим в группу компаний &amp;quot;ПИК&amp;quot; и строим систему для управления отделкой с использованием разработанных IT инструментов.Аналогичный опыт работы от 1 года;  — Ответственность, аккуратность, желание развиваться.  — Следить за сохранностью покрасочных материалов и инструментов, не допускать повышенного расхода, самостоятельно осуществлять переноску материалов и инструментов на объекте.</v>
      </c>
    </row>
    <row r="84" spans="1:39" ht="75" x14ac:dyDescent="0.25">
      <c r="A84" s="1">
        <v>9395634</v>
      </c>
      <c r="B84" s="1" t="s">
        <v>38</v>
      </c>
      <c r="C84" s="1" t="s">
        <v>38</v>
      </c>
      <c r="D84" s="5" t="s">
        <v>658</v>
      </c>
      <c r="E84" s="1"/>
      <c r="F84" s="1" t="s">
        <v>659</v>
      </c>
      <c r="G84" s="1"/>
      <c r="H84" s="1">
        <v>86000</v>
      </c>
      <c r="I84" s="1">
        <v>86000</v>
      </c>
      <c r="J84" s="1"/>
      <c r="K84" s="1" t="s">
        <v>93</v>
      </c>
      <c r="L84" s="1" t="s">
        <v>94</v>
      </c>
      <c r="M84" s="1">
        <v>1</v>
      </c>
      <c r="N84" s="1" t="s">
        <v>30</v>
      </c>
      <c r="O84" s="1">
        <v>1</v>
      </c>
      <c r="P84" s="1">
        <v>1</v>
      </c>
      <c r="Q84" s="1"/>
      <c r="R84" s="1">
        <v>2010</v>
      </c>
      <c r="S84" s="1">
        <v>6</v>
      </c>
      <c r="T84" s="4">
        <v>45077.00708333333</v>
      </c>
      <c r="U84" s="1" t="s">
        <v>25</v>
      </c>
      <c r="V84" s="1">
        <v>6</v>
      </c>
      <c r="W84" s="1">
        <v>514</v>
      </c>
      <c r="X84" s="1">
        <v>1</v>
      </c>
      <c r="Y84" s="1" t="s">
        <v>26</v>
      </c>
      <c r="Z84" s="1" t="s">
        <v>26</v>
      </c>
      <c r="AA84" s="1" t="s">
        <v>38</v>
      </c>
      <c r="AB84" s="1"/>
      <c r="AC84" s="1" t="s">
        <v>27</v>
      </c>
      <c r="AD84" s="1" t="s">
        <v>28</v>
      </c>
      <c r="AE84" s="1" t="s">
        <v>26</v>
      </c>
      <c r="AF84" s="1" t="s">
        <v>368</v>
      </c>
      <c r="AG84" s="1" t="s">
        <v>26</v>
      </c>
      <c r="AH84" s="1">
        <v>1</v>
      </c>
      <c r="AI84" s="1" t="s">
        <v>369</v>
      </c>
      <c r="AM84" s="12" t="str">
        <f t="shared" si="1"/>
        <v>вахта 60/30 в г.Троицк; оплата 300р/час💵; предоставляется спец.одежда🧤🦺проживание в общежитии🏡питание 3х разовое в столовой🍽️ проезд до г.Троицк ( с вычетом билетов из з.п)✈️ АКЦИЯ- приведи друга +3000₽ к З.П</v>
      </c>
    </row>
    <row r="85" spans="1:39" ht="375" hidden="1" x14ac:dyDescent="0.25">
      <c r="A85" s="1">
        <v>9492424</v>
      </c>
      <c r="B85" s="1" t="s">
        <v>660</v>
      </c>
      <c r="C85" s="1" t="s">
        <v>661</v>
      </c>
      <c r="D85" s="3" t="s">
        <v>662</v>
      </c>
      <c r="E85" s="1"/>
      <c r="F85" s="1"/>
      <c r="G85" s="1"/>
      <c r="H85" s="1">
        <v>80000</v>
      </c>
      <c r="I85" s="1">
        <v>80000</v>
      </c>
      <c r="J85" s="1"/>
      <c r="K85" s="1" t="s">
        <v>663</v>
      </c>
      <c r="L85" s="1" t="s">
        <v>664</v>
      </c>
      <c r="M85" s="1">
        <v>1</v>
      </c>
      <c r="N85" s="1" t="s">
        <v>24</v>
      </c>
      <c r="O85" s="1">
        <v>1</v>
      </c>
      <c r="P85" s="1">
        <v>1</v>
      </c>
      <c r="Q85" s="1"/>
      <c r="R85" s="1">
        <v>2010</v>
      </c>
      <c r="S85" s="1">
        <v>6</v>
      </c>
      <c r="T85" s="4">
        <v>45077.012627314813</v>
      </c>
      <c r="U85" s="1" t="s">
        <v>25</v>
      </c>
      <c r="V85" s="1">
        <v>6</v>
      </c>
      <c r="W85" s="1">
        <v>537</v>
      </c>
      <c r="X85" s="1">
        <v>1</v>
      </c>
      <c r="Y85" s="1" t="s">
        <v>26</v>
      </c>
      <c r="Z85" s="1" t="s">
        <v>26</v>
      </c>
      <c r="AA85" s="1" t="s">
        <v>660</v>
      </c>
      <c r="AB85" s="1"/>
      <c r="AC85" s="1" t="s">
        <v>27</v>
      </c>
      <c r="AD85" s="1" t="s">
        <v>28</v>
      </c>
      <c r="AE85" s="1" t="s">
        <v>26</v>
      </c>
      <c r="AF85" s="1" t="s">
        <v>665</v>
      </c>
      <c r="AG85" s="1" t="s">
        <v>26</v>
      </c>
      <c r="AH85" s="1">
        <v>1</v>
      </c>
      <c r="AI85" s="1" t="s">
        <v>666</v>
      </c>
      <c r="AM85"/>
    </row>
    <row r="86" spans="1:39" ht="405" x14ac:dyDescent="0.25">
      <c r="A86" s="1">
        <v>9492425</v>
      </c>
      <c r="B86" s="1" t="s">
        <v>29</v>
      </c>
      <c r="C86" s="1" t="s">
        <v>667</v>
      </c>
      <c r="D86" s="5" t="s">
        <v>3618</v>
      </c>
      <c r="E86" s="1"/>
      <c r="F86" s="1" t="s">
        <v>3619</v>
      </c>
      <c r="G86" s="1"/>
      <c r="H86" s="1">
        <v>70000</v>
      </c>
      <c r="I86" s="1">
        <v>70000</v>
      </c>
      <c r="J86" s="1"/>
      <c r="K86" s="1" t="s">
        <v>668</v>
      </c>
      <c r="L86" s="1" t="s">
        <v>669</v>
      </c>
      <c r="M86" s="1">
        <v>1</v>
      </c>
      <c r="N86" s="1" t="s">
        <v>30</v>
      </c>
      <c r="O86" s="1">
        <v>1</v>
      </c>
      <c r="P86" s="1">
        <v>1</v>
      </c>
      <c r="Q86" s="1"/>
      <c r="R86" s="1">
        <v>2010</v>
      </c>
      <c r="S86" s="1">
        <v>6</v>
      </c>
      <c r="T86" s="4">
        <v>45077.012627314813</v>
      </c>
      <c r="U86" s="1" t="s">
        <v>25</v>
      </c>
      <c r="V86" s="1">
        <v>6</v>
      </c>
      <c r="W86" s="1">
        <v>247</v>
      </c>
      <c r="X86" s="1">
        <v>1</v>
      </c>
      <c r="Y86" s="1" t="s">
        <v>26</v>
      </c>
      <c r="Z86" s="1" t="s">
        <v>26</v>
      </c>
      <c r="AA86" s="1" t="s">
        <v>29</v>
      </c>
      <c r="AB86" s="1"/>
      <c r="AC86" s="1" t="s">
        <v>27</v>
      </c>
      <c r="AD86" s="1" t="s">
        <v>28</v>
      </c>
      <c r="AE86" s="1" t="s">
        <v>26</v>
      </c>
      <c r="AF86" s="1" t="s">
        <v>670</v>
      </c>
      <c r="AG86" s="1" t="s">
        <v>26</v>
      </c>
      <c r="AH86" s="1">
        <v>1</v>
      </c>
      <c r="AI86" s="1" t="s">
        <v>671</v>
      </c>
      <c r="AM86" s="12" t="str">
        <f t="shared" ref="AM86:AM149" si="2">GetColorText(D86)</f>
        <v>_xDCA1_ Питание БЕСПЛАТНОЕ!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Монтажник вакансии вахта прямых работодателей (ОФИЦИАЛЬНОЕ оформление) в день собеседования – гарантия выплат. 💡 Спецодежда предоставляется БЕЗ ВЫЧЕТОВ!Есть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v>
      </c>
    </row>
    <row r="87" spans="1:39" ht="375" x14ac:dyDescent="0.25">
      <c r="A87" s="1">
        <v>9492426</v>
      </c>
      <c r="B87" s="1" t="s">
        <v>660</v>
      </c>
      <c r="C87" s="1" t="s">
        <v>672</v>
      </c>
      <c r="D87" s="5" t="s">
        <v>3621</v>
      </c>
      <c r="E87" s="1" t="s">
        <v>3622</v>
      </c>
      <c r="F87" s="1" t="s">
        <v>3620</v>
      </c>
      <c r="G87" s="1"/>
      <c r="H87" s="1">
        <v>80000</v>
      </c>
      <c r="I87" s="1">
        <v>80000</v>
      </c>
      <c r="J87" s="1"/>
      <c r="K87" s="1" t="s">
        <v>673</v>
      </c>
      <c r="L87" s="1" t="s">
        <v>674</v>
      </c>
      <c r="M87" s="1">
        <v>1</v>
      </c>
      <c r="N87" s="1" t="s">
        <v>24</v>
      </c>
      <c r="O87" s="1">
        <v>1</v>
      </c>
      <c r="P87" s="1">
        <v>1</v>
      </c>
      <c r="Q87" s="1"/>
      <c r="R87" s="1">
        <v>2010</v>
      </c>
      <c r="S87" s="1">
        <v>6</v>
      </c>
      <c r="T87" s="4">
        <v>45077.012627314813</v>
      </c>
      <c r="U87" s="1" t="s">
        <v>25</v>
      </c>
      <c r="V87" s="1">
        <v>6</v>
      </c>
      <c r="W87" s="1">
        <v>537</v>
      </c>
      <c r="X87" s="1">
        <v>1</v>
      </c>
      <c r="Y87" s="1" t="s">
        <v>26</v>
      </c>
      <c r="Z87" s="1" t="s">
        <v>26</v>
      </c>
      <c r="AA87" s="1" t="s">
        <v>660</v>
      </c>
      <c r="AB87" s="1"/>
      <c r="AC87" s="1" t="s">
        <v>27</v>
      </c>
      <c r="AD87" s="1" t="s">
        <v>28</v>
      </c>
      <c r="AE87" s="1" t="s">
        <v>26</v>
      </c>
      <c r="AF87" s="1" t="s">
        <v>675</v>
      </c>
      <c r="AG87" s="1" t="s">
        <v>26</v>
      </c>
      <c r="AH87" s="1">
        <v>1</v>
      </c>
      <c r="AI87" s="1" t="s">
        <v>676</v>
      </c>
      <c r="AM87" s="12" t="str">
        <f t="shared" si="2"/>
        <v>Униформу предоставляем бесплатно - Работа вахтовым методом: 30/30, 60/30 дней и тд. по желанию - Возможна подработка на вахте (оплачиваемые переработки) - Оплачиваем билет до места работы!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Разряд 3-4 - Опыт работы сварщиком! - Удостоверение работы сварщиком НАКС будет преимуществом! - Знание работы на полуавтоматах и их настройки - Умение работы ручной дуговой сваркой</v>
      </c>
    </row>
    <row r="88" spans="1:39" ht="360" x14ac:dyDescent="0.25">
      <c r="A88" s="1">
        <v>9492428</v>
      </c>
      <c r="B88" s="1" t="s">
        <v>660</v>
      </c>
      <c r="C88" s="1" t="s">
        <v>678</v>
      </c>
      <c r="D88" s="5" t="s">
        <v>3624</v>
      </c>
      <c r="E88" s="1" t="s">
        <v>3625</v>
      </c>
      <c r="F88" s="1" t="s">
        <v>3623</v>
      </c>
      <c r="G88" s="1"/>
      <c r="H88" s="1">
        <v>80000</v>
      </c>
      <c r="I88" s="1">
        <v>80000</v>
      </c>
      <c r="J88" s="1"/>
      <c r="K88" s="1" t="s">
        <v>31</v>
      </c>
      <c r="L88" s="1" t="s">
        <v>32</v>
      </c>
      <c r="M88" s="1">
        <v>1</v>
      </c>
      <c r="N88" s="1" t="s">
        <v>24</v>
      </c>
      <c r="O88" s="1">
        <v>1</v>
      </c>
      <c r="P88" s="1">
        <v>1</v>
      </c>
      <c r="Q88" s="1"/>
      <c r="R88" s="1">
        <v>2010</v>
      </c>
      <c r="S88" s="1">
        <v>6</v>
      </c>
      <c r="T88" s="4">
        <v>45077.012627314813</v>
      </c>
      <c r="U88" s="1" t="s">
        <v>25</v>
      </c>
      <c r="V88" s="1">
        <v>6</v>
      </c>
      <c r="W88" s="1">
        <v>537</v>
      </c>
      <c r="X88" s="1">
        <v>1</v>
      </c>
      <c r="Y88" s="1" t="s">
        <v>26</v>
      </c>
      <c r="Z88" s="1" t="s">
        <v>26</v>
      </c>
      <c r="AA88" s="1" t="s">
        <v>660</v>
      </c>
      <c r="AB88" s="1"/>
      <c r="AC88" s="1" t="s">
        <v>27</v>
      </c>
      <c r="AD88" s="1" t="s">
        <v>28</v>
      </c>
      <c r="AE88" s="1" t="s">
        <v>26</v>
      </c>
      <c r="AF88" s="1" t="s">
        <v>679</v>
      </c>
      <c r="AG88" s="1" t="s">
        <v>26</v>
      </c>
      <c r="AH88" s="1">
        <v>1</v>
      </c>
      <c r="AI88" s="1" t="s">
        <v>680</v>
      </c>
      <c r="AM88" s="12" t="str">
        <f t="shared" si="2"/>
        <v xml:space="preserve"> 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Бесплатные обеды!Удостоверение работы сварщиком НАКС будет преимуществом! - Разряд 3-4 - Знание работы на полуавтоматах и их настройки - Умение работы ручной дуговой сваркой - Опыт работы сварщиком!</v>
      </c>
    </row>
    <row r="89" spans="1:39" ht="135" x14ac:dyDescent="0.25">
      <c r="A89" s="1">
        <v>9492429</v>
      </c>
      <c r="B89" s="1" t="s">
        <v>29</v>
      </c>
      <c r="C89" s="1" t="s">
        <v>29</v>
      </c>
      <c r="D89" s="5" t="s">
        <v>3627</v>
      </c>
      <c r="E89" s="1" t="s">
        <v>3626</v>
      </c>
      <c r="F89" s="1" t="s">
        <v>3628</v>
      </c>
      <c r="G89" s="1"/>
      <c r="H89" s="1">
        <v>70000</v>
      </c>
      <c r="I89" s="1">
        <v>70000</v>
      </c>
      <c r="J89" s="1"/>
      <c r="K89" s="1" t="s">
        <v>681</v>
      </c>
      <c r="L89" s="1" t="s">
        <v>682</v>
      </c>
      <c r="M89" s="1">
        <v>1</v>
      </c>
      <c r="N89" s="1" t="s">
        <v>30</v>
      </c>
      <c r="O89" s="1">
        <v>1</v>
      </c>
      <c r="P89" s="1">
        <v>1</v>
      </c>
      <c r="Q89" s="1"/>
      <c r="R89" s="1">
        <v>2010</v>
      </c>
      <c r="S89" s="1">
        <v>6</v>
      </c>
      <c r="T89" s="4">
        <v>45077.012627314813</v>
      </c>
      <c r="U89" s="1" t="s">
        <v>25</v>
      </c>
      <c r="V89" s="1">
        <v>6</v>
      </c>
      <c r="W89" s="1">
        <v>247</v>
      </c>
      <c r="X89" s="1">
        <v>1</v>
      </c>
      <c r="Y89" s="1" t="s">
        <v>26</v>
      </c>
      <c r="Z89" s="1" t="s">
        <v>26</v>
      </c>
      <c r="AA89" s="1" t="s">
        <v>29</v>
      </c>
      <c r="AB89" s="1"/>
      <c r="AC89" s="1" t="s">
        <v>27</v>
      </c>
      <c r="AD89" s="1" t="s">
        <v>28</v>
      </c>
      <c r="AE89" s="1" t="s">
        <v>26</v>
      </c>
      <c r="AF89" s="1" t="s">
        <v>683</v>
      </c>
      <c r="AG89" s="1" t="s">
        <v>26</v>
      </c>
      <c r="AH89" s="1">
        <v>1</v>
      </c>
      <c r="AI89" s="1" t="s">
        <v>684</v>
      </c>
      <c r="AM89" s="12" t="str">
        <f t="shared" si="2"/>
        <v>Рассмотрим кандидатов без опыта работы.График работы: 6/1 11-часовой рабочий день; ч/ч - 250 руб,  Уровень з/п от 70 000 руб;  Питание на объекте;  Проживание за счет компании;  Стабильные выплаты (2 раза в месяц)</v>
      </c>
    </row>
    <row r="90" spans="1:39" ht="300" x14ac:dyDescent="0.25">
      <c r="A90" s="1">
        <v>9492430</v>
      </c>
      <c r="B90" s="1" t="s">
        <v>685</v>
      </c>
      <c r="C90" s="1" t="s">
        <v>686</v>
      </c>
      <c r="D90" s="7" t="s">
        <v>3631</v>
      </c>
      <c r="E90" s="1" t="s">
        <v>3629</v>
      </c>
      <c r="F90" s="1" t="s">
        <v>3630</v>
      </c>
      <c r="G90" s="1"/>
      <c r="H90" s="1">
        <v>40000</v>
      </c>
      <c r="I90" s="1">
        <v>45000</v>
      </c>
      <c r="J90" s="1"/>
      <c r="K90" s="1" t="s">
        <v>687</v>
      </c>
      <c r="L90" s="1" t="s">
        <v>688</v>
      </c>
      <c r="M90" s="1">
        <v>1</v>
      </c>
      <c r="N90" s="1" t="s">
        <v>24</v>
      </c>
      <c r="O90" s="1">
        <v>1</v>
      </c>
      <c r="P90" s="1">
        <v>1</v>
      </c>
      <c r="Q90" s="1" t="s">
        <v>3632</v>
      </c>
      <c r="R90" s="1">
        <v>2010</v>
      </c>
      <c r="S90" s="1">
        <v>6</v>
      </c>
      <c r="T90" s="4">
        <v>45077.012627314813</v>
      </c>
      <c r="U90" s="1" t="s">
        <v>25</v>
      </c>
      <c r="V90" s="1">
        <v>6</v>
      </c>
      <c r="W90" s="1">
        <v>189</v>
      </c>
      <c r="X90" s="1">
        <v>1</v>
      </c>
      <c r="Y90" s="1" t="s">
        <v>26</v>
      </c>
      <c r="Z90" s="1" t="s">
        <v>26</v>
      </c>
      <c r="AA90" s="1" t="s">
        <v>685</v>
      </c>
      <c r="AB90" s="1"/>
      <c r="AC90" s="1" t="s">
        <v>27</v>
      </c>
      <c r="AD90" s="1" t="s">
        <v>28</v>
      </c>
      <c r="AE90" s="1" t="s">
        <v>26</v>
      </c>
      <c r="AF90" s="1" t="s">
        <v>689</v>
      </c>
      <c r="AG90" s="1" t="s">
        <v>26</v>
      </c>
      <c r="AH90" s="1">
        <v>1</v>
      </c>
      <c r="AI90" s="1" t="s">
        <v>690</v>
      </c>
      <c r="AM90" s="12" t="str">
        <f t="shared" si="2"/>
        <v>Т Плюс — крупнейший частный энергетический холдинг страны. Мы производим и доставляем тепло и свет в миллионы домов России. Каждый день это становится возможным благодаря профессиональной работе тысяч квалифицированных специалистов, которых мы привлекаем со всей страныысшее либо среднее профессиональное образование (техническое)  · Знание нормативных документов по технической эксплуатации, охране труда, пожарной и промышленной безопасности энергообъектов, схем и инструкций  · Навыки работы с технической документацией и чертежами  · Навыки выполнения производственных операций  · Уверенный пользователь ПКМесто работы – г. Самара, Волжский пр.8/ 116 км  · Конкурентные условия оплаты труда  · График работы сменный  · Корпоративный пакет социальных льгот (ДМС)</v>
      </c>
    </row>
    <row r="91" spans="1:39" ht="120" x14ac:dyDescent="0.25">
      <c r="A91" s="1">
        <v>9492431</v>
      </c>
      <c r="B91" s="1" t="s">
        <v>33</v>
      </c>
      <c r="C91" s="1" t="s">
        <v>691</v>
      </c>
      <c r="D91" s="5" t="s">
        <v>3633</v>
      </c>
      <c r="E91" s="1"/>
      <c r="F91" s="1" t="s">
        <v>3634</v>
      </c>
      <c r="G91" s="1"/>
      <c r="H91" s="1">
        <v>96000</v>
      </c>
      <c r="I91" s="1">
        <v>96000</v>
      </c>
      <c r="J91" s="1"/>
      <c r="K91" s="1" t="s">
        <v>34</v>
      </c>
      <c r="L91" s="1" t="s">
        <v>35</v>
      </c>
      <c r="M91" s="1">
        <v>1</v>
      </c>
      <c r="N91" s="1" t="s">
        <v>30</v>
      </c>
      <c r="O91" s="1">
        <v>1</v>
      </c>
      <c r="P91" s="1">
        <v>1</v>
      </c>
      <c r="Q91" s="1"/>
      <c r="R91" s="1">
        <v>2010</v>
      </c>
      <c r="S91" s="1">
        <v>6</v>
      </c>
      <c r="T91" s="4">
        <v>45077.012627314813</v>
      </c>
      <c r="U91" s="1" t="s">
        <v>25</v>
      </c>
      <c r="V91" s="1">
        <v>6</v>
      </c>
      <c r="W91" s="1">
        <v>31</v>
      </c>
      <c r="X91" s="1">
        <v>1</v>
      </c>
      <c r="Y91" s="1" t="s">
        <v>26</v>
      </c>
      <c r="Z91" s="1" t="s">
        <v>26</v>
      </c>
      <c r="AA91" s="1" t="s">
        <v>33</v>
      </c>
      <c r="AB91" s="1"/>
      <c r="AC91" s="1" t="s">
        <v>27</v>
      </c>
      <c r="AD91" s="1" t="s">
        <v>28</v>
      </c>
      <c r="AE91" s="1" t="s">
        <v>26</v>
      </c>
      <c r="AF91" s="1" t="s">
        <v>693</v>
      </c>
      <c r="AG91" s="1" t="s">
        <v>26</v>
      </c>
      <c r="AH91" s="1">
        <v>1</v>
      </c>
      <c r="AI91" s="1" t="s">
        <v>694</v>
      </c>
      <c r="AM91" s="12" t="str">
        <f t="shared" si="2"/>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v>
      </c>
    </row>
    <row r="92" spans="1:39" ht="409.5" x14ac:dyDescent="0.25">
      <c r="A92" s="1">
        <v>9492432</v>
      </c>
      <c r="B92" s="1" t="s">
        <v>29</v>
      </c>
      <c r="C92" s="1" t="s">
        <v>695</v>
      </c>
      <c r="D92" s="5" t="s">
        <v>3636</v>
      </c>
      <c r="E92" s="1" t="s">
        <v>3637</v>
      </c>
      <c r="F92" s="1" t="s">
        <v>3635</v>
      </c>
      <c r="G92" s="1"/>
      <c r="H92" s="1">
        <v>56900</v>
      </c>
      <c r="I92" s="1">
        <v>65500</v>
      </c>
      <c r="J92" s="1"/>
      <c r="K92" s="1" t="s">
        <v>696</v>
      </c>
      <c r="L92" s="1" t="s">
        <v>697</v>
      </c>
      <c r="M92" s="1">
        <v>1</v>
      </c>
      <c r="N92" s="1" t="s">
        <v>30</v>
      </c>
      <c r="O92" s="1">
        <v>1</v>
      </c>
      <c r="P92" s="1">
        <v>1</v>
      </c>
      <c r="Q92" s="1"/>
      <c r="R92" s="1">
        <v>2010</v>
      </c>
      <c r="S92" s="1">
        <v>6</v>
      </c>
      <c r="T92" s="4">
        <v>45077.012627314813</v>
      </c>
      <c r="U92" s="1" t="s">
        <v>25</v>
      </c>
      <c r="V92" s="1">
        <v>6</v>
      </c>
      <c r="W92" s="1">
        <v>247</v>
      </c>
      <c r="X92" s="1">
        <v>1</v>
      </c>
      <c r="Y92" s="1" t="s">
        <v>26</v>
      </c>
      <c r="Z92" s="1" t="s">
        <v>26</v>
      </c>
      <c r="AA92" s="1" t="s">
        <v>29</v>
      </c>
      <c r="AB92" s="1"/>
      <c r="AC92" s="1" t="s">
        <v>27</v>
      </c>
      <c r="AD92" s="1" t="s">
        <v>28</v>
      </c>
      <c r="AE92" s="1" t="s">
        <v>26</v>
      </c>
      <c r="AF92" s="1" t="s">
        <v>698</v>
      </c>
      <c r="AG92" s="1" t="s">
        <v>26</v>
      </c>
      <c r="AH92" s="1">
        <v>1</v>
      </c>
      <c r="AI92" s="1" t="s">
        <v>699</v>
      </c>
      <c r="AM92" s="12" t="str">
        <f t="shared" si="2"/>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v>
      </c>
    </row>
    <row r="93" spans="1:39" ht="270" x14ac:dyDescent="0.25">
      <c r="A93" s="1">
        <v>9492434</v>
      </c>
      <c r="B93" s="1" t="s">
        <v>33</v>
      </c>
      <c r="C93" s="1" t="s">
        <v>703</v>
      </c>
      <c r="D93" s="5" t="s">
        <v>3639</v>
      </c>
      <c r="E93" s="1" t="s">
        <v>3638</v>
      </c>
      <c r="F93" s="1" t="s">
        <v>3640</v>
      </c>
      <c r="G93" s="1"/>
      <c r="H93" s="1">
        <v>99000</v>
      </c>
      <c r="I93" s="1">
        <v>99000</v>
      </c>
      <c r="J93" s="1"/>
      <c r="K93" s="1" t="s">
        <v>704</v>
      </c>
      <c r="L93" s="1" t="s">
        <v>705</v>
      </c>
      <c r="M93" s="1">
        <v>1</v>
      </c>
      <c r="N93" s="1" t="s">
        <v>24</v>
      </c>
      <c r="O93" s="1">
        <v>1</v>
      </c>
      <c r="P93" s="1">
        <v>1</v>
      </c>
      <c r="Q93" s="1" t="s">
        <v>3641</v>
      </c>
      <c r="R93" s="1">
        <v>2010</v>
      </c>
      <c r="S93" s="1">
        <v>6</v>
      </c>
      <c r="T93" s="4">
        <v>45077.012627314813</v>
      </c>
      <c r="U93" s="1" t="s">
        <v>25</v>
      </c>
      <c r="V93" s="1">
        <v>6</v>
      </c>
      <c r="W93" s="1">
        <v>31</v>
      </c>
      <c r="X93" s="1">
        <v>1</v>
      </c>
      <c r="Y93" s="1" t="s">
        <v>26</v>
      </c>
      <c r="Z93" s="1" t="s">
        <v>26</v>
      </c>
      <c r="AA93" s="1" t="s">
        <v>33</v>
      </c>
      <c r="AB93" s="1"/>
      <c r="AC93" s="1" t="s">
        <v>27</v>
      </c>
      <c r="AD93" s="1" t="s">
        <v>28</v>
      </c>
      <c r="AE93" s="1" t="s">
        <v>26</v>
      </c>
      <c r="AF93" s="1" t="s">
        <v>706</v>
      </c>
      <c r="AG93" s="1" t="s">
        <v>26</v>
      </c>
      <c r="AH93" s="1">
        <v>1</v>
      </c>
      <c r="AI93" s="1" t="s">
        <v>707</v>
      </c>
      <c r="AM93" s="12" t="str">
        <f t="shared" si="2"/>
        <v xml:space="preserve"> Опыт работы от 2-х летПРЯМОЙ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v>
      </c>
    </row>
    <row r="94" spans="1:39" ht="195" x14ac:dyDescent="0.25">
      <c r="A94" s="1">
        <v>9492435</v>
      </c>
      <c r="B94" s="1" t="s">
        <v>29</v>
      </c>
      <c r="C94" s="1" t="s">
        <v>708</v>
      </c>
      <c r="D94" s="5" t="s">
        <v>3642</v>
      </c>
      <c r="E94" s="1"/>
      <c r="F94" s="1" t="s">
        <v>3643</v>
      </c>
      <c r="G94" s="1"/>
      <c r="H94" s="1">
        <v>102000</v>
      </c>
      <c r="I94" s="1">
        <v>102000</v>
      </c>
      <c r="J94" s="1"/>
      <c r="K94" s="1" t="s">
        <v>710</v>
      </c>
      <c r="L94" s="1" t="s">
        <v>711</v>
      </c>
      <c r="M94" s="1">
        <v>1</v>
      </c>
      <c r="N94" s="1" t="s">
        <v>30</v>
      </c>
      <c r="O94" s="1">
        <v>1</v>
      </c>
      <c r="P94" s="1">
        <v>1</v>
      </c>
      <c r="Q94" s="1"/>
      <c r="R94" s="1">
        <v>2010</v>
      </c>
      <c r="S94" s="1">
        <v>6</v>
      </c>
      <c r="T94" s="4">
        <v>45077.012627314813</v>
      </c>
      <c r="U94" s="1" t="s">
        <v>25</v>
      </c>
      <c r="V94" s="1">
        <v>6</v>
      </c>
      <c r="W94" s="1">
        <v>247</v>
      </c>
      <c r="X94" s="1">
        <v>1</v>
      </c>
      <c r="Y94" s="1" t="s">
        <v>26</v>
      </c>
      <c r="Z94" s="1" t="s">
        <v>26</v>
      </c>
      <c r="AA94" s="1" t="s">
        <v>29</v>
      </c>
      <c r="AB94" s="1"/>
      <c r="AC94" s="1" t="s">
        <v>27</v>
      </c>
      <c r="AD94" s="1" t="s">
        <v>28</v>
      </c>
      <c r="AE94" s="1" t="s">
        <v>26</v>
      </c>
      <c r="AF94" s="1" t="s">
        <v>712</v>
      </c>
      <c r="AG94" s="1" t="s">
        <v>26</v>
      </c>
      <c r="AH94" s="1">
        <v>1</v>
      </c>
      <c r="AI94" s="1" t="s">
        <v>713</v>
      </c>
      <c r="AM94" s="12" t="str">
        <f t="shared" si="2"/>
        <v xml:space="preserve"> Автомобильный завод Тульская обл. г. Тула  Условия:  📍Вахта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v>
      </c>
    </row>
    <row r="95" spans="1:39" ht="135" x14ac:dyDescent="0.25">
      <c r="A95" s="1">
        <v>9492436</v>
      </c>
      <c r="B95" s="1" t="s">
        <v>714</v>
      </c>
      <c r="C95" s="1" t="s">
        <v>715</v>
      </c>
      <c r="D95" s="5" t="s">
        <v>3644</v>
      </c>
      <c r="E95" s="1" t="s">
        <v>3645</v>
      </c>
      <c r="F95" s="1" t="s">
        <v>3643</v>
      </c>
      <c r="G95" s="1"/>
      <c r="H95" s="1">
        <v>70000</v>
      </c>
      <c r="I95" s="1">
        <v>70000</v>
      </c>
      <c r="J95" s="1"/>
      <c r="K95" s="1" t="s">
        <v>36</v>
      </c>
      <c r="L95" s="1" t="s">
        <v>37</v>
      </c>
      <c r="M95" s="1">
        <v>1</v>
      </c>
      <c r="N95" s="1" t="s">
        <v>24</v>
      </c>
      <c r="O95" s="1">
        <v>1</v>
      </c>
      <c r="P95" s="1">
        <v>1</v>
      </c>
      <c r="Q95" s="1"/>
      <c r="R95" s="1">
        <v>2010</v>
      </c>
      <c r="S95" s="1">
        <v>6</v>
      </c>
      <c r="T95" s="4">
        <v>45077.012627314813</v>
      </c>
      <c r="U95" s="1" t="s">
        <v>25</v>
      </c>
      <c r="V95" s="1">
        <v>6</v>
      </c>
      <c r="W95" s="1">
        <v>535</v>
      </c>
      <c r="X95" s="1">
        <v>1</v>
      </c>
      <c r="Y95" s="1" t="s">
        <v>26</v>
      </c>
      <c r="Z95" s="1" t="s">
        <v>26</v>
      </c>
      <c r="AA95" s="1" t="s">
        <v>714</v>
      </c>
      <c r="AB95" s="1"/>
      <c r="AC95" s="1" t="s">
        <v>27</v>
      </c>
      <c r="AD95" s="1" t="s">
        <v>28</v>
      </c>
      <c r="AE95" s="1" t="s">
        <v>26</v>
      </c>
      <c r="AF95" s="1" t="s">
        <v>716</v>
      </c>
      <c r="AG95" s="1" t="s">
        <v>26</v>
      </c>
      <c r="AH95" s="1">
        <v>1</v>
      </c>
      <c r="AI95" s="1" t="s">
        <v>717</v>
      </c>
      <c r="AM95" s="12" t="str">
        <f t="shared" si="2"/>
        <v xml:space="preserve"> Оформление в соответствии с ТК РФ; - Оплачиваемые больничные, отпуска; - Полностью белая компания! - Стабильная заработная плата 2 раза в месяц - Оклад 70.000 руб. до вычета налога  Обязанности:  - Работа разъездного характера (рабочий транспорт предоставляем) - Выезд и устранение аварии планово-предупредительный и текущий ремонт отопления, водоснабжения и водостоковОпыт работы слесаря-сантехника( уметь работать с электроинструментом, с полипропиленовыми трубами и фитингами, Методы монтажа,демонтажа и ремонта.</v>
      </c>
    </row>
    <row r="96" spans="1:39" ht="120" x14ac:dyDescent="0.25">
      <c r="A96" s="1">
        <v>9492438</v>
      </c>
      <c r="B96" s="1" t="s">
        <v>38</v>
      </c>
      <c r="C96" s="1" t="s">
        <v>719</v>
      </c>
      <c r="D96" s="5" t="s">
        <v>3647</v>
      </c>
      <c r="E96" s="1" t="s">
        <v>3646</v>
      </c>
      <c r="F96" s="1" t="s">
        <v>3648</v>
      </c>
      <c r="G96" s="1"/>
      <c r="H96" s="1">
        <v>2000</v>
      </c>
      <c r="I96" s="1">
        <v>2000</v>
      </c>
      <c r="J96" s="1"/>
      <c r="K96" s="1" t="s">
        <v>720</v>
      </c>
      <c r="L96" s="1" t="s">
        <v>721</v>
      </c>
      <c r="M96" s="1">
        <v>1</v>
      </c>
      <c r="N96" s="1" t="s">
        <v>24</v>
      </c>
      <c r="O96" s="1">
        <v>1</v>
      </c>
      <c r="P96" s="1">
        <v>1</v>
      </c>
      <c r="Q96" s="1"/>
      <c r="R96" s="1">
        <v>2010</v>
      </c>
      <c r="S96" s="1">
        <v>6</v>
      </c>
      <c r="T96" s="4">
        <v>45077.012627314813</v>
      </c>
      <c r="U96" s="1" t="s">
        <v>25</v>
      </c>
      <c r="V96" s="1">
        <v>6</v>
      </c>
      <c r="W96" s="1">
        <v>514</v>
      </c>
      <c r="X96" s="1">
        <v>1</v>
      </c>
      <c r="Y96" s="1" t="s">
        <v>26</v>
      </c>
      <c r="Z96" s="1" t="s">
        <v>26</v>
      </c>
      <c r="AA96" s="1" t="s">
        <v>38</v>
      </c>
      <c r="AB96" s="1"/>
      <c r="AC96" s="1" t="s">
        <v>27</v>
      </c>
      <c r="AD96" s="1" t="s">
        <v>28</v>
      </c>
      <c r="AE96" s="1" t="s">
        <v>26</v>
      </c>
      <c r="AF96" s="1" t="s">
        <v>722</v>
      </c>
      <c r="AG96" s="1" t="s">
        <v>26</v>
      </c>
      <c r="AH96" s="1">
        <v>1</v>
      </c>
      <c r="AI96" s="1" t="s">
        <v>723</v>
      </c>
      <c r="AM96" s="12" t="str">
        <f t="shared" si="2"/>
        <v>Опыт работы от 1 года  - Дисциплина  - Ответственность  Обязанности:  - Внутренние отделочные работы ТРЦЕженедельные выплаты  - Без задержек ЗП  - Адекватное руководство  - Инструмент наш, с вас только желание работать и зарабатывать!  Если у вас есть опыт и вы ищете стабильность и постоянство - звоните или откликайтесь на вакансию!</v>
      </c>
    </row>
    <row r="97" spans="1:39" ht="165" x14ac:dyDescent="0.25">
      <c r="A97" s="1">
        <v>9492439</v>
      </c>
      <c r="B97" s="1" t="s">
        <v>39</v>
      </c>
      <c r="C97" s="1" t="s">
        <v>724</v>
      </c>
      <c r="D97" s="5" t="s">
        <v>3650</v>
      </c>
      <c r="E97" s="1" t="s">
        <v>3649</v>
      </c>
      <c r="F97" s="1" t="s">
        <v>3651</v>
      </c>
      <c r="G97" s="1"/>
      <c r="H97" s="1">
        <v>85000</v>
      </c>
      <c r="I97" s="1">
        <v>85000</v>
      </c>
      <c r="J97" s="1"/>
      <c r="K97" s="1" t="s">
        <v>720</v>
      </c>
      <c r="L97" s="1" t="s">
        <v>721</v>
      </c>
      <c r="M97" s="1">
        <v>1</v>
      </c>
      <c r="N97" s="1" t="s">
        <v>30</v>
      </c>
      <c r="O97" s="1">
        <v>1</v>
      </c>
      <c r="P97" s="1">
        <v>1</v>
      </c>
      <c r="Q97" s="1"/>
      <c r="R97" s="1">
        <v>2010</v>
      </c>
      <c r="S97" s="1">
        <v>6</v>
      </c>
      <c r="T97" s="4">
        <v>45077.012627314813</v>
      </c>
      <c r="U97" s="1" t="s">
        <v>25</v>
      </c>
      <c r="V97" s="1">
        <v>6</v>
      </c>
      <c r="W97" s="1">
        <v>172</v>
      </c>
      <c r="X97" s="1">
        <v>1</v>
      </c>
      <c r="Y97" s="1" t="s">
        <v>26</v>
      </c>
      <c r="Z97" s="1" t="s">
        <v>26</v>
      </c>
      <c r="AA97" s="1" t="s">
        <v>39</v>
      </c>
      <c r="AB97" s="1"/>
      <c r="AC97" s="1" t="s">
        <v>27</v>
      </c>
      <c r="AD97" s="1" t="s">
        <v>28</v>
      </c>
      <c r="AE97" s="1" t="s">
        <v>26</v>
      </c>
      <c r="AF97" s="1" t="s">
        <v>725</v>
      </c>
      <c r="AG97" s="1" t="s">
        <v>26</v>
      </c>
      <c r="AH97" s="1">
        <v>1</v>
      </c>
      <c r="AI97" s="1" t="s">
        <v>726</v>
      </c>
      <c r="AM97" s="12" t="str">
        <f t="shared" si="2"/>
        <v xml:space="preserve"> Можно без опыта работы;   — Желание работать.  Обязанности:  — Подготовка кузова к покраске;   — Шлифовка кузова (работа болгаркой и шлиф. машинкой)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v>
      </c>
    </row>
    <row r="98" spans="1:39" ht="405" x14ac:dyDescent="0.25">
      <c r="A98" s="1">
        <v>9492440</v>
      </c>
      <c r="B98" s="1" t="s">
        <v>29</v>
      </c>
      <c r="C98" s="1" t="s">
        <v>727</v>
      </c>
      <c r="D98" s="5" t="s">
        <v>3654</v>
      </c>
      <c r="E98" s="1" t="s">
        <v>3653</v>
      </c>
      <c r="F98" s="1" t="s">
        <v>3652</v>
      </c>
      <c r="G98" s="1"/>
      <c r="H98" s="1">
        <v>70000</v>
      </c>
      <c r="I98" s="1">
        <v>70000</v>
      </c>
      <c r="J98" s="1"/>
      <c r="K98" s="1" t="s">
        <v>673</v>
      </c>
      <c r="L98" s="1" t="s">
        <v>674</v>
      </c>
      <c r="M98" s="1">
        <v>1</v>
      </c>
      <c r="N98" s="1" t="s">
        <v>30</v>
      </c>
      <c r="O98" s="1">
        <v>1</v>
      </c>
      <c r="P98" s="1">
        <v>1</v>
      </c>
      <c r="Q98" s="1"/>
      <c r="R98" s="1">
        <v>2010</v>
      </c>
      <c r="S98" s="1">
        <v>6</v>
      </c>
      <c r="T98" s="4">
        <v>45077.012627314813</v>
      </c>
      <c r="U98" s="1" t="s">
        <v>25</v>
      </c>
      <c r="V98" s="1">
        <v>6</v>
      </c>
      <c r="W98" s="1">
        <v>247</v>
      </c>
      <c r="X98" s="1">
        <v>1</v>
      </c>
      <c r="Y98" s="1" t="s">
        <v>26</v>
      </c>
      <c r="Z98" s="1" t="s">
        <v>26</v>
      </c>
      <c r="AA98" s="1" t="s">
        <v>29</v>
      </c>
      <c r="AB98" s="1"/>
      <c r="AC98" s="1" t="s">
        <v>27</v>
      </c>
      <c r="AD98" s="1" t="s">
        <v>28</v>
      </c>
      <c r="AE98" s="1" t="s">
        <v>26</v>
      </c>
      <c r="AF98" s="1" t="s">
        <v>728</v>
      </c>
      <c r="AG98" s="1" t="s">
        <v>26</v>
      </c>
      <c r="AH98" s="1">
        <v>1</v>
      </c>
      <c r="AI98" s="1" t="s">
        <v>729</v>
      </c>
      <c r="AM98" s="12" t="str">
        <f t="shared" si="2"/>
        <v>Монтажник вакансии вахта прямых работодателей (ОФИЦИАЛЬНОЕ оформление) в день собеседования – гарантия выплат. 💡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ВЫЧЕТОВ!Необходимый опыт: [+\n+_xD83D_</v>
      </c>
    </row>
    <row r="99" spans="1:39" ht="390" x14ac:dyDescent="0.25">
      <c r="A99" s="1">
        <v>9492441</v>
      </c>
      <c r="B99" s="1" t="s">
        <v>660</v>
      </c>
      <c r="C99" s="1" t="s">
        <v>660</v>
      </c>
      <c r="D99" s="5" t="s">
        <v>3657</v>
      </c>
      <c r="E99" s="1" t="s">
        <v>3656</v>
      </c>
      <c r="F99" s="1" t="s">
        <v>3655</v>
      </c>
      <c r="G99" s="1"/>
      <c r="H99" s="1">
        <v>80000</v>
      </c>
      <c r="I99" s="1">
        <v>80000</v>
      </c>
      <c r="J99" s="1"/>
      <c r="K99" s="1" t="s">
        <v>730</v>
      </c>
      <c r="L99" s="1" t="s">
        <v>731</v>
      </c>
      <c r="M99" s="1">
        <v>1</v>
      </c>
      <c r="N99" s="1" t="s">
        <v>24</v>
      </c>
      <c r="O99" s="1">
        <v>1</v>
      </c>
      <c r="P99" s="1">
        <v>1</v>
      </c>
      <c r="Q99" s="1" t="s">
        <v>3658</v>
      </c>
      <c r="R99" s="1">
        <v>2010</v>
      </c>
      <c r="S99" s="1">
        <v>6</v>
      </c>
      <c r="T99" s="4">
        <v>45077.012627314813</v>
      </c>
      <c r="U99" s="1" t="s">
        <v>25</v>
      </c>
      <c r="V99" s="1">
        <v>6</v>
      </c>
      <c r="W99" s="1">
        <v>537</v>
      </c>
      <c r="X99" s="1">
        <v>1</v>
      </c>
      <c r="Y99" s="1" t="s">
        <v>26</v>
      </c>
      <c r="Z99" s="1" t="s">
        <v>26</v>
      </c>
      <c r="AA99" s="1" t="s">
        <v>660</v>
      </c>
      <c r="AB99" s="1"/>
      <c r="AC99" s="1" t="s">
        <v>27</v>
      </c>
      <c r="AD99" s="1" t="s">
        <v>28</v>
      </c>
      <c r="AE99" s="1" t="s">
        <v>26</v>
      </c>
      <c r="AF99" s="1" t="s">
        <v>732</v>
      </c>
      <c r="AG99" s="1" t="s">
        <v>26</v>
      </c>
      <c r="AH99" s="1">
        <v>1</v>
      </c>
      <c r="AI99" s="1" t="s">
        <v>733</v>
      </c>
      <c r="AM99" s="12" t="str">
        <f t="shared" si="2"/>
        <v>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менеджера)Знание работы на полуавтоматах и их настройки - Опыт работы сварщиком! - Умение работы ручной дуговой сваркой - Удостоверение работы сварщиком НАКС будет преимуществом! - Разряд 3-4ЗВОНИ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 Код вакансии: Y-6879919445 Имя менеджера: Валентина Мы выдаем: Специализированную одежду Модель рабочей одежды: брезентовый ОП    А так же нужны специалисты:  Электросварщик,  Газосварщик, Сварщик,  Электрогазосварщик</v>
      </c>
    </row>
    <row r="100" spans="1:39" ht="409.5" x14ac:dyDescent="0.25">
      <c r="A100" s="1">
        <v>9492442</v>
      </c>
      <c r="B100" s="1" t="s">
        <v>29</v>
      </c>
      <c r="C100" s="1" t="s">
        <v>734</v>
      </c>
      <c r="D100" s="5" t="s">
        <v>3661</v>
      </c>
      <c r="E100" s="1" t="s">
        <v>3659</v>
      </c>
      <c r="F100" s="1" t="s">
        <v>3660</v>
      </c>
      <c r="G100" s="1"/>
      <c r="H100" s="1">
        <v>55000</v>
      </c>
      <c r="I100" s="1">
        <v>55000</v>
      </c>
      <c r="J100" s="1"/>
      <c r="K100" s="1" t="s">
        <v>735</v>
      </c>
      <c r="L100" s="1" t="s">
        <v>736</v>
      </c>
      <c r="M100" s="1">
        <v>1</v>
      </c>
      <c r="N100" s="1" t="s">
        <v>30</v>
      </c>
      <c r="O100" s="1">
        <v>1</v>
      </c>
      <c r="P100" s="1">
        <v>1</v>
      </c>
      <c r="Q100" s="1" t="s">
        <v>3662</v>
      </c>
      <c r="R100" s="1">
        <v>2010</v>
      </c>
      <c r="S100" s="1">
        <v>6</v>
      </c>
      <c r="T100" s="4">
        <v>45077.012627314813</v>
      </c>
      <c r="U100" s="1" t="s">
        <v>25</v>
      </c>
      <c r="V100" s="1">
        <v>6</v>
      </c>
      <c r="W100" s="1">
        <v>247</v>
      </c>
      <c r="X100" s="1">
        <v>1</v>
      </c>
      <c r="Y100" s="1" t="s">
        <v>26</v>
      </c>
      <c r="Z100" s="1" t="s">
        <v>26</v>
      </c>
      <c r="AA100" s="1" t="s">
        <v>29</v>
      </c>
      <c r="AB100" s="1"/>
      <c r="AC100" s="1" t="s">
        <v>27</v>
      </c>
      <c r="AD100" s="1" t="s">
        <v>28</v>
      </c>
      <c r="AE100" s="1" t="s">
        <v>26</v>
      </c>
      <c r="AF100" s="1" t="s">
        <v>737</v>
      </c>
      <c r="AG100" s="1" t="s">
        <v>26</v>
      </c>
      <c r="AH100" s="1">
        <v>1</v>
      </c>
      <c r="AI100" s="1" t="s">
        <v>738</v>
      </c>
      <c r="AM100" s="12" t="str">
        <f t="shared" si="2"/>
        <v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работ._xDD25_График вахты выбираете сами 30/30, 60/30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🔥Питание за счет работодателяПока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Мы ждем соискателя на должность:  «Монтажник ЖБК» : Код вакансии: K2113357726 Имя менеджера: Алла Мы выдаем: Рабочую одежду Модель рабочей одежды: &amp;quot;Экосиз-Стандарт&amp;quot;</v>
      </c>
    </row>
    <row r="101" spans="1:39" ht="240" x14ac:dyDescent="0.25">
      <c r="A101" s="1">
        <v>9492443</v>
      </c>
      <c r="B101" s="1" t="s">
        <v>38</v>
      </c>
      <c r="C101" s="1" t="s">
        <v>739</v>
      </c>
      <c r="D101" s="5" t="s">
        <v>3665</v>
      </c>
      <c r="E101" s="1" t="s">
        <v>3663</v>
      </c>
      <c r="F101" s="1" t="s">
        <v>3664</v>
      </c>
      <c r="G101" s="1"/>
      <c r="H101" s="1">
        <v>148500</v>
      </c>
      <c r="I101" s="1">
        <v>198000</v>
      </c>
      <c r="J101" s="1"/>
      <c r="K101" s="1" t="s">
        <v>40</v>
      </c>
      <c r="L101" s="1" t="s">
        <v>740</v>
      </c>
      <c r="M101" s="1">
        <v>1</v>
      </c>
      <c r="N101" s="1" t="s">
        <v>24</v>
      </c>
      <c r="O101" s="1">
        <v>1</v>
      </c>
      <c r="P101" s="1">
        <v>1</v>
      </c>
      <c r="Q101" s="1" t="s">
        <v>3666</v>
      </c>
      <c r="R101" s="1">
        <v>2010</v>
      </c>
      <c r="S101" s="1">
        <v>6</v>
      </c>
      <c r="T101" s="4">
        <v>45077.012627314813</v>
      </c>
      <c r="U101" s="1" t="s">
        <v>25</v>
      </c>
      <c r="V101" s="1">
        <v>6</v>
      </c>
      <c r="W101" s="1">
        <v>514</v>
      </c>
      <c r="X101" s="1">
        <v>1</v>
      </c>
      <c r="Y101" s="1" t="s">
        <v>26</v>
      </c>
      <c r="Z101" s="1" t="s">
        <v>26</v>
      </c>
      <c r="AA101" s="1" t="s">
        <v>38</v>
      </c>
      <c r="AB101" s="1"/>
      <c r="AC101" s="1" t="s">
        <v>27</v>
      </c>
      <c r="AD101" s="1" t="s">
        <v>28</v>
      </c>
      <c r="AE101" s="1" t="s">
        <v>26</v>
      </c>
      <c r="AF101" s="1" t="s">
        <v>741</v>
      </c>
      <c r="AG101" s="1" t="s">
        <v>26</v>
      </c>
      <c r="AH101" s="1">
        <v>1</v>
      </c>
      <c r="AI101" s="1" t="s">
        <v>742</v>
      </c>
      <c r="AM101" s="12" t="str">
        <f t="shared" si="2"/>
        <v>Требуются штукатуры маляры с опытом работы и паспортом выданным в РФвахта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малярЕсли не дозвонились, напишите в личные сообщения ФИО, специальность и город где находитесь и мы с вами свяжемся   Работаем с 09:00-18:00 по Московскому времени, писать сообщения можете в любое время</v>
      </c>
    </row>
    <row r="102" spans="1:39" ht="409.5" x14ac:dyDescent="0.25">
      <c r="A102" s="1">
        <v>9492444</v>
      </c>
      <c r="B102" s="1" t="s">
        <v>29</v>
      </c>
      <c r="C102" s="1" t="s">
        <v>734</v>
      </c>
      <c r="D102" s="5" t="s">
        <v>3669</v>
      </c>
      <c r="E102" s="1" t="s">
        <v>3667</v>
      </c>
      <c r="F102" s="1" t="s">
        <v>3668</v>
      </c>
      <c r="G102" s="1"/>
      <c r="H102" s="1">
        <v>63000</v>
      </c>
      <c r="I102" s="1">
        <v>63000</v>
      </c>
      <c r="J102" s="1"/>
      <c r="K102" s="1" t="s">
        <v>41</v>
      </c>
      <c r="L102" s="1" t="s">
        <v>42</v>
      </c>
      <c r="M102" s="1">
        <v>1</v>
      </c>
      <c r="N102" s="1" t="s">
        <v>30</v>
      </c>
      <c r="O102" s="1">
        <v>1</v>
      </c>
      <c r="P102" s="1">
        <v>1</v>
      </c>
      <c r="Q102" s="1" t="s">
        <v>3670</v>
      </c>
      <c r="R102" s="1">
        <v>2010</v>
      </c>
      <c r="S102" s="1">
        <v>6</v>
      </c>
      <c r="T102" s="4">
        <v>45077.012627314813</v>
      </c>
      <c r="U102" s="1" t="s">
        <v>25</v>
      </c>
      <c r="V102" s="1">
        <v>6</v>
      </c>
      <c r="W102" s="1">
        <v>247</v>
      </c>
      <c r="X102" s="1">
        <v>1</v>
      </c>
      <c r="Y102" s="1" t="s">
        <v>26</v>
      </c>
      <c r="Z102" s="1" t="s">
        <v>26</v>
      </c>
      <c r="AA102" s="1" t="s">
        <v>29</v>
      </c>
      <c r="AB102" s="1"/>
      <c r="AC102" s="1" t="s">
        <v>27</v>
      </c>
      <c r="AD102" s="1" t="s">
        <v>28</v>
      </c>
      <c r="AE102" s="1" t="s">
        <v>26</v>
      </c>
      <c r="AF102" s="1" t="s">
        <v>743</v>
      </c>
      <c r="AG102" s="1" t="s">
        <v>26</v>
      </c>
      <c r="AH102" s="1">
        <v>1</v>
      </c>
      <c r="AI102" s="1" t="s">
        <v>744</v>
      </c>
      <c r="AM102" s="12" t="str">
        <f t="shared" si="2"/>
        <v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мастераГрафик вахты выбираете сами 30/30, 60/30  🔥Питание за счет работодателя 🔥Карьерный рост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🔥Проживание (бесплатно) в квартирах за счет организации, по 2 человека в комнате, в шаговой доступности от производства.Пока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v>
      </c>
    </row>
    <row r="103" spans="1:39" ht="225" x14ac:dyDescent="0.25">
      <c r="A103" s="1">
        <v>9492445</v>
      </c>
      <c r="B103" s="1" t="s">
        <v>39</v>
      </c>
      <c r="C103" s="1" t="s">
        <v>745</v>
      </c>
      <c r="D103" s="5" t="s">
        <v>3672</v>
      </c>
      <c r="E103" s="1" t="s">
        <v>3675</v>
      </c>
      <c r="F103" s="1" t="s">
        <v>3671</v>
      </c>
      <c r="G103" s="1"/>
      <c r="H103" s="1">
        <v>68000</v>
      </c>
      <c r="I103" s="1">
        <v>68000</v>
      </c>
      <c r="J103" s="1"/>
      <c r="K103" s="1" t="s">
        <v>31</v>
      </c>
      <c r="L103" s="1" t="s">
        <v>32</v>
      </c>
      <c r="M103" s="1">
        <v>1</v>
      </c>
      <c r="N103" s="1" t="s">
        <v>30</v>
      </c>
      <c r="O103" s="1">
        <v>1</v>
      </c>
      <c r="P103" s="1">
        <v>1</v>
      </c>
      <c r="Q103" s="1" t="s">
        <v>3673</v>
      </c>
      <c r="R103" s="1">
        <v>2010</v>
      </c>
      <c r="S103" s="1">
        <v>6</v>
      </c>
      <c r="T103" s="4">
        <v>45077.012627314813</v>
      </c>
      <c r="U103" s="1" t="s">
        <v>25</v>
      </c>
      <c r="V103" s="1">
        <v>6</v>
      </c>
      <c r="W103" s="1">
        <v>172</v>
      </c>
      <c r="X103" s="1">
        <v>1</v>
      </c>
      <c r="Y103" s="1" t="s">
        <v>26</v>
      </c>
      <c r="Z103" s="1" t="s">
        <v>26</v>
      </c>
      <c r="AA103" s="1" t="s">
        <v>39</v>
      </c>
      <c r="AB103" s="1"/>
      <c r="AC103" s="1" t="s">
        <v>27</v>
      </c>
      <c r="AD103" s="1" t="s">
        <v>28</v>
      </c>
      <c r="AE103" s="1" t="s">
        <v>26</v>
      </c>
      <c r="AF103" s="1" t="s">
        <v>746</v>
      </c>
      <c r="AG103" s="1" t="s">
        <v>26</v>
      </c>
      <c r="AH103" s="1">
        <v>1</v>
      </c>
      <c r="AI103" s="1" t="s">
        <v>747</v>
      </c>
      <c r="AM103" s="12" t="str">
        <f t="shared" si="2"/>
        <v xml:space="preserve">Работа вахтовым методом: 60/30 дней и тд. на ваш выбор.  - Бесплатное проживание, заселение в день приезда  - Выдача спецодежды; - Мы прямой работодатель и не берем денег за трудоустройство.  - Бесплатные обеды  - Медкомиссия за счет работодателя  - Выплаты з/п 2 раза в месяц на карту без задержек  - Официальное трудоустройство, соц. пакет Умение работать с многокомпонентной краской  - Минимальный опыт  В нашей компании действует акция &amp;quot;ПРИВЕДИ ДРУГА&amp;quot; , премия 4000 руб </v>
      </c>
    </row>
    <row r="104" spans="1:39" ht="409.5" x14ac:dyDescent="0.25">
      <c r="A104" s="1">
        <v>9492446</v>
      </c>
      <c r="B104" s="1" t="s">
        <v>29</v>
      </c>
      <c r="C104" s="1" t="s">
        <v>677</v>
      </c>
      <c r="D104" s="5" t="s">
        <v>3677</v>
      </c>
      <c r="E104" s="1" t="s">
        <v>3674</v>
      </c>
      <c r="F104" s="1" t="s">
        <v>3676</v>
      </c>
      <c r="G104" s="1"/>
      <c r="H104" s="1">
        <v>70000</v>
      </c>
      <c r="I104" s="1">
        <v>70000</v>
      </c>
      <c r="J104" s="1"/>
      <c r="K104" s="1" t="s">
        <v>668</v>
      </c>
      <c r="L104" s="1" t="s">
        <v>669</v>
      </c>
      <c r="M104" s="1">
        <v>1</v>
      </c>
      <c r="N104" s="1" t="s">
        <v>30</v>
      </c>
      <c r="O104" s="1">
        <v>1</v>
      </c>
      <c r="P104" s="1">
        <v>1</v>
      </c>
      <c r="Q104" s="1" t="s">
        <v>3678</v>
      </c>
      <c r="R104" s="1">
        <v>2010</v>
      </c>
      <c r="S104" s="1">
        <v>6</v>
      </c>
      <c r="T104" s="4">
        <v>45077.012627314813</v>
      </c>
      <c r="U104" s="1" t="s">
        <v>25</v>
      </c>
      <c r="V104" s="1">
        <v>6</v>
      </c>
      <c r="W104" s="1">
        <v>247</v>
      </c>
      <c r="X104" s="1">
        <v>1</v>
      </c>
      <c r="Y104" s="1" t="s">
        <v>26</v>
      </c>
      <c r="Z104" s="1" t="s">
        <v>26</v>
      </c>
      <c r="AA104" s="1" t="s">
        <v>29</v>
      </c>
      <c r="AB104" s="1"/>
      <c r="AC104" s="1" t="s">
        <v>27</v>
      </c>
      <c r="AD104" s="1" t="s">
        <v>28</v>
      </c>
      <c r="AE104" s="1" t="s">
        <v>26</v>
      </c>
      <c r="AF104" s="1" t="s">
        <v>748</v>
      </c>
      <c r="AG104" s="1" t="s">
        <v>26</v>
      </c>
      <c r="AH104" s="1">
        <v>1</v>
      </c>
      <c r="AI104" s="1" t="s">
        <v>749</v>
      </c>
      <c r="AM104" s="12" t="str">
        <f t="shared" si="2"/>
        <v>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мастера._xDD25_Компенсация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🔥Карьерный рост 🔥Питание за счет работодателя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v>
      </c>
    </row>
    <row r="105" spans="1:39" ht="390" x14ac:dyDescent="0.25">
      <c r="A105" s="1">
        <v>9492447</v>
      </c>
      <c r="B105" s="1" t="s">
        <v>660</v>
      </c>
      <c r="C105" s="1" t="s">
        <v>750</v>
      </c>
      <c r="D105" s="5" t="s">
        <v>3681</v>
      </c>
      <c r="E105" s="1" t="s">
        <v>3680</v>
      </c>
      <c r="F105" s="5" t="s">
        <v>3679</v>
      </c>
      <c r="G105" s="1"/>
      <c r="H105" s="1">
        <v>80000</v>
      </c>
      <c r="I105" s="1">
        <v>80000</v>
      </c>
      <c r="J105" s="1"/>
      <c r="K105" s="1" t="s">
        <v>751</v>
      </c>
      <c r="L105" s="1" t="s">
        <v>752</v>
      </c>
      <c r="M105" s="1">
        <v>1</v>
      </c>
      <c r="N105" s="1" t="s">
        <v>24</v>
      </c>
      <c r="O105" s="1">
        <v>1</v>
      </c>
      <c r="P105" s="1">
        <v>1</v>
      </c>
      <c r="Q105" s="1" t="s">
        <v>3682</v>
      </c>
      <c r="R105" s="1">
        <v>2010</v>
      </c>
      <c r="S105" s="1">
        <v>6</v>
      </c>
      <c r="T105" s="4">
        <v>45077.012627314813</v>
      </c>
      <c r="U105" s="1" t="s">
        <v>25</v>
      </c>
      <c r="V105" s="1">
        <v>6</v>
      </c>
      <c r="W105" s="1">
        <v>537</v>
      </c>
      <c r="X105" s="1">
        <v>1</v>
      </c>
      <c r="Y105" s="1" t="s">
        <v>26</v>
      </c>
      <c r="Z105" s="1" t="s">
        <v>26</v>
      </c>
      <c r="AA105" s="1" t="s">
        <v>660</v>
      </c>
      <c r="AB105" s="1"/>
      <c r="AC105" s="1" t="s">
        <v>27</v>
      </c>
      <c r="AD105" s="1" t="s">
        <v>28</v>
      </c>
      <c r="AE105" s="1" t="s">
        <v>26</v>
      </c>
      <c r="AF105" s="1" t="s">
        <v>753</v>
      </c>
      <c r="AG105" s="1" t="s">
        <v>26</v>
      </c>
      <c r="AH105" s="1">
        <v>1</v>
      </c>
      <c r="AI105" s="1" t="s">
        <v>754</v>
      </c>
      <c r="AM105" s="12" t="str">
        <f t="shared" si="2"/>
        <v xml:space="preserve"> з/п Сварщик 80 000 Руб. НАКС 100 000 Руб. - Работа вахтовым методом: 30/30, 60/30 дней и тд. по желанию - Выплаты на карту без задержек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Удостоверение работы сварщиком НАКС будет преимуществом! - Умение работы ручной дуговой сваркой - Опыт работы сварщиком! - Разряд 3-4 - Знание работы на полуавтоматах и их настройкиВ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v>
      </c>
    </row>
    <row r="106" spans="1:39" ht="45" x14ac:dyDescent="0.25">
      <c r="A106" s="1">
        <v>9492448</v>
      </c>
      <c r="B106" s="1" t="s">
        <v>755</v>
      </c>
      <c r="C106" s="1" t="s">
        <v>756</v>
      </c>
      <c r="D106" s="5" t="s">
        <v>3683</v>
      </c>
      <c r="E106" s="5"/>
      <c r="F106" s="1" t="s">
        <v>3684</v>
      </c>
      <c r="G106" s="1"/>
      <c r="H106" s="1">
        <v>75000</v>
      </c>
      <c r="I106" s="1">
        <v>75000</v>
      </c>
      <c r="J106" s="1"/>
      <c r="K106" s="1" t="s">
        <v>758</v>
      </c>
      <c r="L106" s="1" t="s">
        <v>759</v>
      </c>
      <c r="M106" s="1">
        <v>1</v>
      </c>
      <c r="N106" s="1" t="s">
        <v>43</v>
      </c>
      <c r="O106" s="1">
        <v>1</v>
      </c>
      <c r="P106" s="1">
        <v>1</v>
      </c>
      <c r="Q106" s="1"/>
      <c r="R106" s="1">
        <v>2010</v>
      </c>
      <c r="S106" s="1">
        <v>6</v>
      </c>
      <c r="T106" s="4">
        <v>45077.012627314813</v>
      </c>
      <c r="U106" s="1" t="s">
        <v>25</v>
      </c>
      <c r="V106" s="1">
        <v>6</v>
      </c>
      <c r="W106" s="1">
        <v>158</v>
      </c>
      <c r="X106" s="1">
        <v>1</v>
      </c>
      <c r="Y106" s="1" t="s">
        <v>26</v>
      </c>
      <c r="Z106" s="1" t="s">
        <v>26</v>
      </c>
      <c r="AA106" s="1" t="s">
        <v>755</v>
      </c>
      <c r="AB106" s="1"/>
      <c r="AC106" s="1" t="s">
        <v>27</v>
      </c>
      <c r="AD106" s="1" t="s">
        <v>28</v>
      </c>
      <c r="AE106" s="1" t="s">
        <v>26</v>
      </c>
      <c r="AF106" s="1" t="s">
        <v>760</v>
      </c>
      <c r="AG106" s="1" t="s">
        <v>26</v>
      </c>
      <c r="AH106" s="1">
        <v>1</v>
      </c>
      <c r="AI106" s="1" t="s">
        <v>761</v>
      </c>
      <c r="AM106" s="12" t="str">
        <f t="shared" si="2"/>
        <v>оплата почасовая 270/час, жилье квартиры, проезд оплачиваем. вахта 60/30 в Брянске.</v>
      </c>
    </row>
    <row r="107" spans="1:39" ht="409.5" x14ac:dyDescent="0.25">
      <c r="A107" s="1">
        <v>9492449</v>
      </c>
      <c r="B107" s="1" t="s">
        <v>29</v>
      </c>
      <c r="C107" s="1" t="s">
        <v>762</v>
      </c>
      <c r="D107" s="5" t="s">
        <v>3687</v>
      </c>
      <c r="E107" s="5" t="s">
        <v>3686</v>
      </c>
      <c r="F107" s="1" t="s">
        <v>3685</v>
      </c>
      <c r="G107" s="1"/>
      <c r="H107" s="1">
        <v>56900</v>
      </c>
      <c r="I107" s="1">
        <v>65500</v>
      </c>
      <c r="J107" s="1"/>
      <c r="K107" s="1" t="s">
        <v>763</v>
      </c>
      <c r="L107" s="1" t="s">
        <v>764</v>
      </c>
      <c r="M107" s="1">
        <v>1</v>
      </c>
      <c r="N107" s="1" t="s">
        <v>30</v>
      </c>
      <c r="O107" s="1">
        <v>1</v>
      </c>
      <c r="P107" s="1">
        <v>1</v>
      </c>
      <c r="Q107" s="1" t="s">
        <v>3688</v>
      </c>
      <c r="R107" s="1">
        <v>2010</v>
      </c>
      <c r="S107" s="1">
        <v>6</v>
      </c>
      <c r="T107" s="4">
        <v>45077.012627314813</v>
      </c>
      <c r="U107" s="1" t="s">
        <v>25</v>
      </c>
      <c r="V107" s="1">
        <v>6</v>
      </c>
      <c r="W107" s="1">
        <v>247</v>
      </c>
      <c r="X107" s="1">
        <v>1</v>
      </c>
      <c r="Y107" s="1" t="s">
        <v>26</v>
      </c>
      <c r="Z107" s="1" t="s">
        <v>26</v>
      </c>
      <c r="AA107" s="1" t="s">
        <v>29</v>
      </c>
      <c r="AB107" s="1"/>
      <c r="AC107" s="1" t="s">
        <v>27</v>
      </c>
      <c r="AD107" s="1" t="s">
        <v>28</v>
      </c>
      <c r="AE107" s="1" t="s">
        <v>26</v>
      </c>
      <c r="AF107" s="1" t="s">
        <v>765</v>
      </c>
      <c r="AG107" s="1" t="s">
        <v>26</v>
      </c>
      <c r="AH107" s="1">
        <v>1</v>
      </c>
      <c r="AI107" s="1" t="s">
        <v>766</v>
      </c>
      <c r="AM107" s="12" t="str">
        <f t="shared" si="2"/>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v>
      </c>
    </row>
    <row r="108" spans="1:39" ht="345" x14ac:dyDescent="0.25">
      <c r="A108" s="1">
        <v>9492450</v>
      </c>
      <c r="B108" s="1" t="s">
        <v>755</v>
      </c>
      <c r="C108" s="1" t="s">
        <v>767</v>
      </c>
      <c r="D108" s="5" t="s">
        <v>3690</v>
      </c>
      <c r="E108" s="5" t="s">
        <v>3608</v>
      </c>
      <c r="F108" s="5" t="s">
        <v>3689</v>
      </c>
      <c r="G108" s="1"/>
      <c r="H108" s="1">
        <v>102000</v>
      </c>
      <c r="I108" s="1">
        <v>105000</v>
      </c>
      <c r="J108" s="1"/>
      <c r="K108" s="1" t="s">
        <v>768</v>
      </c>
      <c r="L108" s="1" t="s">
        <v>769</v>
      </c>
      <c r="M108" s="1">
        <v>1</v>
      </c>
      <c r="N108" s="1" t="s">
        <v>30</v>
      </c>
      <c r="O108" s="1">
        <v>1</v>
      </c>
      <c r="P108" s="1">
        <v>1</v>
      </c>
      <c r="Q108" s="1" t="s">
        <v>3691</v>
      </c>
      <c r="R108" s="1">
        <v>2010</v>
      </c>
      <c r="S108" s="1">
        <v>6</v>
      </c>
      <c r="T108" s="4">
        <v>45077.012627314813</v>
      </c>
      <c r="U108" s="1" t="s">
        <v>25</v>
      </c>
      <c r="V108" s="1">
        <v>6</v>
      </c>
      <c r="W108" s="1">
        <v>158</v>
      </c>
      <c r="X108" s="1">
        <v>1</v>
      </c>
      <c r="Y108" s="1" t="s">
        <v>26</v>
      </c>
      <c r="Z108" s="1" t="s">
        <v>26</v>
      </c>
      <c r="AA108" s="1" t="s">
        <v>755</v>
      </c>
      <c r="AB108" s="1"/>
      <c r="AC108" s="1" t="s">
        <v>27</v>
      </c>
      <c r="AD108" s="1" t="s">
        <v>28</v>
      </c>
      <c r="AE108" s="1" t="s">
        <v>26</v>
      </c>
      <c r="AF108" s="1" t="s">
        <v>770</v>
      </c>
      <c r="AG108" s="1" t="s">
        <v>26</v>
      </c>
      <c r="AH108" s="1">
        <v>1</v>
      </c>
      <c r="AI108" s="1" t="s">
        <v>771</v>
      </c>
      <c r="AM108" s="12" t="str">
        <f t="shared" si="2"/>
        <v>Опыт работыофициальное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v>
      </c>
    </row>
    <row r="109" spans="1:39" ht="409.5" x14ac:dyDescent="0.25">
      <c r="A109" s="1">
        <v>9492451</v>
      </c>
      <c r="B109" s="1" t="s">
        <v>29</v>
      </c>
      <c r="C109" s="1" t="s">
        <v>734</v>
      </c>
      <c r="D109" s="5" t="s">
        <v>3693</v>
      </c>
      <c r="E109" s="5" t="s">
        <v>3659</v>
      </c>
      <c r="F109" s="1" t="s">
        <v>3692</v>
      </c>
      <c r="G109" s="1"/>
      <c r="H109" s="1">
        <v>70000</v>
      </c>
      <c r="I109" s="1">
        <v>70000</v>
      </c>
      <c r="J109" s="1"/>
      <c r="K109" s="1" t="s">
        <v>772</v>
      </c>
      <c r="L109" s="1" t="s">
        <v>773</v>
      </c>
      <c r="M109" s="1">
        <v>1</v>
      </c>
      <c r="N109" s="1" t="s">
        <v>30</v>
      </c>
      <c r="O109" s="1">
        <v>1</v>
      </c>
      <c r="P109" s="1">
        <v>1</v>
      </c>
      <c r="Q109" s="1" t="s">
        <v>3694</v>
      </c>
      <c r="R109" s="1">
        <v>2010</v>
      </c>
      <c r="S109" s="1">
        <v>6</v>
      </c>
      <c r="T109" s="4">
        <v>45077.012627314813</v>
      </c>
      <c r="U109" s="1" t="s">
        <v>25</v>
      </c>
      <c r="V109" s="1">
        <v>6</v>
      </c>
      <c r="W109" s="1">
        <v>247</v>
      </c>
      <c r="X109" s="1">
        <v>1</v>
      </c>
      <c r="Y109" s="1" t="s">
        <v>26</v>
      </c>
      <c r="Z109" s="1" t="s">
        <v>26</v>
      </c>
      <c r="AA109" s="1" t="s">
        <v>29</v>
      </c>
      <c r="AB109" s="1"/>
      <c r="AC109" s="1" t="s">
        <v>27</v>
      </c>
      <c r="AD109" s="1" t="s">
        <v>28</v>
      </c>
      <c r="AE109" s="1" t="s">
        <v>26</v>
      </c>
      <c r="AF109" s="1" t="s">
        <v>774</v>
      </c>
      <c r="AG109" s="1" t="s">
        <v>26</v>
      </c>
      <c r="AH109" s="1">
        <v>1</v>
      </c>
      <c r="AI109" s="1" t="s">
        <v>775</v>
      </c>
      <c r="AM109" s="12" t="str">
        <f t="shared" si="2"/>
        <v xml:space="preserve"> ✏️Рассматриваем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работ._xDD25_Карьерный рост 🔥Официальное трудоустройство по ТК РФ. Трудоустройство официальное с первого дня.  🔥Предоставляется спецодежда. (БЕЗ вычетов с з/п)  🔥Питание за счет работодателя 🔥Компенсация затрат на проезд.  🔥Медосмотр на объекте бесплатно!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v>
      </c>
    </row>
    <row r="110" spans="1:39" ht="375" x14ac:dyDescent="0.25">
      <c r="A110" s="1">
        <v>9492452</v>
      </c>
      <c r="B110" s="1" t="s">
        <v>660</v>
      </c>
      <c r="C110" s="1" t="s">
        <v>660</v>
      </c>
      <c r="D110" s="5" t="s">
        <v>3697</v>
      </c>
      <c r="E110" s="5" t="s">
        <v>3696</v>
      </c>
      <c r="F110" s="5" t="s">
        <v>3695</v>
      </c>
      <c r="G110" s="1"/>
      <c r="H110" s="1">
        <v>80000</v>
      </c>
      <c r="I110" s="1">
        <v>80000</v>
      </c>
      <c r="J110" s="1"/>
      <c r="K110" s="1" t="s">
        <v>668</v>
      </c>
      <c r="L110" s="1" t="s">
        <v>669</v>
      </c>
      <c r="M110" s="1">
        <v>1</v>
      </c>
      <c r="N110" s="1" t="s">
        <v>24</v>
      </c>
      <c r="O110" s="1">
        <v>1</v>
      </c>
      <c r="P110" s="1">
        <v>1</v>
      </c>
      <c r="Q110" s="1" t="s">
        <v>3698</v>
      </c>
      <c r="R110" s="1">
        <v>2010</v>
      </c>
      <c r="S110" s="1">
        <v>6</v>
      </c>
      <c r="T110" s="4">
        <v>45077.012627314813</v>
      </c>
      <c r="U110" s="1" t="s">
        <v>25</v>
      </c>
      <c r="V110" s="1">
        <v>6</v>
      </c>
      <c r="W110" s="1">
        <v>537</v>
      </c>
      <c r="X110" s="1">
        <v>1</v>
      </c>
      <c r="Y110" s="1" t="s">
        <v>26</v>
      </c>
      <c r="Z110" s="1" t="s">
        <v>26</v>
      </c>
      <c r="AA110" s="1" t="s">
        <v>660</v>
      </c>
      <c r="AB110" s="1"/>
      <c r="AC110" s="1" t="s">
        <v>27</v>
      </c>
      <c r="AD110" s="1" t="s">
        <v>28</v>
      </c>
      <c r="AE110" s="1" t="s">
        <v>26</v>
      </c>
      <c r="AF110" s="1" t="s">
        <v>776</v>
      </c>
      <c r="AG110" s="1" t="s">
        <v>26</v>
      </c>
      <c r="AH110" s="1">
        <v>1</v>
      </c>
      <c r="AI110" s="1" t="s">
        <v>777</v>
      </c>
      <c r="AM110" s="12" t="str">
        <f t="shared" si="2"/>
        <v>Работа вахтовым методом: 30/30, 60/30 дней и тд. по желанию - Оплачиваем билет до места работы!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Бесплатные обеды прямо на месте работы! - Выплаты на карту без задержек - з/п Сварщик 80 000 Руб. НАКС 100 000 Руб.Опыт работы сварщиком! - Удостоверение работы сварщиком НАКС будет преимуществом!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v>
      </c>
    </row>
    <row r="111" spans="1:39" ht="390" x14ac:dyDescent="0.25">
      <c r="A111" s="1">
        <v>9492453</v>
      </c>
      <c r="B111" s="1" t="s">
        <v>29</v>
      </c>
      <c r="C111" s="1" t="s">
        <v>734</v>
      </c>
      <c r="D111" s="5" t="s">
        <v>3700</v>
      </c>
      <c r="E111" s="5" t="s">
        <v>3699</v>
      </c>
      <c r="F111" s="5" t="s">
        <v>3701</v>
      </c>
      <c r="G111" s="1"/>
      <c r="H111" s="1">
        <v>70000</v>
      </c>
      <c r="I111" s="1">
        <v>70000</v>
      </c>
      <c r="J111" s="1"/>
      <c r="K111" s="1" t="s">
        <v>778</v>
      </c>
      <c r="L111" s="1" t="s">
        <v>779</v>
      </c>
      <c r="M111" s="1">
        <v>1</v>
      </c>
      <c r="N111" s="1" t="s">
        <v>30</v>
      </c>
      <c r="O111" s="1">
        <v>1</v>
      </c>
      <c r="P111" s="1">
        <v>1</v>
      </c>
      <c r="Q111" s="5"/>
      <c r="R111" s="1">
        <v>2010</v>
      </c>
      <c r="S111" s="1">
        <v>6</v>
      </c>
      <c r="T111" s="4">
        <v>45077.012627314813</v>
      </c>
      <c r="U111" s="1" t="s">
        <v>25</v>
      </c>
      <c r="V111" s="1">
        <v>6</v>
      </c>
      <c r="W111" s="1">
        <v>247</v>
      </c>
      <c r="X111" s="1">
        <v>1</v>
      </c>
      <c r="Y111" s="1" t="s">
        <v>26</v>
      </c>
      <c r="Z111" s="1" t="s">
        <v>26</v>
      </c>
      <c r="AA111" s="1" t="s">
        <v>29</v>
      </c>
      <c r="AB111" s="1"/>
      <c r="AC111" s="1" t="s">
        <v>27</v>
      </c>
      <c r="AD111" s="1" t="s">
        <v>28</v>
      </c>
      <c r="AE111" s="1" t="s">
        <v>26</v>
      </c>
      <c r="AF111" s="1" t="s">
        <v>780</v>
      </c>
      <c r="AG111" s="1" t="s">
        <v>26</v>
      </c>
      <c r="AH111" s="1">
        <v>1</v>
      </c>
      <c r="AI111" s="1" t="s">
        <v>781</v>
      </c>
      <c r="AM111" s="12" t="str">
        <f t="shared" si="2"/>
        <v>_xDCA1_ График вахты ускоренный – 7/0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Монтажник вакансии вахта прямых работодателей (ОФИЦИАЛЬНОЕ оформление) в день собеседования – гарантия выплат. 💡 Спецодежда предоставляется БЕЗ ВЫЧЕТОВ!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Вблизи места проживания находятся МАГАЗИНЫ и БАНКОМАТЫ.|🔴 Любая работа найдется! Трудоустройство вахта от прямых работодателей.|🔴 Возможна подработка на вахте (оплачиваемые переработки).|🔴 Оплачиваем проезд в первую выплату!|🔴 Работа вахта ночь / день вахта  Все еще думаешь? ПОЗВОНИ 🟢 или ОТКЛИКНИСЬ нам 🔵</v>
      </c>
    </row>
    <row r="112" spans="1:39" ht="165" x14ac:dyDescent="0.25">
      <c r="A112" s="1">
        <v>9492454</v>
      </c>
      <c r="B112" s="1" t="s">
        <v>782</v>
      </c>
      <c r="C112" s="1" t="s">
        <v>783</v>
      </c>
      <c r="D112" s="5" t="s">
        <v>3703</v>
      </c>
      <c r="E112" s="5" t="s">
        <v>3702</v>
      </c>
      <c r="F112" s="5" t="s">
        <v>3704</v>
      </c>
      <c r="G112" s="1"/>
      <c r="H112" s="1">
        <v>70000</v>
      </c>
      <c r="I112" s="1">
        <v>70000</v>
      </c>
      <c r="J112" s="1"/>
      <c r="K112" s="1" t="s">
        <v>784</v>
      </c>
      <c r="L112" s="1" t="s">
        <v>785</v>
      </c>
      <c r="M112" s="1">
        <v>1</v>
      </c>
      <c r="N112" s="1" t="s">
        <v>24</v>
      </c>
      <c r="O112" s="1">
        <v>1</v>
      </c>
      <c r="P112" s="1">
        <v>1</v>
      </c>
      <c r="Q112" s="1"/>
      <c r="R112" s="1">
        <v>2010</v>
      </c>
      <c r="S112" s="1">
        <v>6</v>
      </c>
      <c r="T112" s="4">
        <v>45077.012627314813</v>
      </c>
      <c r="U112" s="1" t="s">
        <v>25</v>
      </c>
      <c r="V112" s="1">
        <v>6</v>
      </c>
      <c r="W112" s="1">
        <v>543</v>
      </c>
      <c r="X112" s="1">
        <v>1</v>
      </c>
      <c r="Y112" s="1" t="s">
        <v>26</v>
      </c>
      <c r="Z112" s="1" t="s">
        <v>26</v>
      </c>
      <c r="AA112" s="1" t="s">
        <v>782</v>
      </c>
      <c r="AB112" s="1"/>
      <c r="AC112" s="1" t="s">
        <v>27</v>
      </c>
      <c r="AD112" s="1" t="s">
        <v>28</v>
      </c>
      <c r="AE112" s="1" t="s">
        <v>26</v>
      </c>
      <c r="AF112" s="1" t="s">
        <v>786</v>
      </c>
      <c r="AG112" s="1" t="s">
        <v>26</v>
      </c>
      <c r="AH112" s="1">
        <v>1</v>
      </c>
      <c r="AI112" s="1" t="s">
        <v>787</v>
      </c>
      <c r="AM112" s="12" t="str">
        <f t="shared" si="2"/>
        <v>Опыт работы по данному направлению обязателен. 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v>
      </c>
    </row>
    <row r="113" spans="1:39" ht="409.5" x14ac:dyDescent="0.25">
      <c r="A113" s="1">
        <v>9492455</v>
      </c>
      <c r="B113" s="1" t="s">
        <v>29</v>
      </c>
      <c r="C113" s="1" t="s">
        <v>788</v>
      </c>
      <c r="D113" s="5" t="s">
        <v>3706</v>
      </c>
      <c r="E113" s="5" t="s">
        <v>3674</v>
      </c>
      <c r="F113" s="5" t="s">
        <v>3705</v>
      </c>
      <c r="G113" s="1"/>
      <c r="H113" s="1">
        <v>70000</v>
      </c>
      <c r="I113" s="1">
        <v>70000</v>
      </c>
      <c r="J113" s="1"/>
      <c r="K113" s="1" t="s">
        <v>44</v>
      </c>
      <c r="L113" s="1" t="s">
        <v>45</v>
      </c>
      <c r="M113" s="1">
        <v>1</v>
      </c>
      <c r="N113" s="1" t="s">
        <v>30</v>
      </c>
      <c r="O113" s="1">
        <v>1</v>
      </c>
      <c r="P113" s="1">
        <v>1</v>
      </c>
      <c r="Q113" s="1" t="s">
        <v>3707</v>
      </c>
      <c r="R113" s="1">
        <v>2010</v>
      </c>
      <c r="S113" s="1">
        <v>6</v>
      </c>
      <c r="T113" s="4">
        <v>45077.012627314813</v>
      </c>
      <c r="U113" s="1" t="s">
        <v>25</v>
      </c>
      <c r="V113" s="1">
        <v>6</v>
      </c>
      <c r="W113" s="1">
        <v>247</v>
      </c>
      <c r="X113" s="1">
        <v>1</v>
      </c>
      <c r="Y113" s="1" t="s">
        <v>26</v>
      </c>
      <c r="Z113" s="1" t="s">
        <v>26</v>
      </c>
      <c r="AA113" s="1" t="s">
        <v>29</v>
      </c>
      <c r="AB113" s="1"/>
      <c r="AC113" s="1" t="s">
        <v>27</v>
      </c>
      <c r="AD113" s="1" t="s">
        <v>28</v>
      </c>
      <c r="AE113" s="1" t="s">
        <v>26</v>
      </c>
      <c r="AF113" s="1" t="s">
        <v>789</v>
      </c>
      <c r="AG113" s="1" t="s">
        <v>26</v>
      </c>
      <c r="AH113" s="1">
        <v>1</v>
      </c>
      <c r="AI113" s="1" t="s">
        <v>790</v>
      </c>
      <c r="AM113" s="12" t="str">
        <f t="shared" si="2"/>
        <v xml:space="preserve">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мастера._xDD25_Питание за счет работодателя 🔥Компенсация затрат на проезд.  🔥Карьерный рост 🔥Официальное трудоустройство по ТК РФ. Трудоустройство официальное с первого дня.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набор!!!🔥акция &amp;quot;ПРИВЕДИ ДРУГА&amp;quot;, премия 4000 руб . Можете сообщить знакомым и друзьям, о наборе специалистов в нашу компанию! </v>
      </c>
    </row>
    <row r="114" spans="1:39" ht="390" x14ac:dyDescent="0.25">
      <c r="A114" s="1">
        <v>9492456</v>
      </c>
      <c r="B114" s="1" t="s">
        <v>660</v>
      </c>
      <c r="C114" s="1" t="s">
        <v>661</v>
      </c>
      <c r="D114" s="5" t="s">
        <v>3709</v>
      </c>
      <c r="E114" s="5" t="s">
        <v>3710</v>
      </c>
      <c r="F114" s="5" t="s">
        <v>3708</v>
      </c>
      <c r="G114" s="1"/>
      <c r="H114" s="1">
        <v>80000</v>
      </c>
      <c r="I114" s="1">
        <v>80000</v>
      </c>
      <c r="J114" s="1"/>
      <c r="K114" s="1" t="s">
        <v>668</v>
      </c>
      <c r="L114" s="1" t="s">
        <v>669</v>
      </c>
      <c r="M114" s="1">
        <v>1</v>
      </c>
      <c r="N114" s="1" t="s">
        <v>24</v>
      </c>
      <c r="O114" s="1">
        <v>1</v>
      </c>
      <c r="P114" s="1">
        <v>1</v>
      </c>
      <c r="Q114" s="1" t="s">
        <v>3711</v>
      </c>
      <c r="R114" s="1">
        <v>2010</v>
      </c>
      <c r="S114" s="1">
        <v>6</v>
      </c>
      <c r="T114" s="4">
        <v>45077.012627314813</v>
      </c>
      <c r="U114" s="1" t="s">
        <v>25</v>
      </c>
      <c r="V114" s="1">
        <v>6</v>
      </c>
      <c r="W114" s="1">
        <v>537</v>
      </c>
      <c r="X114" s="1">
        <v>1</v>
      </c>
      <c r="Y114" s="1" t="s">
        <v>26</v>
      </c>
      <c r="Z114" s="1" t="s">
        <v>26</v>
      </c>
      <c r="AA114" s="1" t="s">
        <v>660</v>
      </c>
      <c r="AB114" s="1"/>
      <c r="AC114" s="1" t="s">
        <v>27</v>
      </c>
      <c r="AD114" s="1" t="s">
        <v>28</v>
      </c>
      <c r="AE114" s="1" t="s">
        <v>26</v>
      </c>
      <c r="AF114" s="1" t="s">
        <v>791</v>
      </c>
      <c r="AG114" s="1" t="s">
        <v>26</v>
      </c>
      <c r="AH114" s="1">
        <v>1</v>
      </c>
      <c r="AI114" s="1" t="s">
        <v>792</v>
      </c>
      <c r="AM114" s="12" t="str">
        <f t="shared" si="2"/>
        <v>Работа вахтовым методом: 30/30, 60/30 дней и тд. по желанию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Оплачиваем билет до места работы! - Бесплатные обеды прямо на месте работы!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планаЗнание работы на полуавтоматах и их настройки - Опыт работы сварщиком! - Умение работы ручной дуговой сваркой - Разряд 3-4 - Удостоверение работы сварщиком НАКС будет преимуществом!</v>
      </c>
    </row>
    <row r="115" spans="1:39" ht="375" x14ac:dyDescent="0.25">
      <c r="A115" s="1">
        <v>9492457</v>
      </c>
      <c r="B115" s="1" t="s">
        <v>660</v>
      </c>
      <c r="C115" s="1" t="s">
        <v>750</v>
      </c>
      <c r="D115" s="5" t="s">
        <v>3714</v>
      </c>
      <c r="E115" s="5" t="s">
        <v>3713</v>
      </c>
      <c r="F115" s="5" t="s">
        <v>3712</v>
      </c>
      <c r="G115" s="1"/>
      <c r="H115" s="1">
        <v>80000</v>
      </c>
      <c r="I115" s="1">
        <v>80000</v>
      </c>
      <c r="J115" s="1"/>
      <c r="K115" s="1" t="s">
        <v>46</v>
      </c>
      <c r="L115" s="1" t="s">
        <v>793</v>
      </c>
      <c r="M115" s="1">
        <v>1</v>
      </c>
      <c r="N115" s="1" t="s">
        <v>24</v>
      </c>
      <c r="O115" s="1">
        <v>1</v>
      </c>
      <c r="P115" s="1">
        <v>1</v>
      </c>
      <c r="Q115" s="1" t="s">
        <v>3711</v>
      </c>
      <c r="R115" s="1">
        <v>2010</v>
      </c>
      <c r="S115" s="1">
        <v>6</v>
      </c>
      <c r="T115" s="4">
        <v>45077.012627314813</v>
      </c>
      <c r="U115" s="1" t="s">
        <v>25</v>
      </c>
      <c r="V115" s="1">
        <v>6</v>
      </c>
      <c r="W115" s="1">
        <v>537</v>
      </c>
      <c r="X115" s="1">
        <v>1</v>
      </c>
      <c r="Y115" s="1" t="s">
        <v>26</v>
      </c>
      <c r="Z115" s="1" t="s">
        <v>26</v>
      </c>
      <c r="AA115" s="1" t="s">
        <v>660</v>
      </c>
      <c r="AB115" s="1"/>
      <c r="AC115" s="1" t="s">
        <v>27</v>
      </c>
      <c r="AD115" s="1" t="s">
        <v>28</v>
      </c>
      <c r="AE115" s="1" t="s">
        <v>26</v>
      </c>
      <c r="AF115" s="1" t="s">
        <v>794</v>
      </c>
      <c r="AG115" s="1" t="s">
        <v>26</v>
      </c>
      <c r="AH115" s="1">
        <v>1</v>
      </c>
      <c r="AI115" s="1" t="s">
        <v>795</v>
      </c>
      <c r="AM115" s="12" t="str">
        <f t="shared" si="2"/>
        <v>Выплаты на карту без задержек - Оплачиваем билет до места работы! - Униформу предоставляем бесплатно - Возможна подработка на вахте (оплачиваемые переработки) - Работа вахтовым методом: 30/30, 60/30 дней и тд. по желанию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Бесплатные обеды прямо на месте работы!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 - Разряд 3-4В нашей компании действует акция &amp;quot;ПРИВЕДИ ДРУГА&amp;quot;, премия 4000 руб</v>
      </c>
    </row>
    <row r="116" spans="1:39" ht="375" x14ac:dyDescent="0.25">
      <c r="A116" s="1">
        <v>9492458</v>
      </c>
      <c r="B116" s="1" t="s">
        <v>660</v>
      </c>
      <c r="C116" s="1" t="s">
        <v>796</v>
      </c>
      <c r="D116" s="5" t="s">
        <v>3717</v>
      </c>
      <c r="E116" s="5" t="s">
        <v>3716</v>
      </c>
      <c r="F116" s="5" t="s">
        <v>3715</v>
      </c>
      <c r="G116" s="1"/>
      <c r="H116" s="1">
        <v>80000</v>
      </c>
      <c r="I116" s="1">
        <v>80000</v>
      </c>
      <c r="J116" s="1"/>
      <c r="K116" s="1" t="s">
        <v>751</v>
      </c>
      <c r="L116" s="1" t="s">
        <v>752</v>
      </c>
      <c r="M116" s="1">
        <v>1</v>
      </c>
      <c r="N116" s="1" t="s">
        <v>24</v>
      </c>
      <c r="O116" s="1">
        <v>1</v>
      </c>
      <c r="P116" s="1">
        <v>1</v>
      </c>
      <c r="Q116" s="1" t="s">
        <v>3718</v>
      </c>
      <c r="R116" s="1">
        <v>2010</v>
      </c>
      <c r="S116" s="1">
        <v>6</v>
      </c>
      <c r="T116" s="4">
        <v>45077.012627314813</v>
      </c>
      <c r="U116" s="1" t="s">
        <v>25</v>
      </c>
      <c r="V116" s="1">
        <v>6</v>
      </c>
      <c r="W116" s="1">
        <v>537</v>
      </c>
      <c r="X116" s="1">
        <v>1</v>
      </c>
      <c r="Y116" s="1" t="s">
        <v>26</v>
      </c>
      <c r="Z116" s="1" t="s">
        <v>26</v>
      </c>
      <c r="AA116" s="1" t="s">
        <v>660</v>
      </c>
      <c r="AB116" s="1"/>
      <c r="AC116" s="1" t="s">
        <v>27</v>
      </c>
      <c r="AD116" s="1" t="s">
        <v>28</v>
      </c>
      <c r="AE116" s="1" t="s">
        <v>26</v>
      </c>
      <c r="AF116" s="1" t="s">
        <v>797</v>
      </c>
      <c r="AG116" s="1" t="s">
        <v>26</v>
      </c>
      <c r="AH116" s="1">
        <v>1</v>
      </c>
      <c r="AI116" s="1" t="s">
        <v>798</v>
      </c>
      <c r="AM116" s="12" t="str">
        <f t="shared" si="2"/>
        <v xml:space="preserve">Работа вахтовым методом: 30/30, 60/30 дней и тд. по желанию - Возможна подработка на вахте (оплачиваемые переработки) - Бесплатные обеды прямо на месте работы! - Официальное трудоустройство, соц. пакет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Выплаты на карту без задержек 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преимуществом!В нашей компании действует акция &amp;quot;ПРИВЕДИ ДРУГА&amp;quot;, премия 4000 руб </v>
      </c>
    </row>
    <row r="117" spans="1:39" ht="375" x14ac:dyDescent="0.25">
      <c r="A117" s="1">
        <v>9492459</v>
      </c>
      <c r="B117" s="1" t="s">
        <v>660</v>
      </c>
      <c r="C117" s="1" t="s">
        <v>799</v>
      </c>
      <c r="D117" s="5" t="s">
        <v>3720</v>
      </c>
      <c r="E117" s="1" t="s">
        <v>3721</v>
      </c>
      <c r="F117" s="1" t="s">
        <v>3719</v>
      </c>
      <c r="G117" s="1"/>
      <c r="H117" s="1">
        <v>80000</v>
      </c>
      <c r="I117" s="1">
        <v>80000</v>
      </c>
      <c r="J117" s="1"/>
      <c r="K117" s="1" t="s">
        <v>751</v>
      </c>
      <c r="L117" s="1" t="s">
        <v>752</v>
      </c>
      <c r="M117" s="1">
        <v>1</v>
      </c>
      <c r="N117" s="1" t="s">
        <v>24</v>
      </c>
      <c r="O117" s="1">
        <v>1</v>
      </c>
      <c r="P117" s="1">
        <v>1</v>
      </c>
      <c r="Q117" s="1" t="s">
        <v>3711</v>
      </c>
      <c r="R117" s="1">
        <v>2010</v>
      </c>
      <c r="S117" s="1">
        <v>6</v>
      </c>
      <c r="T117" s="4">
        <v>45077.012627314813</v>
      </c>
      <c r="U117" s="1" t="s">
        <v>25</v>
      </c>
      <c r="V117" s="1">
        <v>6</v>
      </c>
      <c r="W117" s="1">
        <v>537</v>
      </c>
      <c r="X117" s="1">
        <v>1</v>
      </c>
      <c r="Y117" s="1" t="s">
        <v>26</v>
      </c>
      <c r="Z117" s="1" t="s">
        <v>26</v>
      </c>
      <c r="AA117" s="1" t="s">
        <v>660</v>
      </c>
      <c r="AB117" s="1"/>
      <c r="AC117" s="1" t="s">
        <v>27</v>
      </c>
      <c r="AD117" s="1" t="s">
        <v>28</v>
      </c>
      <c r="AE117" s="1" t="s">
        <v>26</v>
      </c>
      <c r="AF117" s="1" t="s">
        <v>800</v>
      </c>
      <c r="AG117" s="1" t="s">
        <v>26</v>
      </c>
      <c r="AH117" s="1">
        <v>1</v>
      </c>
      <c r="AI117" s="1" t="s">
        <v>801</v>
      </c>
      <c r="AM117" s="12" t="str">
        <f t="shared" si="2"/>
        <v xml:space="preserve">Выплаты на карту без задержек - Бесплатные обеды прямо на месте работы! - Работа вахтовым методом: 30/30, 60/30 дней и тд. по желанию - Официальное трудоустройство, соц. пакет - Возможна подработка на вахте (оплачиваемые переработки) - Униформу предоставляем бесплатно - Оплачиваем билет до места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Знание работы на полуавтоматах и их настройки - Удостоверение работы сварщиком НАКС будет преимуществом! - Разряд 3-4 - Умение работы ручной дуговой сваркой - Опыт работы сварщиком! </v>
      </c>
    </row>
    <row r="118" spans="1:39" ht="210" x14ac:dyDescent="0.25">
      <c r="A118" s="1">
        <v>9492468</v>
      </c>
      <c r="B118" s="1" t="s">
        <v>38</v>
      </c>
      <c r="C118" s="1" t="s">
        <v>805</v>
      </c>
      <c r="D118" s="5" t="s">
        <v>3723</v>
      </c>
      <c r="E118" s="1" t="s">
        <v>3722</v>
      </c>
      <c r="F118" s="1" t="s">
        <v>3724</v>
      </c>
      <c r="G118" s="1"/>
      <c r="H118" s="1">
        <v>184800</v>
      </c>
      <c r="I118" s="1">
        <v>184800</v>
      </c>
      <c r="J118" s="1"/>
      <c r="K118" s="1" t="s">
        <v>687</v>
      </c>
      <c r="L118" s="1" t="s">
        <v>688</v>
      </c>
      <c r="M118" s="1">
        <v>1</v>
      </c>
      <c r="N118" s="1" t="s">
        <v>24</v>
      </c>
      <c r="O118" s="1">
        <v>1</v>
      </c>
      <c r="P118" s="1">
        <v>1</v>
      </c>
      <c r="Q118" s="1" t="s">
        <v>3725</v>
      </c>
      <c r="R118" s="1">
        <v>2010</v>
      </c>
      <c r="S118" s="1">
        <v>6</v>
      </c>
      <c r="T118" s="4">
        <v>45077.012627314813</v>
      </c>
      <c r="U118" s="1" t="s">
        <v>25</v>
      </c>
      <c r="V118" s="1">
        <v>6</v>
      </c>
      <c r="W118" s="1">
        <v>514</v>
      </c>
      <c r="X118" s="1">
        <v>1</v>
      </c>
      <c r="Y118" s="1" t="s">
        <v>26</v>
      </c>
      <c r="Z118" s="1" t="s">
        <v>26</v>
      </c>
      <c r="AA118" s="1" t="s">
        <v>38</v>
      </c>
      <c r="AB118" s="1"/>
      <c r="AC118" s="1" t="s">
        <v>27</v>
      </c>
      <c r="AD118" s="1" t="s">
        <v>28</v>
      </c>
      <c r="AE118" s="1" t="s">
        <v>26</v>
      </c>
      <c r="AF118" s="1" t="s">
        <v>806</v>
      </c>
      <c r="AG118" s="1" t="s">
        <v>26</v>
      </c>
      <c r="AH118" s="1">
        <v>1</v>
      </c>
      <c r="AI118" s="1" t="s">
        <v>807</v>
      </c>
      <c r="AM118" s="12" t="str">
        <f t="shared" si="2"/>
        <v>Строители!!! Корочки НЕ нужны,главное опыт! (Штукатур, маляр)ЗАРПЛАТА УКАЗАНА ДЛЯ КАЖДОГО СТРОИТЕЛЯ.  📌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v>
      </c>
    </row>
    <row r="119" spans="1:39" ht="375" x14ac:dyDescent="0.25">
      <c r="A119" s="1">
        <v>9492469</v>
      </c>
      <c r="B119" s="1" t="s">
        <v>39</v>
      </c>
      <c r="C119" s="1" t="s">
        <v>802</v>
      </c>
      <c r="D119" s="5" t="s">
        <v>3727</v>
      </c>
      <c r="E119" s="1" t="s">
        <v>3726</v>
      </c>
      <c r="F119" s="1"/>
      <c r="G119" s="1"/>
      <c r="H119" s="1">
        <v>96900</v>
      </c>
      <c r="I119" s="1">
        <v>96900</v>
      </c>
      <c r="J119" s="1"/>
      <c r="K119" s="1" t="s">
        <v>808</v>
      </c>
      <c r="L119" s="1" t="s">
        <v>809</v>
      </c>
      <c r="M119" s="1">
        <v>1</v>
      </c>
      <c r="N119" s="1" t="s">
        <v>24</v>
      </c>
      <c r="O119" s="1">
        <v>1</v>
      </c>
      <c r="P119" s="1">
        <v>1</v>
      </c>
      <c r="Q119" s="1" t="s">
        <v>3728</v>
      </c>
      <c r="R119" s="1">
        <v>2010</v>
      </c>
      <c r="S119" s="1">
        <v>6</v>
      </c>
      <c r="T119" s="4">
        <v>45077.012627314813</v>
      </c>
      <c r="U119" s="1" t="s">
        <v>25</v>
      </c>
      <c r="V119" s="1">
        <v>6</v>
      </c>
      <c r="W119" s="1">
        <v>172</v>
      </c>
      <c r="X119" s="1">
        <v>1</v>
      </c>
      <c r="Y119" s="1" t="s">
        <v>26</v>
      </c>
      <c r="Z119" s="1" t="s">
        <v>26</v>
      </c>
      <c r="AA119" s="1" t="s">
        <v>39</v>
      </c>
      <c r="AB119" s="1"/>
      <c r="AC119" s="1" t="s">
        <v>27</v>
      </c>
      <c r="AD119" s="1" t="s">
        <v>28</v>
      </c>
      <c r="AE119" s="1" t="s">
        <v>26</v>
      </c>
      <c r="AF119" s="1" t="s">
        <v>810</v>
      </c>
      <c r="AG119" s="1" t="s">
        <v>26</v>
      </c>
      <c r="AH119" s="1">
        <v>1</v>
      </c>
      <c r="AI119" s="1" t="s">
        <v>811</v>
      </c>
      <c r="AM119" s="12" t="str">
        <f t="shared" si="2"/>
        <v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v>
      </c>
    </row>
    <row r="120" spans="1:39" ht="375" x14ac:dyDescent="0.25">
      <c r="A120" s="1">
        <v>9492470</v>
      </c>
      <c r="B120" s="1" t="s">
        <v>39</v>
      </c>
      <c r="C120" s="1" t="s">
        <v>802</v>
      </c>
      <c r="D120" s="5" t="s">
        <v>3732</v>
      </c>
      <c r="E120" s="1" t="s">
        <v>3730</v>
      </c>
      <c r="F120" s="1" t="s">
        <v>3731</v>
      </c>
      <c r="G120" s="1"/>
      <c r="H120" s="1">
        <v>96900</v>
      </c>
      <c r="I120" s="1">
        <v>96900</v>
      </c>
      <c r="J120" s="1"/>
      <c r="K120" s="1" t="s">
        <v>812</v>
      </c>
      <c r="L120" s="1" t="s">
        <v>813</v>
      </c>
      <c r="M120" s="1">
        <v>1</v>
      </c>
      <c r="N120" s="1" t="s">
        <v>24</v>
      </c>
      <c r="O120" s="1">
        <v>1</v>
      </c>
      <c r="P120" s="1">
        <v>1</v>
      </c>
      <c r="Q120" s="1" t="s">
        <v>3733</v>
      </c>
      <c r="R120" s="1">
        <v>2010</v>
      </c>
      <c r="S120" s="1">
        <v>6</v>
      </c>
      <c r="T120" s="4">
        <v>45077.012627314813</v>
      </c>
      <c r="U120" s="1" t="s">
        <v>25</v>
      </c>
      <c r="V120" s="1">
        <v>6</v>
      </c>
      <c r="W120" s="1">
        <v>172</v>
      </c>
      <c r="X120" s="1">
        <v>1</v>
      </c>
      <c r="Y120" s="1" t="s">
        <v>26</v>
      </c>
      <c r="Z120" s="1" t="s">
        <v>26</v>
      </c>
      <c r="AA120" s="1" t="s">
        <v>39</v>
      </c>
      <c r="AB120" s="1"/>
      <c r="AC120" s="1" t="s">
        <v>27</v>
      </c>
      <c r="AD120" s="1" t="s">
        <v>28</v>
      </c>
      <c r="AE120" s="1" t="s">
        <v>26</v>
      </c>
      <c r="AF120" s="1" t="s">
        <v>814</v>
      </c>
      <c r="AG120" s="1" t="s">
        <v>26</v>
      </c>
      <c r="AH120" s="1">
        <v>1</v>
      </c>
      <c r="AI120" s="1" t="s">
        <v>815</v>
      </c>
      <c r="AM120" s="12" t="str">
        <f t="shared" si="2"/>
        <v>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v>
      </c>
    </row>
    <row r="121" spans="1:39" ht="375" x14ac:dyDescent="0.25">
      <c r="A121" s="1">
        <v>9492471</v>
      </c>
      <c r="B121" s="1" t="s">
        <v>660</v>
      </c>
      <c r="C121" s="1" t="s">
        <v>661</v>
      </c>
      <c r="D121" s="5" t="s">
        <v>3736</v>
      </c>
      <c r="E121" s="1" t="s">
        <v>3735</v>
      </c>
      <c r="F121" s="1" t="s">
        <v>3734</v>
      </c>
      <c r="G121" s="1"/>
      <c r="H121" s="1">
        <v>80000</v>
      </c>
      <c r="I121" s="1">
        <v>80000</v>
      </c>
      <c r="J121" s="1"/>
      <c r="K121" s="1" t="s">
        <v>751</v>
      </c>
      <c r="L121" s="1" t="s">
        <v>752</v>
      </c>
      <c r="M121" s="1">
        <v>1</v>
      </c>
      <c r="N121" s="1" t="s">
        <v>24</v>
      </c>
      <c r="O121" s="1">
        <v>1</v>
      </c>
      <c r="P121" s="1">
        <v>1</v>
      </c>
      <c r="Q121" s="1" t="s">
        <v>3737</v>
      </c>
      <c r="R121" s="1">
        <v>2010</v>
      </c>
      <c r="S121" s="1">
        <v>6</v>
      </c>
      <c r="T121" s="4">
        <v>45077.012627314813</v>
      </c>
      <c r="U121" s="1" t="s">
        <v>25</v>
      </c>
      <c r="V121" s="1">
        <v>6</v>
      </c>
      <c r="W121" s="1">
        <v>537</v>
      </c>
      <c r="X121" s="1">
        <v>1</v>
      </c>
      <c r="Y121" s="1" t="s">
        <v>26</v>
      </c>
      <c r="Z121" s="1" t="s">
        <v>26</v>
      </c>
      <c r="AA121" s="1" t="s">
        <v>660</v>
      </c>
      <c r="AB121" s="1"/>
      <c r="AC121" s="1" t="s">
        <v>27</v>
      </c>
      <c r="AD121" s="1" t="s">
        <v>28</v>
      </c>
      <c r="AE121" s="1" t="s">
        <v>26</v>
      </c>
      <c r="AF121" s="1" t="s">
        <v>816</v>
      </c>
      <c r="AG121" s="1" t="s">
        <v>26</v>
      </c>
      <c r="AH121" s="1">
        <v>1</v>
      </c>
      <c r="AI121" s="1" t="s">
        <v>817</v>
      </c>
      <c r="AM121" s="12" t="str">
        <f t="shared" si="2"/>
        <v xml:space="preserve">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Оплачиваем билет до места работы! - з/п Сварщик 80 000 Руб. НАКС 100 000 Руб. - Униформу предоставляем бесплатно - Возможна подработка на вахте (оплачиваемые переработки) - Выплаты на карту без задержек - Официальное трудоустройство, соц. пакетУмение работы ручной дуговой сваркой - Знание работы на полуавтоматах и их настройки - Удостоверение работы сварщиком НАВ нашей компании действует акция &amp;quot;ПРИВЕДИ ДРУГА&amp;quot;, премия 4000 руб (если вы приезжаете с другом на вакансию и он отрабатывает не менее 10 смен). </v>
      </c>
    </row>
    <row r="122" spans="1:39" ht="30" x14ac:dyDescent="0.25">
      <c r="A122" s="1">
        <v>9492472</v>
      </c>
      <c r="B122" s="1" t="s">
        <v>29</v>
      </c>
      <c r="C122" s="1" t="s">
        <v>818</v>
      </c>
      <c r="D122" s="5" t="s">
        <v>3738</v>
      </c>
      <c r="E122" s="1" t="s">
        <v>3739</v>
      </c>
      <c r="F122" s="1"/>
      <c r="G122" s="1"/>
      <c r="H122" s="1">
        <v>2500</v>
      </c>
      <c r="I122" s="1">
        <v>3000</v>
      </c>
      <c r="J122" s="1"/>
      <c r="K122" s="1" t="s">
        <v>36</v>
      </c>
      <c r="L122" s="1" t="s">
        <v>37</v>
      </c>
      <c r="M122" s="1">
        <v>1</v>
      </c>
      <c r="N122" s="1" t="s">
        <v>24</v>
      </c>
      <c r="O122" s="1">
        <v>1</v>
      </c>
      <c r="P122" s="1">
        <v>1</v>
      </c>
      <c r="Q122" s="1"/>
      <c r="R122" s="1">
        <v>2010</v>
      </c>
      <c r="S122" s="1">
        <v>6</v>
      </c>
      <c r="T122" s="4">
        <v>45077.012627314813</v>
      </c>
      <c r="U122" s="1" t="s">
        <v>25</v>
      </c>
      <c r="V122" s="1">
        <v>6</v>
      </c>
      <c r="W122" s="1">
        <v>247</v>
      </c>
      <c r="X122" s="1">
        <v>1</v>
      </c>
      <c r="Y122" s="1" t="s">
        <v>26</v>
      </c>
      <c r="Z122" s="1" t="s">
        <v>26</v>
      </c>
      <c r="AA122" s="1" t="s">
        <v>29</v>
      </c>
      <c r="AB122" s="1"/>
      <c r="AC122" s="1" t="s">
        <v>27</v>
      </c>
      <c r="AD122" s="1" t="s">
        <v>28</v>
      </c>
      <c r="AE122" s="1" t="s">
        <v>26</v>
      </c>
      <c r="AF122" s="1" t="s">
        <v>819</v>
      </c>
      <c r="AG122" s="1" t="s">
        <v>26</v>
      </c>
      <c r="AH122" s="1">
        <v>1</v>
      </c>
      <c r="AI122" s="1" t="s">
        <v>820</v>
      </c>
      <c r="AM122" s="12" t="str">
        <f t="shared" si="2"/>
        <v>монтажник слаботочных систем, КИПиА. Паспорт РФ, либо оплаченный патент и разрешение на работу в Москве.</v>
      </c>
    </row>
    <row r="123" spans="1:39" ht="409.5" x14ac:dyDescent="0.25">
      <c r="A123" s="1">
        <v>9492473</v>
      </c>
      <c r="B123" s="1" t="s">
        <v>29</v>
      </c>
      <c r="C123" s="1" t="s">
        <v>667</v>
      </c>
      <c r="D123" s="5" t="s">
        <v>3741</v>
      </c>
      <c r="E123" s="1" t="s">
        <v>3740</v>
      </c>
      <c r="F123" s="1" t="s">
        <v>3742</v>
      </c>
      <c r="G123" s="1"/>
      <c r="H123" s="1">
        <v>70000</v>
      </c>
      <c r="I123" s="1">
        <v>70000</v>
      </c>
      <c r="J123" s="1"/>
      <c r="K123" s="1" t="s">
        <v>31</v>
      </c>
      <c r="L123" s="1" t="s">
        <v>32</v>
      </c>
      <c r="M123" s="1">
        <v>1</v>
      </c>
      <c r="N123" s="1" t="s">
        <v>30</v>
      </c>
      <c r="O123" s="1">
        <v>1</v>
      </c>
      <c r="P123" s="1">
        <v>1</v>
      </c>
      <c r="Q123" s="1" t="s">
        <v>3743</v>
      </c>
      <c r="R123" s="1">
        <v>2010</v>
      </c>
      <c r="S123" s="1">
        <v>6</v>
      </c>
      <c r="T123" s="4">
        <v>45077.012627314813</v>
      </c>
      <c r="U123" s="1" t="s">
        <v>25</v>
      </c>
      <c r="V123" s="1">
        <v>6</v>
      </c>
      <c r="W123" s="1">
        <v>247</v>
      </c>
      <c r="X123" s="1">
        <v>1</v>
      </c>
      <c r="Y123" s="1" t="s">
        <v>26</v>
      </c>
      <c r="Z123" s="1" t="s">
        <v>26</v>
      </c>
      <c r="AA123" s="1" t="s">
        <v>29</v>
      </c>
      <c r="AB123" s="1"/>
      <c r="AC123" s="1" t="s">
        <v>27</v>
      </c>
      <c r="AD123" s="1" t="s">
        <v>28</v>
      </c>
      <c r="AE123" s="1" t="s">
        <v>26</v>
      </c>
      <c r="AF123" s="1" t="s">
        <v>821</v>
      </c>
      <c r="AG123" s="1" t="s">
        <v>26</v>
      </c>
      <c r="AH123" s="1">
        <v>1</v>
      </c>
      <c r="AI123" s="1" t="s">
        <v>822</v>
      </c>
      <c r="AM123" s="12" t="str">
        <f t="shared" si="2"/>
        <v xml:space="preserve">️Желание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  _xDD25_Компенсация затрат на проезд.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🔥Питание за счет работодателя 🔥Предоставляется спецодежда. (БЕЗ вычетов с з/п)  🔥График вахты выбираете сами 30/30, 60/30 </v>
      </c>
    </row>
    <row r="124" spans="1:39" ht="375" x14ac:dyDescent="0.25">
      <c r="A124" s="1">
        <v>9492474</v>
      </c>
      <c r="B124" s="1" t="s">
        <v>39</v>
      </c>
      <c r="C124" s="1" t="s">
        <v>802</v>
      </c>
      <c r="D124" s="5" t="s">
        <v>3744</v>
      </c>
      <c r="E124" s="1" t="s">
        <v>3726</v>
      </c>
      <c r="F124" s="1" t="s">
        <v>3731</v>
      </c>
      <c r="G124" s="1"/>
      <c r="H124" s="1">
        <v>96900</v>
      </c>
      <c r="I124" s="1">
        <v>96900</v>
      </c>
      <c r="J124" s="1"/>
      <c r="K124" s="1" t="s">
        <v>823</v>
      </c>
      <c r="L124" s="1" t="s">
        <v>824</v>
      </c>
      <c r="M124" s="1">
        <v>1</v>
      </c>
      <c r="N124" s="1" t="s">
        <v>24</v>
      </c>
      <c r="O124" s="1">
        <v>1</v>
      </c>
      <c r="P124" s="1">
        <v>1</v>
      </c>
      <c r="Q124" s="1" t="s">
        <v>3745</v>
      </c>
      <c r="R124" s="1">
        <v>2010</v>
      </c>
      <c r="S124" s="1">
        <v>6</v>
      </c>
      <c r="T124" s="4">
        <v>45077.012627314813</v>
      </c>
      <c r="U124" s="1" t="s">
        <v>25</v>
      </c>
      <c r="V124" s="1">
        <v>6</v>
      </c>
      <c r="W124" s="1">
        <v>172</v>
      </c>
      <c r="X124" s="1">
        <v>1</v>
      </c>
      <c r="Y124" s="1" t="s">
        <v>26</v>
      </c>
      <c r="Z124" s="1" t="s">
        <v>26</v>
      </c>
      <c r="AA124" s="1" t="s">
        <v>39</v>
      </c>
      <c r="AB124" s="1"/>
      <c r="AC124" s="1" t="s">
        <v>27</v>
      </c>
      <c r="AD124" s="1" t="s">
        <v>28</v>
      </c>
      <c r="AE124" s="1" t="s">
        <v>26</v>
      </c>
      <c r="AF124" s="1" t="s">
        <v>825</v>
      </c>
      <c r="AG124" s="1" t="s">
        <v>26</v>
      </c>
      <c r="AH124" s="1">
        <v>1</v>
      </c>
      <c r="AI124" s="1" t="s">
        <v>826</v>
      </c>
      <c r="AM124" s="12" t="str">
        <f t="shared" si="2"/>
        <v xml:space="preserve">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v>
      </c>
    </row>
    <row r="125" spans="1:39" ht="390" x14ac:dyDescent="0.25">
      <c r="A125" s="1">
        <v>9492475</v>
      </c>
      <c r="B125" s="1" t="s">
        <v>660</v>
      </c>
      <c r="C125" s="1" t="s">
        <v>750</v>
      </c>
      <c r="D125" s="5" t="s">
        <v>3748</v>
      </c>
      <c r="E125" s="1" t="s">
        <v>3747</v>
      </c>
      <c r="F125" s="1" t="s">
        <v>3746</v>
      </c>
      <c r="G125" s="1"/>
      <c r="H125" s="1">
        <v>80000</v>
      </c>
      <c r="I125" s="1">
        <v>80000</v>
      </c>
      <c r="J125" s="1"/>
      <c r="K125" s="1" t="s">
        <v>827</v>
      </c>
      <c r="L125" s="1" t="s">
        <v>828</v>
      </c>
      <c r="M125" s="1">
        <v>1</v>
      </c>
      <c r="N125" s="1" t="s">
        <v>24</v>
      </c>
      <c r="O125" s="1">
        <v>1</v>
      </c>
      <c r="P125" s="1">
        <v>1</v>
      </c>
      <c r="Q125" s="1" t="s">
        <v>3749</v>
      </c>
      <c r="R125" s="1">
        <v>2010</v>
      </c>
      <c r="S125" s="1">
        <v>6</v>
      </c>
      <c r="T125" s="4">
        <v>45077.012627314813</v>
      </c>
      <c r="U125" s="1" t="s">
        <v>25</v>
      </c>
      <c r="V125" s="1">
        <v>6</v>
      </c>
      <c r="W125" s="1">
        <v>537</v>
      </c>
      <c r="X125" s="1">
        <v>1</v>
      </c>
      <c r="Y125" s="1" t="s">
        <v>26</v>
      </c>
      <c r="Z125" s="1" t="s">
        <v>26</v>
      </c>
      <c r="AA125" s="1" t="s">
        <v>660</v>
      </c>
      <c r="AB125" s="1"/>
      <c r="AC125" s="1" t="s">
        <v>27</v>
      </c>
      <c r="AD125" s="1" t="s">
        <v>28</v>
      </c>
      <c r="AE125" s="1" t="s">
        <v>26</v>
      </c>
      <c r="AF125" s="1" t="s">
        <v>829</v>
      </c>
      <c r="AG125" s="1" t="s">
        <v>26</v>
      </c>
      <c r="AH125" s="1">
        <v>1</v>
      </c>
      <c r="AI125" s="1" t="s">
        <v>830</v>
      </c>
      <c r="AM125" s="12" t="str">
        <f t="shared" si="2"/>
        <v>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Работа вахтовым методом: 30/30, 60/30 дней и тд. по желанию - Выплаты на карту без задержек - Официальное трудоустройство, соц. пакет - з/п Сварщик 80 000 Руб. НАКС 100 000 Руб. - Оплачиваем билет до места работы! - Униформу предоставляем бесплатно - Возможна подработка на вахте (оплачиваемые переработки)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 Опыт работы сварщиком!</v>
      </c>
    </row>
    <row r="126" spans="1:39" ht="409.5" x14ac:dyDescent="0.25">
      <c r="A126" s="1">
        <v>9492476</v>
      </c>
      <c r="B126" s="1" t="s">
        <v>39</v>
      </c>
      <c r="C126" s="1" t="s">
        <v>831</v>
      </c>
      <c r="D126" s="5" t="s">
        <v>3752</v>
      </c>
      <c r="E126" s="1" t="s">
        <v>3751</v>
      </c>
      <c r="F126" s="1" t="s">
        <v>3750</v>
      </c>
      <c r="G126" s="1"/>
      <c r="H126" s="1">
        <v>68000</v>
      </c>
      <c r="I126" s="1">
        <v>78500</v>
      </c>
      <c r="J126" s="1"/>
      <c r="K126" s="1" t="s">
        <v>772</v>
      </c>
      <c r="L126" s="1" t="s">
        <v>773</v>
      </c>
      <c r="M126" s="1">
        <v>1</v>
      </c>
      <c r="N126" s="1" t="s">
        <v>30</v>
      </c>
      <c r="O126" s="1">
        <v>1</v>
      </c>
      <c r="P126" s="1">
        <v>1</v>
      </c>
      <c r="Q126" s="1" t="s">
        <v>3753</v>
      </c>
      <c r="R126" s="1">
        <v>2010</v>
      </c>
      <c r="S126" s="1">
        <v>6</v>
      </c>
      <c r="T126" s="4">
        <v>45077.012627314813</v>
      </c>
      <c r="U126" s="1" t="s">
        <v>25</v>
      </c>
      <c r="V126" s="1">
        <v>6</v>
      </c>
      <c r="W126" s="1">
        <v>172</v>
      </c>
      <c r="X126" s="1">
        <v>1</v>
      </c>
      <c r="Y126" s="1" t="s">
        <v>26</v>
      </c>
      <c r="Z126" s="1" t="s">
        <v>26</v>
      </c>
      <c r="AA126" s="1" t="s">
        <v>39</v>
      </c>
      <c r="AB126" s="1"/>
      <c r="AC126" s="1" t="s">
        <v>27</v>
      </c>
      <c r="AD126" s="1" t="s">
        <v>28</v>
      </c>
      <c r="AE126" s="1" t="s">
        <v>26</v>
      </c>
      <c r="AF126" s="1" t="s">
        <v>832</v>
      </c>
      <c r="AG126" s="1" t="s">
        <v>26</v>
      </c>
      <c r="AH126" s="1">
        <v>1</v>
      </c>
      <c r="AI126" s="1" t="s">
        <v>833</v>
      </c>
      <c r="AM126" s="12" t="str">
        <f t="shared" si="2"/>
        <v xml:space="preserve">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специальностиОпыт работы от 1 года! - Умение красить. - Навыки чтения чертежей.В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v>
      </c>
    </row>
    <row r="127" spans="1:39" ht="409.5" x14ac:dyDescent="0.25">
      <c r="A127" s="1">
        <v>9492477</v>
      </c>
      <c r="B127" s="1" t="s">
        <v>29</v>
      </c>
      <c r="C127" s="1" t="s">
        <v>834</v>
      </c>
      <c r="D127" s="5" t="s">
        <v>3756</v>
      </c>
      <c r="E127" s="1" t="s">
        <v>3755</v>
      </c>
      <c r="F127" s="1" t="s">
        <v>3754</v>
      </c>
      <c r="G127" s="1"/>
      <c r="H127" s="1">
        <v>56900</v>
      </c>
      <c r="I127" s="1">
        <v>65500</v>
      </c>
      <c r="J127" s="1"/>
      <c r="K127" s="1" t="s">
        <v>835</v>
      </c>
      <c r="L127" s="1" t="s">
        <v>836</v>
      </c>
      <c r="M127" s="1">
        <v>1</v>
      </c>
      <c r="N127" s="1" t="s">
        <v>30</v>
      </c>
      <c r="O127" s="1">
        <v>1</v>
      </c>
      <c r="P127" s="1">
        <v>1</v>
      </c>
      <c r="Q127" s="1" t="s">
        <v>3757</v>
      </c>
      <c r="R127" s="1">
        <v>2010</v>
      </c>
      <c r="S127" s="1">
        <v>6</v>
      </c>
      <c r="T127" s="4">
        <v>45077.012627314813</v>
      </c>
      <c r="U127" s="1" t="s">
        <v>25</v>
      </c>
      <c r="V127" s="1">
        <v>6</v>
      </c>
      <c r="W127" s="1">
        <v>247</v>
      </c>
      <c r="X127" s="1">
        <v>1</v>
      </c>
      <c r="Y127" s="1" t="s">
        <v>26</v>
      </c>
      <c r="Z127" s="1" t="s">
        <v>26</v>
      </c>
      <c r="AA127" s="1" t="s">
        <v>29</v>
      </c>
      <c r="AB127" s="1"/>
      <c r="AC127" s="1" t="s">
        <v>27</v>
      </c>
      <c r="AD127" s="1" t="s">
        <v>28</v>
      </c>
      <c r="AE127" s="1" t="s">
        <v>26</v>
      </c>
      <c r="AF127" s="1" t="s">
        <v>837</v>
      </c>
      <c r="AG127" s="1" t="s">
        <v>26</v>
      </c>
      <c r="AH127" s="1">
        <v>1</v>
      </c>
      <c r="AI127" s="1" t="s">
        <v>838</v>
      </c>
      <c r="AM127" s="12" t="str">
        <f t="shared" si="2"/>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v>
      </c>
    </row>
    <row r="128" spans="1:39" ht="60" x14ac:dyDescent="0.25">
      <c r="A128" s="1">
        <v>9492478</v>
      </c>
      <c r="B128" s="1" t="s">
        <v>29</v>
      </c>
      <c r="C128" s="1" t="s">
        <v>839</v>
      </c>
      <c r="D128" s="5" t="s">
        <v>3759</v>
      </c>
      <c r="E128" s="1" t="s">
        <v>3758</v>
      </c>
      <c r="F128" s="1" t="s">
        <v>3760</v>
      </c>
      <c r="G128" s="1"/>
      <c r="H128" s="1">
        <v>100000</v>
      </c>
      <c r="I128" s="1">
        <v>220000</v>
      </c>
      <c r="J128" s="1"/>
      <c r="K128" s="1" t="s">
        <v>36</v>
      </c>
      <c r="L128" s="1" t="s">
        <v>37</v>
      </c>
      <c r="M128" s="1">
        <v>1</v>
      </c>
      <c r="N128" s="1" t="s">
        <v>24</v>
      </c>
      <c r="O128" s="1">
        <v>1</v>
      </c>
      <c r="P128" s="1">
        <v>1</v>
      </c>
      <c r="Q128" s="1"/>
      <c r="R128" s="1">
        <v>2010</v>
      </c>
      <c r="S128" s="1">
        <v>6</v>
      </c>
      <c r="T128" s="4">
        <v>45077.012627314813</v>
      </c>
      <c r="U128" s="1" t="s">
        <v>25</v>
      </c>
      <c r="V128" s="1">
        <v>6</v>
      </c>
      <c r="W128" s="1">
        <v>247</v>
      </c>
      <c r="X128" s="1">
        <v>1</v>
      </c>
      <c r="Y128" s="1" t="s">
        <v>26</v>
      </c>
      <c r="Z128" s="1" t="s">
        <v>26</v>
      </c>
      <c r="AA128" s="1" t="s">
        <v>29</v>
      </c>
      <c r="AB128" s="1"/>
      <c r="AC128" s="1" t="s">
        <v>27</v>
      </c>
      <c r="AD128" s="1" t="s">
        <v>28</v>
      </c>
      <c r="AE128" s="1" t="s">
        <v>26</v>
      </c>
      <c r="AF128" s="1" t="s">
        <v>840</v>
      </c>
      <c r="AG128" s="1" t="s">
        <v>26</v>
      </c>
      <c r="AH128" s="1">
        <v>1</v>
      </c>
      <c r="AI128" s="1" t="s">
        <v>841</v>
      </c>
      <c r="AM128" s="12" t="str">
        <f t="shared" si="2"/>
        <v>монтажники окон ПВХ  Объект в  московской области  Ответственный подход  Знания монтажа оконСтоимость монтажа ПВХ окон - 850 р.  Оплата каждые 2 недели  Проживание предоставляем  Монтаж простой в проем, стены газоблок.</v>
      </c>
    </row>
    <row r="129" spans="1:39" ht="240" x14ac:dyDescent="0.25">
      <c r="A129" s="1">
        <v>9492479</v>
      </c>
      <c r="B129" s="1" t="s">
        <v>685</v>
      </c>
      <c r="C129" s="1" t="s">
        <v>842</v>
      </c>
      <c r="D129" s="5" t="s">
        <v>3762</v>
      </c>
      <c r="E129" s="1" t="s">
        <v>3763</v>
      </c>
      <c r="F129" s="1" t="s">
        <v>3761</v>
      </c>
      <c r="G129" s="1"/>
      <c r="H129" s="1">
        <v>100000</v>
      </c>
      <c r="I129" s="1">
        <v>100000</v>
      </c>
      <c r="J129" s="1"/>
      <c r="K129" s="1" t="s">
        <v>843</v>
      </c>
      <c r="L129" s="1" t="s">
        <v>844</v>
      </c>
      <c r="M129" s="1">
        <v>1</v>
      </c>
      <c r="N129" s="1" t="s">
        <v>24</v>
      </c>
      <c r="O129" s="1">
        <v>1</v>
      </c>
      <c r="P129" s="1">
        <v>1</v>
      </c>
      <c r="Q129" s="1"/>
      <c r="R129" s="1">
        <v>2010</v>
      </c>
      <c r="S129" s="1">
        <v>6</v>
      </c>
      <c r="T129" s="4">
        <v>45077.012627314813</v>
      </c>
      <c r="U129" s="1" t="s">
        <v>25</v>
      </c>
      <c r="V129" s="1">
        <v>6</v>
      </c>
      <c r="W129" s="1">
        <v>189</v>
      </c>
      <c r="X129" s="1">
        <v>1</v>
      </c>
      <c r="Y129" s="1" t="s">
        <v>26</v>
      </c>
      <c r="Z129" s="1" t="s">
        <v>26</v>
      </c>
      <c r="AA129" s="1" t="s">
        <v>685</v>
      </c>
      <c r="AB129" s="1"/>
      <c r="AC129" s="1" t="s">
        <v>27</v>
      </c>
      <c r="AD129" s="1" t="s">
        <v>28</v>
      </c>
      <c r="AE129" s="1" t="s">
        <v>26</v>
      </c>
      <c r="AF129" s="1" t="s">
        <v>845</v>
      </c>
      <c r="AG129" s="1" t="s">
        <v>26</v>
      </c>
      <c r="AH129" s="1">
        <v>1</v>
      </c>
      <c r="AI129" s="1" t="s">
        <v>846</v>
      </c>
      <c r="AM129" s="12" t="str">
        <f t="shared" si="2"/>
        <v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v>
      </c>
    </row>
    <row r="130" spans="1:39" ht="180" x14ac:dyDescent="0.25">
      <c r="A130" s="1">
        <v>9492480</v>
      </c>
      <c r="B130" s="1" t="s">
        <v>29</v>
      </c>
      <c r="C130" s="1" t="s">
        <v>818</v>
      </c>
      <c r="D130" s="5" t="s">
        <v>3765</v>
      </c>
      <c r="E130" s="1" t="s">
        <v>3766</v>
      </c>
      <c r="F130" s="1" t="s">
        <v>3764</v>
      </c>
      <c r="G130" s="1"/>
      <c r="H130" s="1">
        <v>97000</v>
      </c>
      <c r="I130" s="1">
        <v>117000</v>
      </c>
      <c r="J130" s="1"/>
      <c r="K130" s="1" t="s">
        <v>847</v>
      </c>
      <c r="L130" s="1" t="s">
        <v>848</v>
      </c>
      <c r="M130" s="1">
        <v>1</v>
      </c>
      <c r="N130" s="1" t="s">
        <v>24</v>
      </c>
      <c r="O130" s="1">
        <v>1</v>
      </c>
      <c r="P130" s="1">
        <v>1</v>
      </c>
      <c r="Q130" s="1"/>
      <c r="R130" s="1">
        <v>2010</v>
      </c>
      <c r="S130" s="1">
        <v>6</v>
      </c>
      <c r="T130" s="4">
        <v>45077.012627314813</v>
      </c>
      <c r="U130" s="1" t="s">
        <v>25</v>
      </c>
      <c r="V130" s="1">
        <v>6</v>
      </c>
      <c r="W130" s="1">
        <v>247</v>
      </c>
      <c r="X130" s="1">
        <v>1</v>
      </c>
      <c r="Y130" s="1" t="s">
        <v>26</v>
      </c>
      <c r="Z130" s="1" t="s">
        <v>26</v>
      </c>
      <c r="AA130" s="1" t="s">
        <v>29</v>
      </c>
      <c r="AB130" s="1"/>
      <c r="AC130" s="1" t="s">
        <v>27</v>
      </c>
      <c r="AD130" s="1" t="s">
        <v>28</v>
      </c>
      <c r="AE130" s="1" t="s">
        <v>26</v>
      </c>
      <c r="AF130" s="1" t="s">
        <v>849</v>
      </c>
      <c r="AG130" s="1" t="s">
        <v>26</v>
      </c>
      <c r="AH130" s="1">
        <v>1</v>
      </c>
      <c r="AI130" s="1" t="s">
        <v>850</v>
      </c>
      <c r="AM130" s="12" t="str">
        <f t="shared" si="2"/>
        <v>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v>
      </c>
    </row>
    <row r="131" spans="1:39" ht="180" x14ac:dyDescent="0.25">
      <c r="A131" s="1">
        <v>9492481</v>
      </c>
      <c r="B131" s="1" t="s">
        <v>29</v>
      </c>
      <c r="C131" s="1" t="s">
        <v>818</v>
      </c>
      <c r="D131" s="5" t="s">
        <v>3765</v>
      </c>
      <c r="E131" s="1" t="s">
        <v>3766</v>
      </c>
      <c r="F131" s="1" t="s">
        <v>3764</v>
      </c>
      <c r="G131" s="1"/>
      <c r="H131" s="1">
        <v>97000</v>
      </c>
      <c r="I131" s="1">
        <v>117000</v>
      </c>
      <c r="J131" s="1"/>
      <c r="K131" s="1" t="s">
        <v>851</v>
      </c>
      <c r="L131" s="1" t="s">
        <v>852</v>
      </c>
      <c r="M131" s="1">
        <v>1</v>
      </c>
      <c r="N131" s="1" t="s">
        <v>24</v>
      </c>
      <c r="O131" s="1">
        <v>1</v>
      </c>
      <c r="P131" s="1">
        <v>1</v>
      </c>
      <c r="Q131" s="1"/>
      <c r="R131" s="1">
        <v>2010</v>
      </c>
      <c r="S131" s="1">
        <v>6</v>
      </c>
      <c r="T131" s="4">
        <v>45077.012627314813</v>
      </c>
      <c r="U131" s="1" t="s">
        <v>25</v>
      </c>
      <c r="V131" s="1">
        <v>6</v>
      </c>
      <c r="W131" s="1">
        <v>247</v>
      </c>
      <c r="X131" s="1">
        <v>1</v>
      </c>
      <c r="Y131" s="1" t="s">
        <v>26</v>
      </c>
      <c r="Z131" s="1" t="s">
        <v>26</v>
      </c>
      <c r="AA131" s="1" t="s">
        <v>29</v>
      </c>
      <c r="AB131" s="1"/>
      <c r="AC131" s="1" t="s">
        <v>27</v>
      </c>
      <c r="AD131" s="1" t="s">
        <v>28</v>
      </c>
      <c r="AE131" s="1" t="s">
        <v>26</v>
      </c>
      <c r="AF131" s="1" t="s">
        <v>853</v>
      </c>
      <c r="AG131" s="1" t="s">
        <v>26</v>
      </c>
      <c r="AH131" s="1">
        <v>1</v>
      </c>
      <c r="AI131" s="1" t="s">
        <v>854</v>
      </c>
      <c r="AM131" s="12" t="str">
        <f t="shared" si="2"/>
        <v>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v>
      </c>
    </row>
    <row r="132" spans="1:39" ht="409.5" x14ac:dyDescent="0.25">
      <c r="A132" s="1">
        <v>9492482</v>
      </c>
      <c r="B132" s="1" t="s">
        <v>29</v>
      </c>
      <c r="C132" s="1" t="s">
        <v>700</v>
      </c>
      <c r="D132" s="5" t="s">
        <v>3769</v>
      </c>
      <c r="E132" s="1" t="s">
        <v>3768</v>
      </c>
      <c r="F132" s="1" t="s">
        <v>3767</v>
      </c>
      <c r="G132" s="1"/>
      <c r="H132" s="1">
        <v>56900</v>
      </c>
      <c r="I132" s="1">
        <v>65500</v>
      </c>
      <c r="J132" s="1"/>
      <c r="K132" s="1" t="s">
        <v>687</v>
      </c>
      <c r="L132" s="1" t="s">
        <v>688</v>
      </c>
      <c r="M132" s="1">
        <v>1</v>
      </c>
      <c r="N132" s="1" t="s">
        <v>30</v>
      </c>
      <c r="O132" s="1">
        <v>1</v>
      </c>
      <c r="P132" s="1">
        <v>1</v>
      </c>
      <c r="Q132" s="1" t="s">
        <v>3770</v>
      </c>
      <c r="R132" s="1">
        <v>2010</v>
      </c>
      <c r="S132" s="1">
        <v>6</v>
      </c>
      <c r="T132" s="4">
        <v>45077.012627314813</v>
      </c>
      <c r="U132" s="1" t="s">
        <v>25</v>
      </c>
      <c r="V132" s="1">
        <v>6</v>
      </c>
      <c r="W132" s="1">
        <v>247</v>
      </c>
      <c r="X132" s="1">
        <v>1</v>
      </c>
      <c r="Y132" s="1" t="s">
        <v>26</v>
      </c>
      <c r="Z132" s="1" t="s">
        <v>26</v>
      </c>
      <c r="AA132" s="1" t="s">
        <v>29</v>
      </c>
      <c r="AB132" s="1"/>
      <c r="AC132" s="1" t="s">
        <v>27</v>
      </c>
      <c r="AD132" s="1" t="s">
        <v>28</v>
      </c>
      <c r="AE132" s="1" t="s">
        <v>26</v>
      </c>
      <c r="AF132" s="1" t="s">
        <v>855</v>
      </c>
      <c r="AG132" s="1" t="s">
        <v>26</v>
      </c>
      <c r="AH132" s="1">
        <v>1</v>
      </c>
      <c r="AI132" s="1" t="s">
        <v>856</v>
      </c>
      <c r="AM132" s="12" t="str">
        <f t="shared" si="2"/>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Требования: -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v>
      </c>
    </row>
    <row r="133" spans="1:39" ht="409.5" x14ac:dyDescent="0.25">
      <c r="A133" s="1">
        <v>9492483</v>
      </c>
      <c r="B133" s="1" t="s">
        <v>782</v>
      </c>
      <c r="C133" s="1" t="s">
        <v>857</v>
      </c>
      <c r="D133" s="5" t="s">
        <v>3772</v>
      </c>
      <c r="E133" s="1" t="s">
        <v>3771</v>
      </c>
      <c r="F133" s="1" t="s">
        <v>3773</v>
      </c>
      <c r="G133" s="1"/>
      <c r="H133" s="1">
        <v>45000</v>
      </c>
      <c r="I133" s="1">
        <v>45000</v>
      </c>
      <c r="J133" s="1"/>
      <c r="K133" s="1" t="s">
        <v>858</v>
      </c>
      <c r="L133" s="1" t="s">
        <v>859</v>
      </c>
      <c r="M133" s="1">
        <v>1</v>
      </c>
      <c r="N133" s="1" t="s">
        <v>24</v>
      </c>
      <c r="O133" s="1">
        <v>1</v>
      </c>
      <c r="P133" s="1">
        <v>1</v>
      </c>
      <c r="Q133" s="1"/>
      <c r="R133" s="1">
        <v>2010</v>
      </c>
      <c r="S133" s="1">
        <v>6</v>
      </c>
      <c r="T133" s="4">
        <v>45077.012627314813</v>
      </c>
      <c r="U133" s="1" t="s">
        <v>25</v>
      </c>
      <c r="V133" s="1">
        <v>6</v>
      </c>
      <c r="W133" s="1">
        <v>543</v>
      </c>
      <c r="X133" s="1">
        <v>1</v>
      </c>
      <c r="Y133" s="1" t="s">
        <v>26</v>
      </c>
      <c r="Z133" s="1" t="s">
        <v>26</v>
      </c>
      <c r="AA133" s="1" t="s">
        <v>782</v>
      </c>
      <c r="AB133" s="1"/>
      <c r="AC133" s="1" t="s">
        <v>27</v>
      </c>
      <c r="AD133" s="1" t="s">
        <v>28</v>
      </c>
      <c r="AE133" s="1" t="s">
        <v>26</v>
      </c>
      <c r="AF133" s="1" t="s">
        <v>860</v>
      </c>
      <c r="AG133" s="1" t="s">
        <v>26</v>
      </c>
      <c r="AH133" s="1">
        <v>1</v>
      </c>
      <c r="AI133" s="1" t="s">
        <v>861</v>
      </c>
      <c r="AM133" s="12" t="str">
        <f t="shared" si="2"/>
        <v>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v>
      </c>
    </row>
    <row r="134" spans="1:39" ht="30" x14ac:dyDescent="0.25">
      <c r="A134" s="1">
        <v>9492484</v>
      </c>
      <c r="B134" s="1" t="s">
        <v>862</v>
      </c>
      <c r="C134" s="1" t="s">
        <v>863</v>
      </c>
      <c r="D134" s="5" t="s">
        <v>3774</v>
      </c>
      <c r="E134" s="1" t="s">
        <v>3775</v>
      </c>
      <c r="F134" s="1"/>
      <c r="G134" s="1"/>
      <c r="H134" s="1">
        <v>35000</v>
      </c>
      <c r="I134" s="1">
        <v>35000</v>
      </c>
      <c r="J134" s="1"/>
      <c r="K134" s="1" t="s">
        <v>36</v>
      </c>
      <c r="L134" s="1" t="s">
        <v>37</v>
      </c>
      <c r="M134" s="1">
        <v>1</v>
      </c>
      <c r="N134" s="1" t="s">
        <v>30</v>
      </c>
      <c r="O134" s="1">
        <v>1</v>
      </c>
      <c r="P134" s="1">
        <v>1</v>
      </c>
      <c r="Q134" s="1"/>
      <c r="R134" s="1">
        <v>2010</v>
      </c>
      <c r="S134" s="1">
        <v>6</v>
      </c>
      <c r="T134" s="4">
        <v>45077.012627314813</v>
      </c>
      <c r="U134" s="1" t="s">
        <v>25</v>
      </c>
      <c r="V134" s="1">
        <v>6</v>
      </c>
      <c r="W134" s="1">
        <v>401</v>
      </c>
      <c r="X134" s="1">
        <v>1</v>
      </c>
      <c r="Y134" s="1" t="s">
        <v>26</v>
      </c>
      <c r="Z134" s="1" t="s">
        <v>26</v>
      </c>
      <c r="AA134" s="1" t="s">
        <v>862</v>
      </c>
      <c r="AB134" s="1"/>
      <c r="AC134" s="1" t="s">
        <v>27</v>
      </c>
      <c r="AD134" s="1" t="s">
        <v>28</v>
      </c>
      <c r="AE134" s="1" t="s">
        <v>26</v>
      </c>
      <c r="AF134" s="1" t="s">
        <v>864</v>
      </c>
      <c r="AG134" s="1" t="s">
        <v>26</v>
      </c>
      <c r="AH134" s="1">
        <v>1</v>
      </c>
      <c r="AI134" s="1" t="s">
        <v>865</v>
      </c>
      <c r="AM134" s="12" t="str">
        <f t="shared" si="2"/>
        <v>Документы РФ (рассмотрим пенсионеров)  График 5/2</v>
      </c>
    </row>
    <row r="135" spans="1:39" ht="409.5" x14ac:dyDescent="0.25">
      <c r="A135" s="1">
        <v>9492485</v>
      </c>
      <c r="B135" s="1" t="s">
        <v>29</v>
      </c>
      <c r="C135" s="1" t="s">
        <v>866</v>
      </c>
      <c r="D135" s="5" t="s">
        <v>3777</v>
      </c>
      <c r="E135" s="1" t="s">
        <v>3778</v>
      </c>
      <c r="F135" s="1" t="s">
        <v>3776</v>
      </c>
      <c r="G135" s="1"/>
      <c r="H135" s="1">
        <v>100000</v>
      </c>
      <c r="I135" s="1">
        <v>100000</v>
      </c>
      <c r="J135" s="1"/>
      <c r="K135" s="1" t="s">
        <v>867</v>
      </c>
      <c r="L135" s="1" t="s">
        <v>868</v>
      </c>
      <c r="M135" s="1">
        <v>1</v>
      </c>
      <c r="N135" s="1" t="s">
        <v>24</v>
      </c>
      <c r="O135" s="1">
        <v>1</v>
      </c>
      <c r="P135" s="1">
        <v>1</v>
      </c>
      <c r="Q135" s="1"/>
      <c r="R135" s="1">
        <v>2010</v>
      </c>
      <c r="S135" s="1">
        <v>6</v>
      </c>
      <c r="T135" s="4">
        <v>45077.012627314813</v>
      </c>
      <c r="U135" s="1" t="s">
        <v>25</v>
      </c>
      <c r="V135" s="1">
        <v>6</v>
      </c>
      <c r="W135" s="1">
        <v>247</v>
      </c>
      <c r="X135" s="1">
        <v>1</v>
      </c>
      <c r="Y135" s="1" t="s">
        <v>26</v>
      </c>
      <c r="Z135" s="1" t="s">
        <v>26</v>
      </c>
      <c r="AA135" s="1" t="s">
        <v>29</v>
      </c>
      <c r="AB135" s="1"/>
      <c r="AC135" s="1" t="s">
        <v>27</v>
      </c>
      <c r="AD135" s="1" t="s">
        <v>28</v>
      </c>
      <c r="AE135" s="1" t="s">
        <v>26</v>
      </c>
      <c r="AF135" s="1" t="s">
        <v>869</v>
      </c>
      <c r="AG135" s="1" t="s">
        <v>26</v>
      </c>
      <c r="AH135" s="1">
        <v>1</v>
      </c>
      <c r="AI135" s="1" t="s">
        <v>870</v>
      </c>
      <c r="AM135" s="12" t="str">
        <f t="shared" si="2"/>
        <v>Минимальная вахта 60/30 — Выдаются суточные на питание — Официальное трудоустройство по ТК РФ (с записью в трудовую и подписанием Трудового договора) — Предоставляем бесплатно проживание в хостеле со всеми удобствами — Предоставляем спецодежду под Ваши размеры — Компенсация билетов за проезд или Покупаем для Вас билеты при наличии полного пакета документов — Возможность получать заработную плату и авансы на банковскую карту Готовность работать ВАХТОВЫМ МЕТОДОМ — Наличие полного пакета документов в соответствии в ТК РФ ( паспорт РФ, СНИЛС,ИНН, Трудовая книжка</v>
      </c>
    </row>
    <row r="136" spans="1:39" ht="330" x14ac:dyDescent="0.25">
      <c r="A136" s="1">
        <v>9492486</v>
      </c>
      <c r="B136" s="1" t="s">
        <v>871</v>
      </c>
      <c r="C136" s="1" t="s">
        <v>872</v>
      </c>
      <c r="D136" s="5" t="s">
        <v>3781</v>
      </c>
      <c r="E136" s="1" t="s">
        <v>3779</v>
      </c>
      <c r="F136" s="1" t="s">
        <v>3780</v>
      </c>
      <c r="G136" s="1"/>
      <c r="H136" s="1">
        <v>125000</v>
      </c>
      <c r="I136" s="1">
        <v>160000</v>
      </c>
      <c r="J136" s="1"/>
      <c r="K136" s="1" t="s">
        <v>873</v>
      </c>
      <c r="L136" s="1" t="s">
        <v>874</v>
      </c>
      <c r="M136" s="1">
        <v>1</v>
      </c>
      <c r="N136" s="1" t="s">
        <v>24</v>
      </c>
      <c r="O136" s="1">
        <v>1</v>
      </c>
      <c r="P136" s="1">
        <v>1</v>
      </c>
      <c r="Q136" s="1"/>
      <c r="R136" s="1">
        <v>2010</v>
      </c>
      <c r="S136" s="1">
        <v>6</v>
      </c>
      <c r="T136" s="4">
        <v>45077.012627314813</v>
      </c>
      <c r="U136" s="1" t="s">
        <v>25</v>
      </c>
      <c r="V136" s="1">
        <v>6</v>
      </c>
      <c r="W136" s="1">
        <v>536</v>
      </c>
      <c r="X136" s="1">
        <v>1</v>
      </c>
      <c r="Y136" s="1" t="s">
        <v>26</v>
      </c>
      <c r="Z136" s="1" t="s">
        <v>26</v>
      </c>
      <c r="AA136" s="1" t="s">
        <v>871</v>
      </c>
      <c r="AB136" s="1"/>
      <c r="AC136" s="1" t="s">
        <v>27</v>
      </c>
      <c r="AD136" s="1" t="s">
        <v>28</v>
      </c>
      <c r="AE136" s="1" t="s">
        <v>26</v>
      </c>
      <c r="AF136" s="1" t="s">
        <v>875</v>
      </c>
      <c r="AG136" s="1" t="s">
        <v>26</v>
      </c>
      <c r="AH136" s="1">
        <v>1</v>
      </c>
      <c r="AI136" s="1" t="s">
        <v>876</v>
      </c>
      <c r="AM136" s="12" t="str">
        <f t="shared" si="2"/>
        <v>Аттестация в качестве слесаря по ремонту оборудования, механика и т.п., ГНВП.  Необходимые знания  — Принципы устройства и правила эксплуатации бурового оборудования.   — Типичные неисправности бурового оборудования, способы его ремонта и обслуживания.  Необходимый опыт  — Опыт работ на аналогичных должностях не менее 1 года   — Опыт работы на буровых комплексах эксплуатационного или разведочного бурения.   — Опыт выполнения работ по ремонту и обслуживанию бурового оборудования.График работы: 45/45.   — Работа предполагает командировку на буровой комплекс о. Сахалин.   — Проезд до места работы и обратно за счет компании.   — Питание организовано на объекте за счет компании.</v>
      </c>
    </row>
    <row r="137" spans="1:39" ht="165" x14ac:dyDescent="0.25">
      <c r="A137" s="1">
        <v>9492487</v>
      </c>
      <c r="B137" s="1" t="s">
        <v>38</v>
      </c>
      <c r="C137" s="1" t="s">
        <v>877</v>
      </c>
      <c r="D137" s="5" t="s">
        <v>3784</v>
      </c>
      <c r="E137" s="1" t="s">
        <v>3782</v>
      </c>
      <c r="F137" s="1" t="s">
        <v>3783</v>
      </c>
      <c r="G137" s="1"/>
      <c r="H137" s="1">
        <v>100000</v>
      </c>
      <c r="I137" s="1">
        <v>200000</v>
      </c>
      <c r="J137" s="1"/>
      <c r="K137" s="1" t="s">
        <v>704</v>
      </c>
      <c r="L137" s="1" t="s">
        <v>705</v>
      </c>
      <c r="M137" s="1">
        <v>1</v>
      </c>
      <c r="N137" s="1" t="s">
        <v>24</v>
      </c>
      <c r="O137" s="1">
        <v>1</v>
      </c>
      <c r="P137" s="1">
        <v>1</v>
      </c>
      <c r="Q137" s="1"/>
      <c r="R137" s="1">
        <v>2010</v>
      </c>
      <c r="S137" s="1">
        <v>6</v>
      </c>
      <c r="T137" s="4">
        <v>45077.012627314813</v>
      </c>
      <c r="U137" s="1" t="s">
        <v>25</v>
      </c>
      <c r="V137" s="1">
        <v>6</v>
      </c>
      <c r="W137" s="1">
        <v>514</v>
      </c>
      <c r="X137" s="1">
        <v>1</v>
      </c>
      <c r="Y137" s="1" t="s">
        <v>26</v>
      </c>
      <c r="Z137" s="1" t="s">
        <v>26</v>
      </c>
      <c r="AA137" s="1" t="s">
        <v>38</v>
      </c>
      <c r="AB137" s="1"/>
      <c r="AC137" s="1" t="s">
        <v>27</v>
      </c>
      <c r="AD137" s="1" t="s">
        <v>28</v>
      </c>
      <c r="AE137" s="1" t="s">
        <v>26</v>
      </c>
      <c r="AF137" s="1" t="s">
        <v>878</v>
      </c>
      <c r="AG137" s="1" t="s">
        <v>26</v>
      </c>
      <c r="AH137" s="1">
        <v>1</v>
      </c>
      <c r="AI137" s="1" t="s">
        <v>879</v>
      </c>
      <c r="AM137" s="12" t="str">
        <f t="shared" si="2"/>
        <v>Опыт работы в строительстве  - Умение работать в команде  - Дисциплинированность.Вахта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v>
      </c>
    </row>
    <row r="138" spans="1:39" ht="180" x14ac:dyDescent="0.25">
      <c r="A138" s="1">
        <v>9492488</v>
      </c>
      <c r="B138" s="1" t="s">
        <v>880</v>
      </c>
      <c r="C138" s="1" t="s">
        <v>881</v>
      </c>
      <c r="D138" s="5" t="s">
        <v>3786</v>
      </c>
      <c r="E138" s="1" t="s">
        <v>3785</v>
      </c>
      <c r="F138" s="1" t="s">
        <v>3787</v>
      </c>
      <c r="G138" s="1"/>
      <c r="H138" s="1">
        <v>30000</v>
      </c>
      <c r="I138" s="1">
        <v>30000</v>
      </c>
      <c r="J138" s="1"/>
      <c r="K138" s="1" t="s">
        <v>882</v>
      </c>
      <c r="L138" s="1" t="s">
        <v>883</v>
      </c>
      <c r="M138" s="1">
        <v>1</v>
      </c>
      <c r="N138" s="1" t="s">
        <v>24</v>
      </c>
      <c r="O138" s="1">
        <v>1</v>
      </c>
      <c r="P138" s="1">
        <v>1</v>
      </c>
      <c r="Q138" s="1"/>
      <c r="R138" s="1">
        <v>2010</v>
      </c>
      <c r="S138" s="1">
        <v>6</v>
      </c>
      <c r="T138" s="4">
        <v>45077.012627314813</v>
      </c>
      <c r="U138" s="1" t="s">
        <v>25</v>
      </c>
      <c r="V138" s="1">
        <v>6</v>
      </c>
      <c r="W138" s="1">
        <v>80</v>
      </c>
      <c r="X138" s="1">
        <v>1</v>
      </c>
      <c r="Y138" s="1" t="s">
        <v>26</v>
      </c>
      <c r="Z138" s="1" t="s">
        <v>26</v>
      </c>
      <c r="AA138" s="1" t="s">
        <v>880</v>
      </c>
      <c r="AB138" s="1"/>
      <c r="AC138" s="1" t="s">
        <v>27</v>
      </c>
      <c r="AD138" s="1" t="s">
        <v>28</v>
      </c>
      <c r="AE138" s="1" t="s">
        <v>26</v>
      </c>
      <c r="AF138" s="1" t="s">
        <v>884</v>
      </c>
      <c r="AG138" s="1" t="s">
        <v>26</v>
      </c>
      <c r="AH138" s="1">
        <v>1</v>
      </c>
      <c r="AI138" s="1" t="s">
        <v>885</v>
      </c>
      <c r="AM138" s="12" t="str">
        <f t="shared" si="2"/>
        <v>Знание 1С; — Среднее специальное или высшее образование; — Умение обращаться с орг.техникой; — Грамотная речьОбучение и стажировка - оплачиваемые!  — Официальное трудоустройство; — Скользящий график 2/2; — Стабильную своевременную з/п; — Уютный, красивый и современный офис; — Льготное питание в кафе компании; — Обучение и тренинги за счет компании; Возможность расти и развиваться вместе с компанией!</v>
      </c>
    </row>
    <row r="139" spans="1:39" ht="165" x14ac:dyDescent="0.25">
      <c r="A139" s="1">
        <v>9492489</v>
      </c>
      <c r="B139" s="1" t="s">
        <v>38</v>
      </c>
      <c r="C139" s="1" t="s">
        <v>877</v>
      </c>
      <c r="D139" s="5" t="s">
        <v>3784</v>
      </c>
      <c r="E139" s="1" t="s">
        <v>3782</v>
      </c>
      <c r="F139" s="1" t="s">
        <v>3783</v>
      </c>
      <c r="G139" s="1"/>
      <c r="H139" s="1">
        <v>100000</v>
      </c>
      <c r="I139" s="1">
        <v>200000</v>
      </c>
      <c r="J139" s="1"/>
      <c r="K139" s="1" t="s">
        <v>886</v>
      </c>
      <c r="L139" s="1" t="s">
        <v>887</v>
      </c>
      <c r="M139" s="1">
        <v>1</v>
      </c>
      <c r="N139" s="1" t="s">
        <v>24</v>
      </c>
      <c r="O139" s="1">
        <v>1</v>
      </c>
      <c r="P139" s="1">
        <v>1</v>
      </c>
      <c r="Q139" s="1"/>
      <c r="R139" s="1">
        <v>2010</v>
      </c>
      <c r="S139" s="1">
        <v>6</v>
      </c>
      <c r="T139" s="4">
        <v>45077.012627314813</v>
      </c>
      <c r="U139" s="1" t="s">
        <v>25</v>
      </c>
      <c r="V139" s="1">
        <v>6</v>
      </c>
      <c r="W139" s="1">
        <v>514</v>
      </c>
      <c r="X139" s="1">
        <v>1</v>
      </c>
      <c r="Y139" s="1" t="s">
        <v>26</v>
      </c>
      <c r="Z139" s="1" t="s">
        <v>26</v>
      </c>
      <c r="AA139" s="1" t="s">
        <v>38</v>
      </c>
      <c r="AB139" s="1"/>
      <c r="AC139" s="1" t="s">
        <v>27</v>
      </c>
      <c r="AD139" s="1" t="s">
        <v>28</v>
      </c>
      <c r="AE139" s="1" t="s">
        <v>26</v>
      </c>
      <c r="AF139" s="1" t="s">
        <v>888</v>
      </c>
      <c r="AG139" s="1" t="s">
        <v>26</v>
      </c>
      <c r="AH139" s="1">
        <v>1</v>
      </c>
      <c r="AI139" s="1" t="s">
        <v>889</v>
      </c>
      <c r="AM139" s="12" t="str">
        <f t="shared" si="2"/>
        <v>Опыт работы в строительстве  - Умение работать в команде  - Дисциплинированность.Вахта 60/30 (можно продлевать)  - Компенсация проезда до 2500 руб.  -Проживание в благоустроенном хостеле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v>
      </c>
    </row>
    <row r="140" spans="1:39" ht="150" x14ac:dyDescent="0.25">
      <c r="A140" s="1">
        <v>9492490</v>
      </c>
      <c r="B140" s="1" t="s">
        <v>890</v>
      </c>
      <c r="C140" s="1" t="s">
        <v>891</v>
      </c>
      <c r="D140" s="5" t="s">
        <v>3788</v>
      </c>
      <c r="E140" s="1"/>
      <c r="F140" s="1" t="s">
        <v>3789</v>
      </c>
      <c r="G140" s="1"/>
      <c r="H140" s="1">
        <v>80000</v>
      </c>
      <c r="I140" s="1">
        <v>80000</v>
      </c>
      <c r="J140" s="1"/>
      <c r="K140" s="1" t="s">
        <v>36</v>
      </c>
      <c r="L140" s="1" t="s">
        <v>37</v>
      </c>
      <c r="M140" s="1">
        <v>1</v>
      </c>
      <c r="N140" s="1" t="s">
        <v>30</v>
      </c>
      <c r="O140" s="1">
        <v>1</v>
      </c>
      <c r="P140" s="1">
        <v>1</v>
      </c>
      <c r="Q140" s="1"/>
      <c r="R140" s="1">
        <v>2010</v>
      </c>
      <c r="S140" s="1">
        <v>6</v>
      </c>
      <c r="T140" s="4">
        <v>45077.012627314813</v>
      </c>
      <c r="U140" s="1" t="s">
        <v>25</v>
      </c>
      <c r="V140" s="1">
        <v>6</v>
      </c>
      <c r="W140" s="1">
        <v>95</v>
      </c>
      <c r="X140" s="1">
        <v>1</v>
      </c>
      <c r="Y140" s="1" t="s">
        <v>26</v>
      </c>
      <c r="Z140" s="1" t="s">
        <v>26</v>
      </c>
      <c r="AA140" s="1" t="s">
        <v>890</v>
      </c>
      <c r="AB140" s="1"/>
      <c r="AC140" s="1" t="s">
        <v>27</v>
      </c>
      <c r="AD140" s="1" t="s">
        <v>28</v>
      </c>
      <c r="AE140" s="1" t="s">
        <v>26</v>
      </c>
      <c r="AF140" s="1" t="s">
        <v>892</v>
      </c>
      <c r="AG140" s="1" t="s">
        <v>26</v>
      </c>
      <c r="AH140" s="1">
        <v>1</v>
      </c>
      <c r="AI140" s="1" t="s">
        <v>893</v>
      </c>
      <c r="AM140" s="12" t="str">
        <f t="shared" si="2"/>
        <v>Трудоустройство официальное по ТК РФ, график 60/30,суточные 500 руб, оплата ставка за час от 280 руб.час, при умении вязать вату и ставить металл оплата выше, от 80000 в месяц,выплата 2 раза в месяц (аванс и з/п), проживание, спецодежда, инструмент предоставляется.</v>
      </c>
    </row>
    <row r="141" spans="1:39" ht="210" x14ac:dyDescent="0.25">
      <c r="A141" s="1">
        <v>9492491</v>
      </c>
      <c r="B141" s="1" t="s">
        <v>782</v>
      </c>
      <c r="C141" s="1" t="s">
        <v>894</v>
      </c>
      <c r="D141" s="5" t="s">
        <v>3791</v>
      </c>
      <c r="E141" s="1" t="s">
        <v>3790</v>
      </c>
      <c r="F141" s="1" t="s">
        <v>3792</v>
      </c>
      <c r="G141" s="1"/>
      <c r="H141" s="1">
        <v>140000</v>
      </c>
      <c r="I141" s="1">
        <v>140000</v>
      </c>
      <c r="J141" s="1"/>
      <c r="K141" s="1" t="s">
        <v>895</v>
      </c>
      <c r="L141" s="1" t="s">
        <v>896</v>
      </c>
      <c r="M141" s="1">
        <v>1</v>
      </c>
      <c r="N141" s="1" t="s">
        <v>43</v>
      </c>
      <c r="O141" s="1">
        <v>1</v>
      </c>
      <c r="P141" s="1">
        <v>1</v>
      </c>
      <c r="Q141" s="1"/>
      <c r="R141" s="1">
        <v>2010</v>
      </c>
      <c r="S141" s="1">
        <v>6</v>
      </c>
      <c r="T141" s="4">
        <v>45077.012627314813</v>
      </c>
      <c r="U141" s="1" t="s">
        <v>25</v>
      </c>
      <c r="V141" s="1">
        <v>6</v>
      </c>
      <c r="W141" s="1">
        <v>543</v>
      </c>
      <c r="X141" s="1">
        <v>1</v>
      </c>
      <c r="Y141" s="1" t="s">
        <v>26</v>
      </c>
      <c r="Z141" s="1" t="s">
        <v>26</v>
      </c>
      <c r="AA141" s="1" t="s">
        <v>782</v>
      </c>
      <c r="AB141" s="1"/>
      <c r="AC141" s="1" t="s">
        <v>27</v>
      </c>
      <c r="AD141" s="1" t="s">
        <v>28</v>
      </c>
      <c r="AE141" s="1" t="s">
        <v>26</v>
      </c>
      <c r="AF141" s="1" t="s">
        <v>897</v>
      </c>
      <c r="AG141" s="1" t="s">
        <v>26</v>
      </c>
      <c r="AH141" s="1">
        <v>1</v>
      </c>
      <c r="AI141" s="1" t="s">
        <v>898</v>
      </c>
      <c r="AM141" s="12" t="str">
        <f t="shared" si="2"/>
        <v>Опыт работы с аналогичным функционалом; — Высшее / среднее профессиональное электротехническое образование; — Опытный пользователь excel, visio.Работа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v>
      </c>
    </row>
    <row r="142" spans="1:39" ht="409.5" x14ac:dyDescent="0.25">
      <c r="A142" s="1">
        <v>9492492</v>
      </c>
      <c r="B142" s="1" t="s">
        <v>685</v>
      </c>
      <c r="C142" s="1" t="s">
        <v>899</v>
      </c>
      <c r="D142" s="5" t="s">
        <v>3794</v>
      </c>
      <c r="E142" s="1" t="s">
        <v>3795</v>
      </c>
      <c r="F142" s="1" t="s">
        <v>3793</v>
      </c>
      <c r="G142" s="1"/>
      <c r="H142" s="1">
        <v>52000</v>
      </c>
      <c r="I142" s="1">
        <v>52000</v>
      </c>
      <c r="J142" s="1"/>
      <c r="K142" s="1" t="s">
        <v>900</v>
      </c>
      <c r="L142" s="1" t="s">
        <v>901</v>
      </c>
      <c r="M142" s="1">
        <v>1</v>
      </c>
      <c r="N142" s="1" t="s">
        <v>24</v>
      </c>
      <c r="O142" s="1">
        <v>1</v>
      </c>
      <c r="P142" s="1">
        <v>1</v>
      </c>
      <c r="Q142" s="1"/>
      <c r="R142" s="1">
        <v>2010</v>
      </c>
      <c r="S142" s="1">
        <v>6</v>
      </c>
      <c r="T142" s="4">
        <v>45077.012627314813</v>
      </c>
      <c r="U142" s="1" t="s">
        <v>25</v>
      </c>
      <c r="V142" s="1">
        <v>6</v>
      </c>
      <c r="W142" s="1">
        <v>189</v>
      </c>
      <c r="X142" s="1">
        <v>1</v>
      </c>
      <c r="Y142" s="1" t="s">
        <v>26</v>
      </c>
      <c r="Z142" s="1" t="s">
        <v>26</v>
      </c>
      <c r="AA142" s="1" t="s">
        <v>685</v>
      </c>
      <c r="AB142" s="1"/>
      <c r="AC142" s="1" t="s">
        <v>27</v>
      </c>
      <c r="AD142" s="1" t="s">
        <v>28</v>
      </c>
      <c r="AE142" s="1" t="s">
        <v>26</v>
      </c>
      <c r="AF142" s="1" t="s">
        <v>902</v>
      </c>
      <c r="AG142" s="1" t="s">
        <v>26</v>
      </c>
      <c r="AH142" s="1">
        <v>1</v>
      </c>
      <c r="AI142" s="1" t="s">
        <v>903</v>
      </c>
      <c r="AM142" s="12" t="str">
        <f t="shared" si="2"/>
        <v xml:space="preserve"> график работы: 3/1, 8-ми часовой рабочий день;  - официальное трудоустройство по ТК РФ;  - заработная плата cдельная от 52 000 руб., ежегодные индексации заработной платы;  - по итогам выполненных работ - премии;  - активный отдых (лазертаг, турслет, экскурсии, концерты и тд);  - материальная поддержка работников при разных жизненных ситуациях;  - полный соц. пакет (гарантии и компенсации предусмотренные трудовым законодательством РФ);  - возможность повышения квалификации и знаний за счет средств работодателя;  - имеется корпоративная развозка.возраст от 18 лет;  - лица, прошедшие медицинское обследование;  - лица, имеющие соответствующую квалификацию (связанная с управлением железнодорожного подвижного состава (машинист тепловоза, помощник машиниста тепловоза, машинист железнодорожных путевых машин);  - удостоверение установленного образца на право управления локомотивом соответствующего вида тяги.</v>
      </c>
    </row>
    <row r="143" spans="1:39" ht="30" x14ac:dyDescent="0.25">
      <c r="A143" s="1">
        <v>9492493</v>
      </c>
      <c r="B143" s="1" t="s">
        <v>782</v>
      </c>
      <c r="C143" s="1" t="s">
        <v>904</v>
      </c>
      <c r="D143" s="5" t="s">
        <v>3796</v>
      </c>
      <c r="E143" s="1" t="s">
        <v>3797</v>
      </c>
      <c r="F143" s="1"/>
      <c r="G143" s="1"/>
      <c r="H143" s="1">
        <v>80000</v>
      </c>
      <c r="I143" s="1">
        <v>80000</v>
      </c>
      <c r="J143" s="1"/>
      <c r="K143" s="1" t="s">
        <v>905</v>
      </c>
      <c r="L143" s="1" t="s">
        <v>906</v>
      </c>
      <c r="M143" s="1">
        <v>1</v>
      </c>
      <c r="N143" s="1" t="s">
        <v>907</v>
      </c>
      <c r="O143" s="1">
        <v>1</v>
      </c>
      <c r="P143" s="1">
        <v>1</v>
      </c>
      <c r="Q143" s="1"/>
      <c r="R143" s="1">
        <v>2010</v>
      </c>
      <c r="S143" s="1">
        <v>6</v>
      </c>
      <c r="T143" s="4">
        <v>45077.012627314813</v>
      </c>
      <c r="U143" s="1" t="s">
        <v>25</v>
      </c>
      <c r="V143" s="1">
        <v>6</v>
      </c>
      <c r="W143" s="1">
        <v>543</v>
      </c>
      <c r="X143" s="1">
        <v>1</v>
      </c>
      <c r="Y143" s="1" t="s">
        <v>26</v>
      </c>
      <c r="Z143" s="1" t="s">
        <v>26</v>
      </c>
      <c r="AA143" s="1" t="s">
        <v>782</v>
      </c>
      <c r="AB143" s="1"/>
      <c r="AC143" s="1" t="s">
        <v>27</v>
      </c>
      <c r="AD143" s="1" t="s">
        <v>28</v>
      </c>
      <c r="AE143" s="1" t="s">
        <v>26</v>
      </c>
      <c r="AF143" s="1" t="s">
        <v>908</v>
      </c>
      <c r="AG143" s="1" t="s">
        <v>26</v>
      </c>
      <c r="AH143" s="1">
        <v>1</v>
      </c>
      <c r="AI143" s="1" t="s">
        <v>909</v>
      </c>
      <c r="AM143" s="12" t="str">
        <f t="shared" si="2"/>
        <v>опытом работы на должность начальника карьера по добыче доломита</v>
      </c>
    </row>
    <row r="144" spans="1:39" ht="180" x14ac:dyDescent="0.25">
      <c r="A144" s="1">
        <v>9492494</v>
      </c>
      <c r="B144" s="1" t="s">
        <v>29</v>
      </c>
      <c r="C144" s="1" t="s">
        <v>818</v>
      </c>
      <c r="D144" s="5" t="s">
        <v>3765</v>
      </c>
      <c r="E144" s="1" t="s">
        <v>3766</v>
      </c>
      <c r="F144" s="1" t="s">
        <v>3764</v>
      </c>
      <c r="G144" s="1"/>
      <c r="H144" s="1">
        <v>97000</v>
      </c>
      <c r="I144" s="1">
        <v>117000</v>
      </c>
      <c r="J144" s="1"/>
      <c r="K144" s="1" t="s">
        <v>910</v>
      </c>
      <c r="L144" s="1" t="s">
        <v>911</v>
      </c>
      <c r="M144" s="1">
        <v>1</v>
      </c>
      <c r="N144" s="1" t="s">
        <v>24</v>
      </c>
      <c r="O144" s="1">
        <v>1</v>
      </c>
      <c r="P144" s="1">
        <v>1</v>
      </c>
      <c r="Q144" s="1"/>
      <c r="R144" s="1">
        <v>2010</v>
      </c>
      <c r="S144" s="1">
        <v>6</v>
      </c>
      <c r="T144" s="4">
        <v>45077.012627314813</v>
      </c>
      <c r="U144" s="1" t="s">
        <v>25</v>
      </c>
      <c r="V144" s="1">
        <v>6</v>
      </c>
      <c r="W144" s="1">
        <v>247</v>
      </c>
      <c r="X144" s="1">
        <v>1</v>
      </c>
      <c r="Y144" s="1" t="s">
        <v>26</v>
      </c>
      <c r="Z144" s="1" t="s">
        <v>26</v>
      </c>
      <c r="AA144" s="1" t="s">
        <v>29</v>
      </c>
      <c r="AB144" s="1"/>
      <c r="AC144" s="1" t="s">
        <v>27</v>
      </c>
      <c r="AD144" s="1" t="s">
        <v>28</v>
      </c>
      <c r="AE144" s="1" t="s">
        <v>26</v>
      </c>
      <c r="AF144" s="1" t="s">
        <v>912</v>
      </c>
      <c r="AG144" s="1" t="s">
        <v>26</v>
      </c>
      <c r="AH144" s="1">
        <v>1</v>
      </c>
      <c r="AI144" s="1" t="s">
        <v>913</v>
      </c>
      <c r="AM144" s="12" t="str">
        <f t="shared" si="2"/>
        <v>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v>
      </c>
    </row>
    <row r="145" spans="1:39" ht="409.5" x14ac:dyDescent="0.25">
      <c r="A145" s="1">
        <v>9492495</v>
      </c>
      <c r="B145" s="1" t="s">
        <v>29</v>
      </c>
      <c r="C145" s="1" t="s">
        <v>718</v>
      </c>
      <c r="D145" s="5" t="s">
        <v>3798</v>
      </c>
      <c r="E145" s="1" t="s">
        <v>3755</v>
      </c>
      <c r="F145" s="1"/>
      <c r="G145" s="1"/>
      <c r="H145" s="1">
        <v>56900</v>
      </c>
      <c r="I145" s="1">
        <v>65500</v>
      </c>
      <c r="J145" s="1"/>
      <c r="K145" s="1" t="s">
        <v>914</v>
      </c>
      <c r="L145" s="1" t="s">
        <v>915</v>
      </c>
      <c r="M145" s="1">
        <v>1</v>
      </c>
      <c r="N145" s="1" t="s">
        <v>30</v>
      </c>
      <c r="O145" s="1">
        <v>1</v>
      </c>
      <c r="P145" s="1">
        <v>1</v>
      </c>
      <c r="Q145" s="1"/>
      <c r="R145" s="1">
        <v>2010</v>
      </c>
      <c r="S145" s="1">
        <v>6</v>
      </c>
      <c r="T145" s="4">
        <v>45077.012627314813</v>
      </c>
      <c r="U145" s="1" t="s">
        <v>25</v>
      </c>
      <c r="V145" s="1">
        <v>6</v>
      </c>
      <c r="W145" s="1">
        <v>247</v>
      </c>
      <c r="X145" s="1">
        <v>1</v>
      </c>
      <c r="Y145" s="1" t="s">
        <v>26</v>
      </c>
      <c r="Z145" s="1" t="s">
        <v>26</v>
      </c>
      <c r="AA145" s="1" t="s">
        <v>29</v>
      </c>
      <c r="AB145" s="1"/>
      <c r="AC145" s="1" t="s">
        <v>27</v>
      </c>
      <c r="AD145" s="1" t="s">
        <v>28</v>
      </c>
      <c r="AE145" s="1" t="s">
        <v>26</v>
      </c>
      <c r="AF145" s="1" t="s">
        <v>916</v>
      </c>
      <c r="AG145" s="1" t="s">
        <v>26</v>
      </c>
      <c r="AH145" s="1">
        <v>1</v>
      </c>
      <c r="AI145" s="1" t="s">
        <v>917</v>
      </c>
      <c r="AM145" s="12" t="str">
        <f t="shared" si="2"/>
        <v xml:space="preserve">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v>
      </c>
    </row>
    <row r="146" spans="1:39" ht="409.5" x14ac:dyDescent="0.25">
      <c r="A146" s="1">
        <v>9492496</v>
      </c>
      <c r="B146" s="1" t="s">
        <v>39</v>
      </c>
      <c r="C146" s="1" t="s">
        <v>918</v>
      </c>
      <c r="D146" s="5" t="s">
        <v>3801</v>
      </c>
      <c r="E146" s="1" t="s">
        <v>3800</v>
      </c>
      <c r="F146" s="1" t="s">
        <v>3799</v>
      </c>
      <c r="G146" s="1"/>
      <c r="H146" s="1">
        <v>68000</v>
      </c>
      <c r="I146" s="1">
        <v>78500</v>
      </c>
      <c r="J146" s="1"/>
      <c r="K146" s="1" t="s">
        <v>827</v>
      </c>
      <c r="L146" s="1" t="s">
        <v>828</v>
      </c>
      <c r="M146" s="1">
        <v>1</v>
      </c>
      <c r="N146" s="1" t="s">
        <v>30</v>
      </c>
      <c r="O146" s="1">
        <v>1</v>
      </c>
      <c r="P146" s="1">
        <v>1</v>
      </c>
      <c r="Q146" s="1" t="s">
        <v>3802</v>
      </c>
      <c r="R146" s="1">
        <v>2010</v>
      </c>
      <c r="S146" s="1">
        <v>6</v>
      </c>
      <c r="T146" s="4">
        <v>45077.012627314813</v>
      </c>
      <c r="U146" s="1" t="s">
        <v>25</v>
      </c>
      <c r="V146" s="1">
        <v>6</v>
      </c>
      <c r="W146" s="1">
        <v>172</v>
      </c>
      <c r="X146" s="1">
        <v>1</v>
      </c>
      <c r="Y146" s="1" t="s">
        <v>26</v>
      </c>
      <c r="Z146" s="1" t="s">
        <v>26</v>
      </c>
      <c r="AA146" s="1" t="s">
        <v>39</v>
      </c>
      <c r="AB146" s="1"/>
      <c r="AC146" s="1" t="s">
        <v>27</v>
      </c>
      <c r="AD146" s="1" t="s">
        <v>28</v>
      </c>
      <c r="AE146" s="1" t="s">
        <v>26</v>
      </c>
      <c r="AF146" s="1" t="s">
        <v>919</v>
      </c>
      <c r="AG146" s="1" t="s">
        <v>26</v>
      </c>
      <c r="AH146" s="1">
        <v>1</v>
      </c>
      <c r="AI146" s="1" t="s">
        <v>920</v>
      </c>
      <c r="AM146" s="12" t="str">
        <f t="shared" si="2"/>
        <v>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 Опыт работы от 1 года! - Умение красить. - Навыки чтения чертежей. акция &amp;quot;&amp;quot;ПРИВЕДИ ДРУГА&amp;quot;&amp;quot;, премия 4000 руб (если вы приезжаете с другом на вакансию и он отрабатывает не менее 10-15 смен).</v>
      </c>
    </row>
    <row r="147" spans="1:39" ht="390" x14ac:dyDescent="0.25">
      <c r="A147" s="1">
        <v>9492497</v>
      </c>
      <c r="B147" s="1" t="s">
        <v>660</v>
      </c>
      <c r="C147" s="1" t="s">
        <v>750</v>
      </c>
      <c r="D147" s="5" t="s">
        <v>3805</v>
      </c>
      <c r="E147" s="1" t="s">
        <v>3804</v>
      </c>
      <c r="F147" s="1" t="s">
        <v>3803</v>
      </c>
      <c r="G147" s="1"/>
      <c r="H147" s="1">
        <v>80000</v>
      </c>
      <c r="I147" s="1">
        <v>80000</v>
      </c>
      <c r="J147" s="1"/>
      <c r="K147" s="1" t="s">
        <v>44</v>
      </c>
      <c r="L147" s="1" t="s">
        <v>45</v>
      </c>
      <c r="M147" s="1">
        <v>1</v>
      </c>
      <c r="N147" s="1" t="s">
        <v>24</v>
      </c>
      <c r="O147" s="1">
        <v>1</v>
      </c>
      <c r="P147" s="1">
        <v>1</v>
      </c>
      <c r="Q147" s="1" t="s">
        <v>3806</v>
      </c>
      <c r="R147" s="1">
        <v>2010</v>
      </c>
      <c r="S147" s="1">
        <v>6</v>
      </c>
      <c r="T147" s="4">
        <v>45077.012627314813</v>
      </c>
      <c r="U147" s="1" t="s">
        <v>25</v>
      </c>
      <c r="V147" s="1">
        <v>6</v>
      </c>
      <c r="W147" s="1">
        <v>537</v>
      </c>
      <c r="X147" s="1">
        <v>1</v>
      </c>
      <c r="Y147" s="1" t="s">
        <v>26</v>
      </c>
      <c r="Z147" s="1" t="s">
        <v>26</v>
      </c>
      <c r="AA147" s="1" t="s">
        <v>660</v>
      </c>
      <c r="AB147" s="1"/>
      <c r="AC147" s="1" t="s">
        <v>27</v>
      </c>
      <c r="AD147" s="1" t="s">
        <v>28</v>
      </c>
      <c r="AE147" s="1" t="s">
        <v>26</v>
      </c>
      <c r="AF147" s="1" t="s">
        <v>921</v>
      </c>
      <c r="AG147" s="1" t="s">
        <v>26</v>
      </c>
      <c r="AH147" s="1">
        <v>1</v>
      </c>
      <c r="AI147" s="1" t="s">
        <v>922</v>
      </c>
      <c r="AM147" s="12" t="str">
        <f t="shared" si="2"/>
        <v xml:space="preserve"> з/п Сварщик 80 000 Руб. НАКС 100 000 Руб. - Официальное трудоустройство, соц. пакет - Выплаты на карту без задержек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Униформу предоставляем бесплатно - Бесплатные обеды прямо на месте работы! - Возможна подработка на вахте (оплачиваемые переработки)Опыт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 - Разряд 3-4 В нашей компании действует акция &amp;quot;ПРИВЕДИ ДРУГА&amp;quot;, премия 4000 руб (если вы приезжаете с другом на вакансию и он отрабатывает не менее 10 смен).</v>
      </c>
    </row>
    <row r="148" spans="1:39" ht="255" x14ac:dyDescent="0.25">
      <c r="A148" s="1">
        <v>9492498</v>
      </c>
      <c r="B148" s="1" t="s">
        <v>33</v>
      </c>
      <c r="C148" s="1" t="s">
        <v>923</v>
      </c>
      <c r="D148" s="5" t="s">
        <v>3809</v>
      </c>
      <c r="E148" s="1" t="s">
        <v>3808</v>
      </c>
      <c r="F148" s="1" t="s">
        <v>3807</v>
      </c>
      <c r="G148" s="1"/>
      <c r="H148" s="1">
        <v>96000</v>
      </c>
      <c r="I148" s="1">
        <v>96000</v>
      </c>
      <c r="J148" s="1"/>
      <c r="K148" s="1" t="s">
        <v>924</v>
      </c>
      <c r="L148" s="1" t="s">
        <v>925</v>
      </c>
      <c r="M148" s="1">
        <v>1</v>
      </c>
      <c r="N148" s="1" t="s">
        <v>24</v>
      </c>
      <c r="O148" s="1">
        <v>1</v>
      </c>
      <c r="P148" s="1">
        <v>1</v>
      </c>
      <c r="Q148" s="1" t="s">
        <v>3810</v>
      </c>
      <c r="R148" s="1">
        <v>2010</v>
      </c>
      <c r="S148" s="1">
        <v>6</v>
      </c>
      <c r="T148" s="4">
        <v>45077.012627314813</v>
      </c>
      <c r="U148" s="1" t="s">
        <v>25</v>
      </c>
      <c r="V148" s="1">
        <v>6</v>
      </c>
      <c r="W148" s="1">
        <v>31</v>
      </c>
      <c r="X148" s="1">
        <v>1</v>
      </c>
      <c r="Y148" s="1" t="s">
        <v>26</v>
      </c>
      <c r="Z148" s="1" t="s">
        <v>26</v>
      </c>
      <c r="AA148" s="1" t="s">
        <v>33</v>
      </c>
      <c r="AB148" s="1"/>
      <c r="AC148" s="1" t="s">
        <v>27</v>
      </c>
      <c r="AD148" s="1" t="s">
        <v>28</v>
      </c>
      <c r="AE148" s="1" t="s">
        <v>26</v>
      </c>
      <c r="AF148" s="1" t="s">
        <v>926</v>
      </c>
      <c r="AG148" s="1" t="s">
        <v>26</v>
      </c>
      <c r="AH148" s="1">
        <v>1</v>
      </c>
      <c r="AI148" s="1" t="s">
        <v>927</v>
      </c>
      <c r="AM148" s="12" t="str">
        <f t="shared" si="2"/>
        <v xml:space="preserve">Официальное трудоустройство согласно ТК РФ  - Своевременные выплаты 2 раза в месяц  - Вахта 60/30, график 7/0, 10 часовой рабочий день  - Бесплатное трехразовое питание  - Проживание в комфортабельном общежитии  - Предоставление спец.одежды  - Компенсация проезда и мед.осмотраНаличие опыта работы от 1 годаНа некоторых объектах уже более 5 лет мы помогаем таким компаниям как:  ✔️ ПАО «Роснефть»  ✔️ ПАО «Газпром»  ✔️ ПАО «Северсталь»  ✔️ АО «Белкамнефть»  ✔️ ПАО «РусГидро»  Уже более 10 лет мы работаем в сфере строительства, добычи ресурсов, предоставления услуг спецтехник и т.д. </v>
      </c>
    </row>
    <row r="149" spans="1:39" ht="345" x14ac:dyDescent="0.25">
      <c r="A149" s="1">
        <v>9492499</v>
      </c>
      <c r="B149" s="1" t="s">
        <v>660</v>
      </c>
      <c r="C149" s="1" t="s">
        <v>678</v>
      </c>
      <c r="D149" s="5" t="s">
        <v>3813</v>
      </c>
      <c r="E149" s="1" t="s">
        <v>3812</v>
      </c>
      <c r="F149" s="1" t="s">
        <v>3811</v>
      </c>
      <c r="G149" s="1"/>
      <c r="H149" s="1">
        <v>80000</v>
      </c>
      <c r="I149" s="1">
        <v>80000</v>
      </c>
      <c r="J149" s="1"/>
      <c r="K149" s="1" t="s">
        <v>730</v>
      </c>
      <c r="L149" s="1" t="s">
        <v>731</v>
      </c>
      <c r="M149" s="1">
        <v>1</v>
      </c>
      <c r="N149" s="1" t="s">
        <v>24</v>
      </c>
      <c r="O149" s="1">
        <v>1</v>
      </c>
      <c r="P149" s="1">
        <v>1</v>
      </c>
      <c r="Q149" s="1" t="s">
        <v>3814</v>
      </c>
      <c r="R149" s="1">
        <v>2010</v>
      </c>
      <c r="S149" s="1">
        <v>6</v>
      </c>
      <c r="T149" s="4">
        <v>45077.012627314813</v>
      </c>
      <c r="U149" s="1" t="s">
        <v>25</v>
      </c>
      <c r="V149" s="1">
        <v>6</v>
      </c>
      <c r="W149" s="1">
        <v>537</v>
      </c>
      <c r="X149" s="1">
        <v>1</v>
      </c>
      <c r="Y149" s="1" t="s">
        <v>26</v>
      </c>
      <c r="Z149" s="1" t="s">
        <v>26</v>
      </c>
      <c r="AA149" s="1" t="s">
        <v>660</v>
      </c>
      <c r="AB149" s="1"/>
      <c r="AC149" s="1" t="s">
        <v>27</v>
      </c>
      <c r="AD149" s="1" t="s">
        <v>28</v>
      </c>
      <c r="AE149" s="1" t="s">
        <v>26</v>
      </c>
      <c r="AF149" s="1" t="s">
        <v>928</v>
      </c>
      <c r="AG149" s="1" t="s">
        <v>26</v>
      </c>
      <c r="AH149" s="1">
        <v>1</v>
      </c>
      <c r="AI149" s="1" t="s">
        <v>929</v>
      </c>
      <c r="AM149" s="12" t="str">
        <f t="shared" si="2"/>
        <v>Работа вахтовым методом: 60/30 дней и тд. по желанию - Оплачиваем билет до места работы! При предоставлении ЖД билета!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пакетРазряд 3-4 - Умение работы ручной дуговой сваркой - Знание работы на полуавтоматах и их настройки - Удостоверение работы сварщиком НАКС будет преимуществом! - Опыт работы сварщиком!В нашей компании действует акция &amp;quot;ПРИВЕДИ ДРУГА&amp;quot;, премия 4000 руб (если вы приезжаете с другом на вакансию и он отрабатывает не менее 10 смен).</v>
      </c>
    </row>
    <row r="150" spans="1:39" ht="409.5" x14ac:dyDescent="0.25">
      <c r="A150" s="1">
        <v>9492503</v>
      </c>
      <c r="B150" s="1" t="s">
        <v>29</v>
      </c>
      <c r="C150" s="1" t="s">
        <v>677</v>
      </c>
      <c r="D150" s="5" t="s">
        <v>3817</v>
      </c>
      <c r="E150" s="1" t="s">
        <v>3815</v>
      </c>
      <c r="F150" s="1" t="s">
        <v>3816</v>
      </c>
      <c r="G150" s="1"/>
      <c r="H150" s="1">
        <v>55000</v>
      </c>
      <c r="I150" s="1">
        <v>55000</v>
      </c>
      <c r="J150" s="1"/>
      <c r="K150" s="1" t="s">
        <v>51</v>
      </c>
      <c r="L150" s="1" t="s">
        <v>932</v>
      </c>
      <c r="M150" s="1">
        <v>1</v>
      </c>
      <c r="N150" s="1" t="s">
        <v>30</v>
      </c>
      <c r="O150" s="1">
        <v>1</v>
      </c>
      <c r="P150" s="1">
        <v>1</v>
      </c>
      <c r="Q150" s="1" t="s">
        <v>3818</v>
      </c>
      <c r="R150" s="1">
        <v>2010</v>
      </c>
      <c r="S150" s="1">
        <v>6</v>
      </c>
      <c r="T150" s="4">
        <v>45077.012627314813</v>
      </c>
      <c r="U150" s="1" t="s">
        <v>25</v>
      </c>
      <c r="V150" s="1">
        <v>6</v>
      </c>
      <c r="W150" s="1">
        <v>247</v>
      </c>
      <c r="X150" s="1">
        <v>1</v>
      </c>
      <c r="Y150" s="1" t="s">
        <v>26</v>
      </c>
      <c r="Z150" s="1" t="s">
        <v>26</v>
      </c>
      <c r="AA150" s="1" t="s">
        <v>29</v>
      </c>
      <c r="AB150" s="1"/>
      <c r="AC150" s="1" t="s">
        <v>27</v>
      </c>
      <c r="AD150" s="1" t="s">
        <v>28</v>
      </c>
      <c r="AE150" s="1" t="s">
        <v>26</v>
      </c>
      <c r="AF150" s="1" t="s">
        <v>933</v>
      </c>
      <c r="AG150" s="1" t="s">
        <v>26</v>
      </c>
      <c r="AH150" s="1">
        <v>1</v>
      </c>
      <c r="AI150" s="1" t="s">
        <v>934</v>
      </c>
      <c r="AM150" s="12" t="str">
        <f t="shared" ref="AM150:AM213" si="3">GetColorText(D150)</f>
        <v>️Рассматриваем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 _xDD25_Предоставляется спецодежда. (БЕЗ вычетов с з/п)  🔥Медосмотр на объекте бесплатно!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🔥Проживание (бесплатно) в квартирах за счет организации, по 2 человека в комнате, в шаговой доступности от производства.  🔥Компенсация затрат на проезд.  🔥График вахты выбираете сами 30/30, 60/30  🔥Питание за счет работодателя 🔥Официальное трудоустройство по ТК РФПока идет строчный набор действует акция &amp;quot;ПРИВЕДИ ДРУГА&amp;quot;, премия 4000 руб .</v>
      </c>
    </row>
    <row r="151" spans="1:39" ht="390" x14ac:dyDescent="0.25">
      <c r="A151" s="1">
        <v>9492504</v>
      </c>
      <c r="B151" s="1" t="s">
        <v>660</v>
      </c>
      <c r="C151" s="1" t="s">
        <v>750</v>
      </c>
      <c r="D151" s="5" t="s">
        <v>3821</v>
      </c>
      <c r="E151" s="1" t="s">
        <v>3820</v>
      </c>
      <c r="F151" s="1" t="s">
        <v>3819</v>
      </c>
      <c r="G151" s="1"/>
      <c r="H151" s="1">
        <v>80000</v>
      </c>
      <c r="I151" s="1">
        <v>80000</v>
      </c>
      <c r="J151" s="1"/>
      <c r="K151" s="1" t="s">
        <v>668</v>
      </c>
      <c r="L151" s="1" t="s">
        <v>669</v>
      </c>
      <c r="M151" s="1">
        <v>1</v>
      </c>
      <c r="N151" s="1" t="s">
        <v>24</v>
      </c>
      <c r="O151" s="1">
        <v>1</v>
      </c>
      <c r="P151" s="1">
        <v>1</v>
      </c>
      <c r="Q151" s="1" t="s">
        <v>3814</v>
      </c>
      <c r="R151" s="1">
        <v>2010</v>
      </c>
      <c r="S151" s="1">
        <v>6</v>
      </c>
      <c r="T151" s="4">
        <v>45077.012627314813</v>
      </c>
      <c r="U151" s="1" t="s">
        <v>25</v>
      </c>
      <c r="V151" s="1">
        <v>6</v>
      </c>
      <c r="W151" s="1">
        <v>537</v>
      </c>
      <c r="X151" s="1">
        <v>1</v>
      </c>
      <c r="Y151" s="1" t="s">
        <v>26</v>
      </c>
      <c r="Z151" s="1" t="s">
        <v>26</v>
      </c>
      <c r="AA151" s="1" t="s">
        <v>660</v>
      </c>
      <c r="AB151" s="1"/>
      <c r="AC151" s="1" t="s">
        <v>27</v>
      </c>
      <c r="AD151" s="1" t="s">
        <v>28</v>
      </c>
      <c r="AE151" s="1" t="s">
        <v>26</v>
      </c>
      <c r="AF151" s="1" t="s">
        <v>935</v>
      </c>
      <c r="AG151" s="1" t="s">
        <v>26</v>
      </c>
      <c r="AH151" s="1">
        <v>1</v>
      </c>
      <c r="AI151" s="1" t="s">
        <v>936</v>
      </c>
      <c r="AM151" s="12" t="str">
        <f t="shared" si="3"/>
        <v>Униформу предоставляем бесплатно - Работа вахтовым методом: 30/30, 60/30 дней и тд. по желанию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з/п Сварщик 80 000 Руб. НАКС 100 000 Руб. 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сварщиком!В нашей компании действует акция &amp;quot;ПРИВЕДИ ДРУГА&amp;quot;, премия 4000 руб (если вы приезжаете с другом на вакансию и он отрабатывает не менее 10 смен).</v>
      </c>
    </row>
    <row r="152" spans="1:39" ht="390" x14ac:dyDescent="0.25">
      <c r="A152" s="1">
        <v>9492505</v>
      </c>
      <c r="B152" s="1" t="s">
        <v>660</v>
      </c>
      <c r="C152" s="1" t="s">
        <v>750</v>
      </c>
      <c r="D152" s="5" t="s">
        <v>3823</v>
      </c>
      <c r="E152" s="1" t="s">
        <v>3824</v>
      </c>
      <c r="F152" s="1" t="s">
        <v>3822</v>
      </c>
      <c r="G152" s="1"/>
      <c r="H152" s="1">
        <v>80000</v>
      </c>
      <c r="I152" s="1">
        <v>80000</v>
      </c>
      <c r="J152" s="1"/>
      <c r="K152" s="1" t="s">
        <v>827</v>
      </c>
      <c r="L152" s="1" t="s">
        <v>828</v>
      </c>
      <c r="M152" s="1">
        <v>1</v>
      </c>
      <c r="N152" s="1" t="s">
        <v>24</v>
      </c>
      <c r="O152" s="1">
        <v>1</v>
      </c>
      <c r="P152" s="1">
        <v>1</v>
      </c>
      <c r="Q152" s="1"/>
      <c r="R152" s="1">
        <v>2010</v>
      </c>
      <c r="S152" s="1">
        <v>6</v>
      </c>
      <c r="T152" s="4">
        <v>45077.012627314813</v>
      </c>
      <c r="U152" s="1" t="s">
        <v>25</v>
      </c>
      <c r="V152" s="1">
        <v>6</v>
      </c>
      <c r="W152" s="1">
        <v>537</v>
      </c>
      <c r="X152" s="1">
        <v>1</v>
      </c>
      <c r="Y152" s="1" t="s">
        <v>26</v>
      </c>
      <c r="Z152" s="1" t="s">
        <v>26</v>
      </c>
      <c r="AA152" s="1" t="s">
        <v>660</v>
      </c>
      <c r="AB152" s="1"/>
      <c r="AC152" s="1" t="s">
        <v>27</v>
      </c>
      <c r="AD152" s="1" t="s">
        <v>28</v>
      </c>
      <c r="AE152" s="1" t="s">
        <v>26</v>
      </c>
      <c r="AF152" s="1" t="s">
        <v>937</v>
      </c>
      <c r="AG152" s="1" t="s">
        <v>26</v>
      </c>
      <c r="AH152" s="1">
        <v>1</v>
      </c>
      <c r="AI152" s="1" t="s">
        <v>938</v>
      </c>
      <c r="AM152" s="12" t="str">
        <f t="shared" si="3"/>
        <v xml:space="preserve">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Официальное трудоустройство, соц. пакет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Умение работы ручной дуговой сваркой - Разряд 3-4 - Знание работы на полуавтоматах и их настройки - Удостоверение работы сварщиком НАКС будет преимуществом! - Опыт работы сварщиком! </v>
      </c>
    </row>
    <row r="153" spans="1:39" ht="240" x14ac:dyDescent="0.25">
      <c r="A153" s="1">
        <v>9492506</v>
      </c>
      <c r="B153" s="1" t="s">
        <v>38</v>
      </c>
      <c r="C153" s="1" t="s">
        <v>939</v>
      </c>
      <c r="D153" s="5" t="s">
        <v>3826</v>
      </c>
      <c r="E153" s="1" t="s">
        <v>3827</v>
      </c>
      <c r="F153" s="1" t="s">
        <v>3825</v>
      </c>
      <c r="G153" s="1"/>
      <c r="H153" s="1">
        <v>148500</v>
      </c>
      <c r="I153" s="1">
        <v>198000</v>
      </c>
      <c r="J153" s="1"/>
      <c r="K153" s="1" t="s">
        <v>40</v>
      </c>
      <c r="L153" s="1" t="s">
        <v>740</v>
      </c>
      <c r="M153" s="1">
        <v>1</v>
      </c>
      <c r="N153" s="1" t="s">
        <v>24</v>
      </c>
      <c r="O153" s="1">
        <v>1</v>
      </c>
      <c r="P153" s="1">
        <v>1</v>
      </c>
      <c r="Q153" s="1"/>
      <c r="R153" s="1">
        <v>2010</v>
      </c>
      <c r="S153" s="1">
        <v>6</v>
      </c>
      <c r="T153" s="4">
        <v>45077.012627314813</v>
      </c>
      <c r="U153" s="1" t="s">
        <v>25</v>
      </c>
      <c r="V153" s="1">
        <v>6</v>
      </c>
      <c r="W153" s="1">
        <v>514</v>
      </c>
      <c r="X153" s="1">
        <v>1</v>
      </c>
      <c r="Y153" s="1" t="s">
        <v>26</v>
      </c>
      <c r="Z153" s="1" t="s">
        <v>26</v>
      </c>
      <c r="AA153" s="1" t="s">
        <v>38</v>
      </c>
      <c r="AB153" s="1"/>
      <c r="AC153" s="1" t="s">
        <v>27</v>
      </c>
      <c r="AD153" s="1" t="s">
        <v>28</v>
      </c>
      <c r="AE153" s="1" t="s">
        <v>26</v>
      </c>
      <c r="AF153" s="1" t="s">
        <v>940</v>
      </c>
      <c r="AG153" s="1" t="s">
        <v>26</v>
      </c>
      <c r="AH153" s="1">
        <v>1</v>
      </c>
      <c r="AI153" s="1" t="s">
        <v>941</v>
      </c>
      <c r="AM153" s="12" t="str">
        <f t="shared" si="3"/>
        <v xml:space="preserve"> вахта 45 смен 148500р.  вахта 60 смен 198000р.  Выходные плавающие   💳Еженедельное авансирование, суточные.  ✈️🚇Билеты приобретаем к месту трудоустройства и обратно;  🥗🥖Трёхразовое бесплатное питание;   🏠Проживание в общежитии;   🦺Спецодежду предоставляем;  ⛱Межвахту оплачиваем;  Объекты строительства и реконструкции находятся в г. Донецк ( ДНР, Донбасс)  🏫 Восстанавливаем школы, больницы, детские сады, жилые дома   🇷🇺Национальный государственный проект РФ Приветствуется опыт работы на таких должностях как  Маляр-штукатур штукатур маляр </v>
      </c>
    </row>
    <row r="154" spans="1:39" ht="409.5" x14ac:dyDescent="0.25">
      <c r="A154" s="1">
        <v>9492507</v>
      </c>
      <c r="B154" s="1" t="s">
        <v>29</v>
      </c>
      <c r="C154" s="1" t="s">
        <v>942</v>
      </c>
      <c r="D154" s="5" t="s">
        <v>3830</v>
      </c>
      <c r="E154" s="1" t="s">
        <v>3828</v>
      </c>
      <c r="F154" s="1" t="s">
        <v>3829</v>
      </c>
      <c r="G154" s="1"/>
      <c r="H154" s="1">
        <v>55000</v>
      </c>
      <c r="I154" s="1">
        <v>55000</v>
      </c>
      <c r="J154" s="1"/>
      <c r="K154" s="1" t="s">
        <v>943</v>
      </c>
      <c r="L154" s="1" t="s">
        <v>944</v>
      </c>
      <c r="M154" s="1">
        <v>1</v>
      </c>
      <c r="N154" s="1" t="s">
        <v>30</v>
      </c>
      <c r="O154" s="1">
        <v>1</v>
      </c>
      <c r="P154" s="1">
        <v>1</v>
      </c>
      <c r="Q154" s="1" t="s">
        <v>3678</v>
      </c>
      <c r="R154" s="1">
        <v>2010</v>
      </c>
      <c r="S154" s="1">
        <v>6</v>
      </c>
      <c r="T154" s="4">
        <v>45077.012627314813</v>
      </c>
      <c r="U154" s="1" t="s">
        <v>25</v>
      </c>
      <c r="V154" s="1">
        <v>6</v>
      </c>
      <c r="W154" s="1">
        <v>247</v>
      </c>
      <c r="X154" s="1">
        <v>1</v>
      </c>
      <c r="Y154" s="1" t="s">
        <v>26</v>
      </c>
      <c r="Z154" s="1" t="s">
        <v>26</v>
      </c>
      <c r="AA154" s="1" t="s">
        <v>29</v>
      </c>
      <c r="AB154" s="1"/>
      <c r="AC154" s="1" t="s">
        <v>27</v>
      </c>
      <c r="AD154" s="1" t="s">
        <v>28</v>
      </c>
      <c r="AE154" s="1" t="s">
        <v>26</v>
      </c>
      <c r="AF154" s="1" t="s">
        <v>945</v>
      </c>
      <c r="AG154" s="1" t="s">
        <v>26</v>
      </c>
      <c r="AH154" s="1">
        <v>1</v>
      </c>
      <c r="AI154" s="1" t="s">
        <v>946</v>
      </c>
      <c r="AM154" s="12" t="str">
        <f t="shared" si="3"/>
        <v>Требуются монтажники и разнорабочие на объект с питанием и проживанием.   Требования:  ✏️Рассматриваем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мастера._xDD25_Официальное трудоустройство по ТК РФ. Трудоустройство официальное с первого дня.  🔥Медосмотр на объекте бесплатно!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🔥Питание за счет работодателя 🔥Проживание (бесплатно) в квартирах за счет организации, по 2 человека в комнате, в шаговой доступности от производства.   🔥Заинтересовала вакансия? ЗВОНИ сейчас чтобы успеть на набор!!!🔥  ⚠Пока идет строчный набор действует акция &amp;quot;ПРИВЕДИ ДРУГА&amp;quot;, премия 4000 руб . Можете сообщить знакомым и друзьям, о наборе специалистов в нашу компанию!</v>
      </c>
    </row>
    <row r="155" spans="1:39" ht="240" x14ac:dyDescent="0.25">
      <c r="A155" s="1">
        <v>9492510</v>
      </c>
      <c r="B155" s="1" t="s">
        <v>38</v>
      </c>
      <c r="C155" s="1" t="s">
        <v>949</v>
      </c>
      <c r="D155" s="5" t="s">
        <v>3831</v>
      </c>
      <c r="E155" s="1" t="s">
        <v>3832</v>
      </c>
      <c r="F155" s="1"/>
      <c r="G155" s="1"/>
      <c r="H155" s="1">
        <v>148500</v>
      </c>
      <c r="I155" s="1">
        <v>198000</v>
      </c>
      <c r="J155" s="1"/>
      <c r="K155" s="1" t="s">
        <v>36</v>
      </c>
      <c r="L155" s="1" t="s">
        <v>37</v>
      </c>
      <c r="M155" s="1">
        <v>1</v>
      </c>
      <c r="N155" s="1" t="s">
        <v>24</v>
      </c>
      <c r="O155" s="1">
        <v>1</v>
      </c>
      <c r="P155" s="1">
        <v>1</v>
      </c>
      <c r="Q155" s="1"/>
      <c r="R155" s="1">
        <v>2010</v>
      </c>
      <c r="S155" s="1">
        <v>6</v>
      </c>
      <c r="T155" s="4">
        <v>45077.012627314813</v>
      </c>
      <c r="U155" s="1" t="s">
        <v>25</v>
      </c>
      <c r="V155" s="1">
        <v>6</v>
      </c>
      <c r="W155" s="1">
        <v>514</v>
      </c>
      <c r="X155" s="1">
        <v>1</v>
      </c>
      <c r="Y155" s="1" t="s">
        <v>26</v>
      </c>
      <c r="Z155" s="1" t="s">
        <v>26</v>
      </c>
      <c r="AA155" s="1" t="s">
        <v>38</v>
      </c>
      <c r="AB155" s="1"/>
      <c r="AC155" s="1" t="s">
        <v>27</v>
      </c>
      <c r="AD155" s="1" t="s">
        <v>28</v>
      </c>
      <c r="AE155" s="1" t="s">
        <v>26</v>
      </c>
      <c r="AF155" s="1" t="s">
        <v>950</v>
      </c>
      <c r="AG155" s="1" t="s">
        <v>26</v>
      </c>
      <c r="AH155" s="1">
        <v>1</v>
      </c>
      <c r="AI155" s="1" t="s">
        <v>951</v>
      </c>
      <c r="AM155" s="12" t="str">
        <f t="shared" si="3"/>
        <v xml:space="preserve"> Требуются штукатуры маляры с опытом работы и паспортом выданным в РФ</v>
      </c>
    </row>
    <row r="156" spans="1:39" ht="409.5" x14ac:dyDescent="0.25">
      <c r="A156" s="1">
        <v>9492511</v>
      </c>
      <c r="B156" s="1" t="s">
        <v>29</v>
      </c>
      <c r="C156" s="1" t="s">
        <v>29</v>
      </c>
      <c r="D156" s="5" t="s">
        <v>3834</v>
      </c>
      <c r="E156" s="1" t="s">
        <v>3833</v>
      </c>
      <c r="F156" s="1"/>
      <c r="G156" s="1"/>
      <c r="H156" s="1">
        <v>56900</v>
      </c>
      <c r="I156" s="1">
        <v>65500</v>
      </c>
      <c r="J156" s="1"/>
      <c r="K156" s="1" t="s">
        <v>952</v>
      </c>
      <c r="L156" s="1" t="s">
        <v>953</v>
      </c>
      <c r="M156" s="1">
        <v>1</v>
      </c>
      <c r="N156" s="1" t="s">
        <v>30</v>
      </c>
      <c r="O156" s="1">
        <v>1</v>
      </c>
      <c r="P156" s="1">
        <v>1</v>
      </c>
      <c r="Q156" s="1" t="s">
        <v>3835</v>
      </c>
      <c r="R156" s="1">
        <v>2010</v>
      </c>
      <c r="S156" s="1">
        <v>6</v>
      </c>
      <c r="T156" s="4">
        <v>45077.012627314813</v>
      </c>
      <c r="U156" s="1" t="s">
        <v>25</v>
      </c>
      <c r="V156" s="1">
        <v>6</v>
      </c>
      <c r="W156" s="1">
        <v>247</v>
      </c>
      <c r="X156" s="1">
        <v>1</v>
      </c>
      <c r="Y156" s="1" t="s">
        <v>26</v>
      </c>
      <c r="Z156" s="1" t="s">
        <v>26</v>
      </c>
      <c r="AA156" s="1" t="s">
        <v>29</v>
      </c>
      <c r="AB156" s="1"/>
      <c r="AC156" s="1" t="s">
        <v>27</v>
      </c>
      <c r="AD156" s="1" t="s">
        <v>28</v>
      </c>
      <c r="AE156" s="1" t="s">
        <v>26</v>
      </c>
      <c r="AF156" s="1" t="s">
        <v>954</v>
      </c>
      <c r="AG156" s="1" t="s">
        <v>26</v>
      </c>
      <c r="AH156" s="1">
        <v>1</v>
      </c>
      <c r="AI156" s="1" t="s">
        <v>955</v>
      </c>
      <c r="AM156" s="12" t="str">
        <f t="shared" si="3"/>
        <v>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бетонадействует АКЦИЯ: приведи друга, отработайте вместе минимальную вахту и тот, кто привел получит премию 4000р. за друга, количество друзей не ограничено)</v>
      </c>
    </row>
    <row r="157" spans="1:39" ht="345" x14ac:dyDescent="0.25">
      <c r="A157" s="1">
        <v>9492512</v>
      </c>
      <c r="B157" s="1" t="s">
        <v>685</v>
      </c>
      <c r="C157" s="1" t="s">
        <v>956</v>
      </c>
      <c r="D157" s="5" t="s">
        <v>3836</v>
      </c>
      <c r="E157" s="1"/>
      <c r="F157" s="1" t="s">
        <v>3837</v>
      </c>
      <c r="G157" s="1"/>
      <c r="H157" s="1">
        <v>111000</v>
      </c>
      <c r="I157" s="1">
        <v>115000</v>
      </c>
      <c r="J157" s="1"/>
      <c r="K157" s="1" t="s">
        <v>957</v>
      </c>
      <c r="L157" s="1" t="s">
        <v>958</v>
      </c>
      <c r="M157" s="1">
        <v>1</v>
      </c>
      <c r="N157" s="1" t="s">
        <v>30</v>
      </c>
      <c r="O157" s="1">
        <v>1</v>
      </c>
      <c r="P157" s="1">
        <v>1</v>
      </c>
      <c r="Q157" s="1"/>
      <c r="R157" s="1">
        <v>2010</v>
      </c>
      <c r="S157" s="1">
        <v>6</v>
      </c>
      <c r="T157" s="4">
        <v>45077.012627314813</v>
      </c>
      <c r="U157" s="1" t="s">
        <v>25</v>
      </c>
      <c r="V157" s="1">
        <v>6</v>
      </c>
      <c r="W157" s="1">
        <v>189</v>
      </c>
      <c r="X157" s="1">
        <v>1</v>
      </c>
      <c r="Y157" s="1" t="s">
        <v>26</v>
      </c>
      <c r="Z157" s="1" t="s">
        <v>26</v>
      </c>
      <c r="AA157" s="1" t="s">
        <v>685</v>
      </c>
      <c r="AB157" s="1"/>
      <c r="AC157" s="1" t="s">
        <v>27</v>
      </c>
      <c r="AD157" s="1" t="s">
        <v>28</v>
      </c>
      <c r="AE157" s="1" t="s">
        <v>26</v>
      </c>
      <c r="AF157" s="1" t="s">
        <v>959</v>
      </c>
      <c r="AG157" s="1" t="s">
        <v>26</v>
      </c>
      <c r="AH157" s="1">
        <v>1</v>
      </c>
      <c r="AI157" s="1" t="s">
        <v>960</v>
      </c>
      <c r="AM157" s="12" t="str">
        <f t="shared" si="3"/>
        <v>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v>
      </c>
    </row>
    <row r="158" spans="1:39" ht="345" x14ac:dyDescent="0.25">
      <c r="A158" s="1">
        <v>9492513</v>
      </c>
      <c r="B158" s="1" t="s">
        <v>685</v>
      </c>
      <c r="C158" s="1" t="s">
        <v>956</v>
      </c>
      <c r="D158" s="5" t="s">
        <v>3838</v>
      </c>
      <c r="E158" s="1"/>
      <c r="F158" s="1" t="s">
        <v>3689</v>
      </c>
      <c r="G158" s="1"/>
      <c r="H158" s="1">
        <v>111000</v>
      </c>
      <c r="I158" s="1">
        <v>115000</v>
      </c>
      <c r="J158" s="1"/>
      <c r="K158" s="1" t="s">
        <v>803</v>
      </c>
      <c r="L158" s="1" t="s">
        <v>804</v>
      </c>
      <c r="M158" s="1">
        <v>1</v>
      </c>
      <c r="N158" s="1" t="s">
        <v>30</v>
      </c>
      <c r="O158" s="1">
        <v>1</v>
      </c>
      <c r="P158" s="1">
        <v>1</v>
      </c>
      <c r="Q158" s="1"/>
      <c r="R158" s="1">
        <v>2010</v>
      </c>
      <c r="S158" s="1">
        <v>6</v>
      </c>
      <c r="T158" s="4">
        <v>45077.012627314813</v>
      </c>
      <c r="U158" s="1" t="s">
        <v>25</v>
      </c>
      <c r="V158" s="1">
        <v>6</v>
      </c>
      <c r="W158" s="1">
        <v>189</v>
      </c>
      <c r="X158" s="1">
        <v>1</v>
      </c>
      <c r="Y158" s="1" t="s">
        <v>26</v>
      </c>
      <c r="Z158" s="1" t="s">
        <v>26</v>
      </c>
      <c r="AA158" s="1" t="s">
        <v>685</v>
      </c>
      <c r="AB158" s="1"/>
      <c r="AC158" s="1" t="s">
        <v>27</v>
      </c>
      <c r="AD158" s="1" t="s">
        <v>28</v>
      </c>
      <c r="AE158" s="1" t="s">
        <v>26</v>
      </c>
      <c r="AF158" s="1" t="s">
        <v>961</v>
      </c>
      <c r="AG158" s="1" t="s">
        <v>26</v>
      </c>
      <c r="AH158" s="1">
        <v>1</v>
      </c>
      <c r="AI158" s="1" t="s">
        <v>962</v>
      </c>
      <c r="AM158" s="12" t="str">
        <f t="shared" si="3"/>
        <v xml:space="preserve">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v>
      </c>
    </row>
    <row r="159" spans="1:39" ht="409.5" x14ac:dyDescent="0.25">
      <c r="A159" s="1">
        <v>9492518</v>
      </c>
      <c r="B159" s="1" t="s">
        <v>29</v>
      </c>
      <c r="C159" s="1" t="s">
        <v>667</v>
      </c>
      <c r="D159" s="5" t="s">
        <v>3841</v>
      </c>
      <c r="E159" s="1" t="s">
        <v>3839</v>
      </c>
      <c r="F159" s="1" t="s">
        <v>3840</v>
      </c>
      <c r="G159" s="1"/>
      <c r="H159" s="1">
        <v>70000</v>
      </c>
      <c r="I159" s="1">
        <v>70000</v>
      </c>
      <c r="J159" s="1"/>
      <c r="K159" s="1" t="s">
        <v>827</v>
      </c>
      <c r="L159" s="1" t="s">
        <v>828</v>
      </c>
      <c r="M159" s="1">
        <v>1</v>
      </c>
      <c r="N159" s="1" t="s">
        <v>30</v>
      </c>
      <c r="O159" s="1">
        <v>1</v>
      </c>
      <c r="P159" s="1">
        <v>1</v>
      </c>
      <c r="Q159" s="1" t="s">
        <v>3842</v>
      </c>
      <c r="R159" s="1">
        <v>2010</v>
      </c>
      <c r="S159" s="1">
        <v>6</v>
      </c>
      <c r="T159" s="4">
        <v>45077.012627314813</v>
      </c>
      <c r="U159" s="1" t="s">
        <v>25</v>
      </c>
      <c r="V159" s="1">
        <v>6</v>
      </c>
      <c r="W159" s="1">
        <v>247</v>
      </c>
      <c r="X159" s="1">
        <v>1</v>
      </c>
      <c r="Y159" s="1" t="s">
        <v>26</v>
      </c>
      <c r="Z159" s="1" t="s">
        <v>26</v>
      </c>
      <c r="AA159" s="1" t="s">
        <v>29</v>
      </c>
      <c r="AB159" s="1"/>
      <c r="AC159" s="1" t="s">
        <v>27</v>
      </c>
      <c r="AD159" s="1" t="s">
        <v>28</v>
      </c>
      <c r="AE159" s="1" t="s">
        <v>26</v>
      </c>
      <c r="AF159" s="1" t="s">
        <v>967</v>
      </c>
      <c r="AG159" s="1" t="s">
        <v>26</v>
      </c>
      <c r="AH159" s="1">
        <v>1</v>
      </c>
      <c r="AI159" s="1" t="s">
        <v>968</v>
      </c>
      <c r="AM159" s="12" t="str">
        <f t="shared" si="3"/>
        <v>️Желание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Условия:  🔥Медосмотр на объекте бесплатно!  🔥Официальное трудоустройство по ТК РФ._xDD25_Проживание (бесплатно) в квартирах за счет организации, по 2 человека в комнате, в шаговой доступности от производства.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🔥Питание за счет работодателя 🔥Компенсация затрат на проезд.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🔥Заинтересовала вакансия? ЗВОНИ сейчас чтобы успеть на набор!!!🔥акция &amp;quot;ПРИВЕДИ ДРУГА&amp;quot;, премия 4000 руб . Можете сообщить знакомым и друзьям, о наборе специалистов в нашу компанию!</v>
      </c>
    </row>
    <row r="160" spans="1:39" ht="390" x14ac:dyDescent="0.25">
      <c r="A160" s="1">
        <v>9492519</v>
      </c>
      <c r="B160" s="1" t="s">
        <v>29</v>
      </c>
      <c r="C160" s="1" t="s">
        <v>667</v>
      </c>
      <c r="D160" s="5" t="s">
        <v>3844</v>
      </c>
      <c r="E160" s="1" t="s">
        <v>3845</v>
      </c>
      <c r="F160" s="1" t="s">
        <v>3843</v>
      </c>
      <c r="G160" s="1"/>
      <c r="H160" s="1">
        <v>70000</v>
      </c>
      <c r="I160" s="1">
        <v>70000</v>
      </c>
      <c r="J160" s="1"/>
      <c r="K160" s="1" t="s">
        <v>772</v>
      </c>
      <c r="L160" s="1" t="s">
        <v>773</v>
      </c>
      <c r="M160" s="1">
        <v>1</v>
      </c>
      <c r="N160" s="1" t="s">
        <v>30</v>
      </c>
      <c r="O160" s="1">
        <v>1</v>
      </c>
      <c r="P160" s="1">
        <v>1</v>
      </c>
      <c r="Q160" s="1"/>
      <c r="R160" s="1">
        <v>2010</v>
      </c>
      <c r="S160" s="1">
        <v>6</v>
      </c>
      <c r="T160" s="4">
        <v>45077.012627314813</v>
      </c>
      <c r="U160" s="1" t="s">
        <v>25</v>
      </c>
      <c r="V160" s="1">
        <v>6</v>
      </c>
      <c r="W160" s="1">
        <v>247</v>
      </c>
      <c r="X160" s="1">
        <v>1</v>
      </c>
      <c r="Y160" s="1" t="s">
        <v>26</v>
      </c>
      <c r="Z160" s="1" t="s">
        <v>26</v>
      </c>
      <c r="AA160" s="1" t="s">
        <v>29</v>
      </c>
      <c r="AB160" s="1"/>
      <c r="AC160" s="1" t="s">
        <v>27</v>
      </c>
      <c r="AD160" s="1" t="s">
        <v>28</v>
      </c>
      <c r="AE160" s="1" t="s">
        <v>26</v>
      </c>
      <c r="AF160" s="1" t="s">
        <v>969</v>
      </c>
      <c r="AG160" s="1" t="s">
        <v>26</v>
      </c>
      <c r="AH160" s="1">
        <v>1</v>
      </c>
      <c r="AI160" s="1" t="s">
        <v>970</v>
      </c>
      <c r="AM160" s="12" t="str">
        <f t="shared" si="3"/>
        <v>_xDCA1_ Монтажник вакансии вахта прямых работодателей (ОФИЦИАЛЬНОЕ оформление) в день собеседования – гарантия выплат. 💡 Спецодежда предоставляется БЕЗ ВЫЧЕТОВ! 💡 График вахты ускоренный – 7/0 💡 Питание БЕСПЛАТНОЕ!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v>
      </c>
    </row>
    <row r="161" spans="1:39" ht="225" x14ac:dyDescent="0.25">
      <c r="A161" s="1">
        <v>9492521</v>
      </c>
      <c r="B161" s="1" t="s">
        <v>39</v>
      </c>
      <c r="C161" s="1" t="s">
        <v>971</v>
      </c>
      <c r="D161" s="5" t="s">
        <v>3847</v>
      </c>
      <c r="E161" s="1" t="s">
        <v>3846</v>
      </c>
      <c r="F161" s="1" t="s">
        <v>3848</v>
      </c>
      <c r="G161" s="1"/>
      <c r="H161" s="1">
        <v>147000</v>
      </c>
      <c r="I161" s="1">
        <v>147000</v>
      </c>
      <c r="J161" s="1"/>
      <c r="K161" s="1" t="s">
        <v>36</v>
      </c>
      <c r="L161" s="1" t="s">
        <v>37</v>
      </c>
      <c r="M161" s="1">
        <v>1</v>
      </c>
      <c r="N161" s="1" t="s">
        <v>24</v>
      </c>
      <c r="O161" s="1">
        <v>1</v>
      </c>
      <c r="P161" s="1">
        <v>1</v>
      </c>
      <c r="Q161" s="1"/>
      <c r="R161" s="1">
        <v>2010</v>
      </c>
      <c r="S161" s="1">
        <v>6</v>
      </c>
      <c r="T161" s="4">
        <v>45077.012627314813</v>
      </c>
      <c r="U161" s="1" t="s">
        <v>25</v>
      </c>
      <c r="V161" s="1">
        <v>6</v>
      </c>
      <c r="W161" s="1">
        <v>172</v>
      </c>
      <c r="X161" s="1">
        <v>1</v>
      </c>
      <c r="Y161" s="1" t="s">
        <v>26</v>
      </c>
      <c r="Z161" s="1" t="s">
        <v>26</v>
      </c>
      <c r="AA161" s="1" t="s">
        <v>39</v>
      </c>
      <c r="AB161" s="1"/>
      <c r="AC161" s="1" t="s">
        <v>27</v>
      </c>
      <c r="AD161" s="1" t="s">
        <v>28</v>
      </c>
      <c r="AE161" s="1" t="s">
        <v>26</v>
      </c>
      <c r="AF161" s="1" t="s">
        <v>972</v>
      </c>
      <c r="AG161" s="1" t="s">
        <v>26</v>
      </c>
      <c r="AH161" s="1">
        <v>1</v>
      </c>
      <c r="AI161" s="1" t="s">
        <v>973</v>
      </c>
      <c r="AM161" s="12" t="str">
        <f t="shared" si="3"/>
        <v>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v>
      </c>
    </row>
    <row r="162" spans="1:39" ht="409.5" x14ac:dyDescent="0.25">
      <c r="A162" s="1">
        <v>9492522</v>
      </c>
      <c r="B162" s="1" t="s">
        <v>54</v>
      </c>
      <c r="C162" s="1" t="s">
        <v>974</v>
      </c>
      <c r="D162" s="5" t="s">
        <v>3850</v>
      </c>
      <c r="E162" s="1" t="s">
        <v>3849</v>
      </c>
      <c r="F162" s="1" t="s">
        <v>3851</v>
      </c>
      <c r="G162" s="1"/>
      <c r="H162" s="1">
        <v>82700</v>
      </c>
      <c r="I162" s="1">
        <v>95100</v>
      </c>
      <c r="J162" s="1"/>
      <c r="K162" s="1" t="s">
        <v>975</v>
      </c>
      <c r="L162" s="1" t="s">
        <v>976</v>
      </c>
      <c r="M162" s="1">
        <v>1</v>
      </c>
      <c r="N162" s="1" t="s">
        <v>30</v>
      </c>
      <c r="O162" s="1">
        <v>1</v>
      </c>
      <c r="P162" s="1">
        <v>1</v>
      </c>
      <c r="Q162" s="1"/>
      <c r="R162" s="1">
        <v>2010</v>
      </c>
      <c r="S162" s="1">
        <v>6</v>
      </c>
      <c r="T162" s="4">
        <v>45077.012627314813</v>
      </c>
      <c r="U162" s="1" t="s">
        <v>25</v>
      </c>
      <c r="V162" s="1">
        <v>6</v>
      </c>
      <c r="W162" s="1">
        <v>64</v>
      </c>
      <c r="X162" s="1">
        <v>1</v>
      </c>
      <c r="Y162" s="1" t="s">
        <v>26</v>
      </c>
      <c r="Z162" s="1" t="s">
        <v>26</v>
      </c>
      <c r="AA162" s="1" t="s">
        <v>54</v>
      </c>
      <c r="AB162" s="1"/>
      <c r="AC162" s="1" t="s">
        <v>27</v>
      </c>
      <c r="AD162" s="1" t="s">
        <v>28</v>
      </c>
      <c r="AE162" s="1" t="s">
        <v>26</v>
      </c>
      <c r="AF162" s="1" t="s">
        <v>977</v>
      </c>
      <c r="AG162" s="1" t="s">
        <v>26</v>
      </c>
      <c r="AH162" s="1">
        <v>1</v>
      </c>
      <c r="AI162" s="1" t="s">
        <v>978</v>
      </c>
      <c r="AM162" s="12" t="str">
        <f t="shared" si="3"/>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Опыт работы от 1 года! - Разряд не менее 4-5. Ручная дуговая, сварка полуавтомат (вертикальные, горизонтальные), газорезка, обязательно наличие диплома/корочки об окончании заведения - Сварка металлоконструкций  </v>
      </c>
    </row>
    <row r="163" spans="1:39" ht="390" x14ac:dyDescent="0.25">
      <c r="A163" s="1">
        <v>9492523</v>
      </c>
      <c r="B163" s="1" t="s">
        <v>660</v>
      </c>
      <c r="C163" s="1" t="s">
        <v>661</v>
      </c>
      <c r="D163" s="5" t="s">
        <v>3853</v>
      </c>
      <c r="E163" s="1" t="s">
        <v>3854</v>
      </c>
      <c r="F163" s="1" t="s">
        <v>3852</v>
      </c>
      <c r="G163" s="1"/>
      <c r="H163" s="1">
        <v>80000</v>
      </c>
      <c r="I163" s="1">
        <v>80000</v>
      </c>
      <c r="J163" s="1"/>
      <c r="K163" s="1" t="s">
        <v>31</v>
      </c>
      <c r="L163" s="1" t="s">
        <v>32</v>
      </c>
      <c r="M163" s="1">
        <v>1</v>
      </c>
      <c r="N163" s="1" t="s">
        <v>24</v>
      </c>
      <c r="O163" s="1">
        <v>1</v>
      </c>
      <c r="P163" s="1">
        <v>1</v>
      </c>
      <c r="Q163" s="1" t="s">
        <v>3855</v>
      </c>
      <c r="R163" s="1">
        <v>2010</v>
      </c>
      <c r="S163" s="1">
        <v>6</v>
      </c>
      <c r="T163" s="4">
        <v>45077.012627314813</v>
      </c>
      <c r="U163" s="1" t="s">
        <v>25</v>
      </c>
      <c r="V163" s="1">
        <v>6</v>
      </c>
      <c r="W163" s="1">
        <v>537</v>
      </c>
      <c r="X163" s="1">
        <v>1</v>
      </c>
      <c r="Y163" s="1" t="s">
        <v>26</v>
      </c>
      <c r="Z163" s="1" t="s">
        <v>26</v>
      </c>
      <c r="AA163" s="1" t="s">
        <v>660</v>
      </c>
      <c r="AB163" s="1"/>
      <c r="AC163" s="1" t="s">
        <v>27</v>
      </c>
      <c r="AD163" s="1" t="s">
        <v>28</v>
      </c>
      <c r="AE163" s="1" t="s">
        <v>26</v>
      </c>
      <c r="AF163" s="1" t="s">
        <v>979</v>
      </c>
      <c r="AG163" s="1" t="s">
        <v>26</v>
      </c>
      <c r="AH163" s="1">
        <v>1</v>
      </c>
      <c r="AI163" s="1" t="s">
        <v>980</v>
      </c>
      <c r="AM163" s="12" t="str">
        <f t="shared" si="3"/>
        <v>Официальное трудоустройство, соц. пакет - Бесплатные обеды прямо на месте работы! - Оплачиваем билет до места работы! - з/п Сварщик 80 000 Руб. НАКС 100 000 Руб. - Работа вахтовым методом: 30/30, 60/30 дней и тд. по желанию - Возможна подработка на вахте (оплачиваемые переработки)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Разряд 3-4 - Знание работы на полуавтоматах и их настройки - Удостоверение работы сварщиком НАКС будет преимуществом! - Опыт работы сварщиком! - Умение работы ручной дуговой сваркой</v>
      </c>
    </row>
    <row r="164" spans="1:39" ht="390" x14ac:dyDescent="0.25">
      <c r="A164" s="1">
        <v>9492524</v>
      </c>
      <c r="B164" s="1" t="s">
        <v>660</v>
      </c>
      <c r="C164" s="1" t="s">
        <v>750</v>
      </c>
      <c r="D164" s="5" t="s">
        <v>3858</v>
      </c>
      <c r="E164" s="1" t="s">
        <v>3857</v>
      </c>
      <c r="F164" s="1" t="s">
        <v>3856</v>
      </c>
      <c r="G164" s="1"/>
      <c r="H164" s="1">
        <v>80000</v>
      </c>
      <c r="I164" s="1">
        <v>80000</v>
      </c>
      <c r="J164" s="1"/>
      <c r="K164" s="1" t="s">
        <v>778</v>
      </c>
      <c r="L164" s="1" t="s">
        <v>779</v>
      </c>
      <c r="M164" s="1">
        <v>1</v>
      </c>
      <c r="N164" s="1" t="s">
        <v>24</v>
      </c>
      <c r="O164" s="1">
        <v>1</v>
      </c>
      <c r="P164" s="1">
        <v>1</v>
      </c>
      <c r="Q164" s="1" t="s">
        <v>3859</v>
      </c>
      <c r="R164" s="1">
        <v>2010</v>
      </c>
      <c r="S164" s="1">
        <v>6</v>
      </c>
      <c r="T164" s="4">
        <v>45077.012627314813</v>
      </c>
      <c r="U164" s="1" t="s">
        <v>25</v>
      </c>
      <c r="V164" s="1">
        <v>6</v>
      </c>
      <c r="W164" s="1">
        <v>537</v>
      </c>
      <c r="X164" s="1">
        <v>1</v>
      </c>
      <c r="Y164" s="1" t="s">
        <v>26</v>
      </c>
      <c r="Z164" s="1" t="s">
        <v>26</v>
      </c>
      <c r="AA164" s="1" t="s">
        <v>660</v>
      </c>
      <c r="AB164" s="1"/>
      <c r="AC164" s="1" t="s">
        <v>27</v>
      </c>
      <c r="AD164" s="1" t="s">
        <v>28</v>
      </c>
      <c r="AE164" s="1" t="s">
        <v>26</v>
      </c>
      <c r="AF164" s="1" t="s">
        <v>981</v>
      </c>
      <c r="AG164" s="1" t="s">
        <v>26</v>
      </c>
      <c r="AH164" s="1">
        <v>1</v>
      </c>
      <c r="AI164" s="1" t="s">
        <v>982</v>
      </c>
      <c r="AM164" s="12" t="str">
        <f t="shared" si="3"/>
        <v xml:space="preserve">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Оплачиваем билет до места работы! - Возможна подработка на вахте (оплачиваемые переработки) - Официальное трудоустройство, соц. пакет - Униформу предоставляем бесплатно - Бесплатные обеды прямо на месте работы! Опыт работы сварщиком! - Разряд 3-4 - Знание работы на полуавтоматах и их настройки - Умение работы ручной дуговой сваркой - Удостоверение работы сварщиком НАКС будет преимуществом!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v>
      </c>
    </row>
    <row r="165" spans="1:39" ht="375" x14ac:dyDescent="0.25">
      <c r="A165" s="1">
        <v>9492525</v>
      </c>
      <c r="B165" s="1" t="s">
        <v>660</v>
      </c>
      <c r="C165" s="1" t="s">
        <v>661</v>
      </c>
      <c r="D165" s="5" t="s">
        <v>3862</v>
      </c>
      <c r="E165" s="1" t="s">
        <v>3861</v>
      </c>
      <c r="F165" s="1" t="s">
        <v>3860</v>
      </c>
      <c r="G165" s="1"/>
      <c r="H165" s="1">
        <v>80000</v>
      </c>
      <c r="I165" s="1">
        <v>80000</v>
      </c>
      <c r="J165" s="1"/>
      <c r="K165" s="1" t="s">
        <v>41</v>
      </c>
      <c r="L165" s="1" t="s">
        <v>42</v>
      </c>
      <c r="M165" s="1">
        <v>1</v>
      </c>
      <c r="N165" s="1" t="s">
        <v>24</v>
      </c>
      <c r="O165" s="1">
        <v>1</v>
      </c>
      <c r="P165" s="1">
        <v>1</v>
      </c>
      <c r="Q165" s="1" t="s">
        <v>3859</v>
      </c>
      <c r="R165" s="1">
        <v>2010</v>
      </c>
      <c r="S165" s="1">
        <v>6</v>
      </c>
      <c r="T165" s="4">
        <v>45077.012627314813</v>
      </c>
      <c r="U165" s="1" t="s">
        <v>25</v>
      </c>
      <c r="V165" s="1">
        <v>6</v>
      </c>
      <c r="W165" s="1">
        <v>537</v>
      </c>
      <c r="X165" s="1">
        <v>1</v>
      </c>
      <c r="Y165" s="1" t="s">
        <v>26</v>
      </c>
      <c r="Z165" s="1" t="s">
        <v>26</v>
      </c>
      <c r="AA165" s="1" t="s">
        <v>660</v>
      </c>
      <c r="AB165" s="1"/>
      <c r="AC165" s="1" t="s">
        <v>27</v>
      </c>
      <c r="AD165" s="1" t="s">
        <v>28</v>
      </c>
      <c r="AE165" s="1" t="s">
        <v>26</v>
      </c>
      <c r="AF165" s="1" t="s">
        <v>983</v>
      </c>
      <c r="AG165" s="1" t="s">
        <v>26</v>
      </c>
      <c r="AH165" s="1">
        <v>1</v>
      </c>
      <c r="AI165" s="1" t="s">
        <v>984</v>
      </c>
      <c r="AM165" s="12" t="str">
        <f t="shared" si="3"/>
        <v xml:space="preserve">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Работа вахтовым методом: 30/30, 60/30 дней и тд. по желанию - Бесплатные обеды прямо на месте работы! - Униформу предоставляем бесплатно - Оплачиваем билет до места работы! - Официальное трудоустройство, соц. пакет - Возможна подработка на вахте (оплачиваемые переработки)Знание работы на полуавтоматах и их настройки - Разряд 3-4 - Удостоверение работы сварщиком НАКС будет преимуществом! - Умение работы ручной дуговой сваркой - Опыт работы сварщиком!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v>
      </c>
    </row>
    <row r="166" spans="1:39" ht="345" x14ac:dyDescent="0.25">
      <c r="A166" s="1">
        <v>9492527</v>
      </c>
      <c r="B166" s="1" t="s">
        <v>39</v>
      </c>
      <c r="C166" s="1" t="s">
        <v>985</v>
      </c>
      <c r="D166" s="5" t="s">
        <v>3864</v>
      </c>
      <c r="E166" s="1" t="s">
        <v>3865</v>
      </c>
      <c r="F166" s="1" t="s">
        <v>3863</v>
      </c>
      <c r="G166" s="1"/>
      <c r="H166" s="1">
        <v>2000</v>
      </c>
      <c r="I166" s="1">
        <v>2000</v>
      </c>
      <c r="J166" s="1"/>
      <c r="K166" s="1" t="s">
        <v>668</v>
      </c>
      <c r="L166" s="1" t="s">
        <v>669</v>
      </c>
      <c r="M166" s="1">
        <v>1</v>
      </c>
      <c r="N166" s="1" t="s">
        <v>30</v>
      </c>
      <c r="O166" s="1">
        <v>1</v>
      </c>
      <c r="P166" s="1">
        <v>1</v>
      </c>
      <c r="Q166" s="1"/>
      <c r="R166" s="1">
        <v>2010</v>
      </c>
      <c r="S166" s="1">
        <v>6</v>
      </c>
      <c r="T166" s="4">
        <v>45077.012627314813</v>
      </c>
      <c r="U166" s="1" t="s">
        <v>25</v>
      </c>
      <c r="V166" s="1">
        <v>6</v>
      </c>
      <c r="W166" s="1">
        <v>172</v>
      </c>
      <c r="X166" s="1">
        <v>1</v>
      </c>
      <c r="Y166" s="1" t="s">
        <v>26</v>
      </c>
      <c r="Z166" s="1" t="s">
        <v>26</v>
      </c>
      <c r="AA166" s="1" t="s">
        <v>39</v>
      </c>
      <c r="AB166" s="1"/>
      <c r="AC166" s="1" t="s">
        <v>27</v>
      </c>
      <c r="AD166" s="1" t="s">
        <v>28</v>
      </c>
      <c r="AE166" s="1" t="s">
        <v>26</v>
      </c>
      <c r="AF166" s="1" t="s">
        <v>986</v>
      </c>
      <c r="AG166" s="1" t="s">
        <v>26</v>
      </c>
      <c r="AH166" s="1">
        <v>1</v>
      </c>
      <c r="AI166" s="1" t="s">
        <v>987</v>
      </c>
      <c r="AM166" s="12" t="str">
        <f t="shared" si="3"/>
        <v xml:space="preserve">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работодательУмение работать в коллективе.  - Граждане РФ  ☎️ Заинтересовались?  ДЛЯ ОТКЛИКА ЗВОНИТЕ ИЛИ ПИШИТЕ  Оставьте ваш номер в чате! Мы перезвоним максимально быстро! </v>
      </c>
    </row>
    <row r="167" spans="1:39" ht="390" x14ac:dyDescent="0.25">
      <c r="A167" s="1">
        <v>9492528</v>
      </c>
      <c r="B167" s="1" t="s">
        <v>29</v>
      </c>
      <c r="C167" s="1" t="s">
        <v>677</v>
      </c>
      <c r="D167" s="5" t="s">
        <v>3868</v>
      </c>
      <c r="E167" s="1" t="s">
        <v>3867</v>
      </c>
      <c r="F167" s="1" t="s">
        <v>3866</v>
      </c>
      <c r="G167" s="1"/>
      <c r="H167" s="1">
        <v>70000</v>
      </c>
      <c r="I167" s="1">
        <v>70000</v>
      </c>
      <c r="J167" s="1"/>
      <c r="K167" s="1" t="s">
        <v>988</v>
      </c>
      <c r="L167" s="1" t="s">
        <v>989</v>
      </c>
      <c r="M167" s="1">
        <v>1</v>
      </c>
      <c r="N167" s="1" t="s">
        <v>30</v>
      </c>
      <c r="O167" s="1">
        <v>1</v>
      </c>
      <c r="P167" s="1">
        <v>1</v>
      </c>
      <c r="Q167" s="1" t="s">
        <v>3869</v>
      </c>
      <c r="R167" s="1">
        <v>2010</v>
      </c>
      <c r="S167" s="1">
        <v>6</v>
      </c>
      <c r="T167" s="4">
        <v>45077.012627314813</v>
      </c>
      <c r="U167" s="1" t="s">
        <v>25</v>
      </c>
      <c r="V167" s="1">
        <v>6</v>
      </c>
      <c r="W167" s="1">
        <v>247</v>
      </c>
      <c r="X167" s="1">
        <v>1</v>
      </c>
      <c r="Y167" s="1" t="s">
        <v>26</v>
      </c>
      <c r="Z167" s="1" t="s">
        <v>26</v>
      </c>
      <c r="AA167" s="1" t="s">
        <v>29</v>
      </c>
      <c r="AB167" s="1"/>
      <c r="AC167" s="1" t="s">
        <v>27</v>
      </c>
      <c r="AD167" s="1" t="s">
        <v>28</v>
      </c>
      <c r="AE167" s="1" t="s">
        <v>26</v>
      </c>
      <c r="AF167" s="1" t="s">
        <v>990</v>
      </c>
      <c r="AG167" s="1" t="s">
        <v>26</v>
      </c>
      <c r="AH167" s="1">
        <v>1</v>
      </c>
      <c r="AI167" s="1" t="s">
        <v>991</v>
      </c>
      <c r="AM167" s="12" t="str">
        <f t="shared" si="3"/>
        <v xml:space="preserve"> Монтажник вакансии вахта прямых работодателей (ОФИЦИАЛЬНОЕ оформление) в день собеседования – гарантия выплат. 💡 Комфортное БЕСПЛАТНОЕ проживание с шкафчиками, холодильниками, TV, Wi-Fi, стиральной машиной и остальными обязательными атрибутами для отдыха (ВЫЧЕТОВ за использование НЕТ) 💡 Питание БЕСПЛАТНОЕ! 💡 Спецодежда предоставляется БЕЗ ВЫЧЕТОВ! 💡 График вахты ускоренный – 7/0  Необходимый опыт: [+\n+🔴 Монтажные работы (вахта монтажник) болгаркой|🔴 Сварка / связка арматуры (вахта сварщик)|🔴 Заливка бетона с оборудованием (бетонщик вахта)|🔴 Монтажник жбк вахта С БРИГАДИРОМ! ПОЗВОНИ 🟢 или ОТКЛИКНИСЬ нам 🔵, мы ответим на ВСЕ вопросы!  Мы ждем соискателя на должность:  «Монтажник ЖБК» : Код вакансии: L4785161177 Имя менеджера: София Мы выдаем: Спецодежду Модель рабочей одежды: КМ-10</v>
      </c>
    </row>
    <row r="168" spans="1:39" ht="345" x14ac:dyDescent="0.25">
      <c r="A168" s="1">
        <v>9492530</v>
      </c>
      <c r="B168" s="1" t="s">
        <v>660</v>
      </c>
      <c r="C168" s="1" t="s">
        <v>678</v>
      </c>
      <c r="D168" s="5" t="s">
        <v>3872</v>
      </c>
      <c r="E168" s="1" t="s">
        <v>3871</v>
      </c>
      <c r="F168" s="1" t="s">
        <v>3870</v>
      </c>
      <c r="G168" s="1"/>
      <c r="H168" s="1">
        <v>80000</v>
      </c>
      <c r="I168" s="1">
        <v>80000</v>
      </c>
      <c r="J168" s="1"/>
      <c r="K168" s="1" t="s">
        <v>668</v>
      </c>
      <c r="L168" s="1" t="s">
        <v>669</v>
      </c>
      <c r="M168" s="1">
        <v>1</v>
      </c>
      <c r="N168" s="1" t="s">
        <v>24</v>
      </c>
      <c r="O168" s="1">
        <v>1</v>
      </c>
      <c r="P168" s="1">
        <v>1</v>
      </c>
      <c r="Q168" s="1" t="s">
        <v>3873</v>
      </c>
      <c r="R168" s="1">
        <v>2010</v>
      </c>
      <c r="S168" s="1">
        <v>6</v>
      </c>
      <c r="T168" s="4">
        <v>45077.012627314813</v>
      </c>
      <c r="U168" s="1" t="s">
        <v>25</v>
      </c>
      <c r="V168" s="1">
        <v>6</v>
      </c>
      <c r="W168" s="1">
        <v>537</v>
      </c>
      <c r="X168" s="1">
        <v>1</v>
      </c>
      <c r="Y168" s="1" t="s">
        <v>26</v>
      </c>
      <c r="Z168" s="1" t="s">
        <v>26</v>
      </c>
      <c r="AA168" s="1" t="s">
        <v>660</v>
      </c>
      <c r="AB168" s="1"/>
      <c r="AC168" s="1" t="s">
        <v>27</v>
      </c>
      <c r="AD168" s="1" t="s">
        <v>28</v>
      </c>
      <c r="AE168" s="1" t="s">
        <v>26</v>
      </c>
      <c r="AF168" s="1" t="s">
        <v>992</v>
      </c>
      <c r="AG168" s="1" t="s">
        <v>26</v>
      </c>
      <c r="AH168" s="1">
        <v>1</v>
      </c>
      <c r="AI168" s="1" t="s">
        <v>993</v>
      </c>
      <c r="AM168" s="12" t="str">
        <f t="shared" si="3"/>
        <v>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Бесплатные обеды! - Оплачиваем билет до места работы! При предоставлении ЖД билета! - Работа вахтовым методом: 60/30 дней и тд. по желаниюЗнание работы на полуавтоматах и их настройки - Опыт работы сварщиком! - Разряд 3-4 - Умение работы ручной дуговой сваркой - Удостоверение работы сварщиком НАКС будет преимуществом! премия 4000 руб (если вы приезжаете с другом на вакансию и он отрабатывает не менее 10 смен).</v>
      </c>
    </row>
    <row r="169" spans="1:39" ht="195" x14ac:dyDescent="0.25">
      <c r="A169" s="1">
        <v>9492535</v>
      </c>
      <c r="B169" s="1" t="s">
        <v>862</v>
      </c>
      <c r="C169" s="1" t="s">
        <v>994</v>
      </c>
      <c r="D169" s="5" t="s">
        <v>3874</v>
      </c>
      <c r="E169" s="1" t="s">
        <v>3610</v>
      </c>
      <c r="F169" s="1" t="s">
        <v>3875</v>
      </c>
      <c r="G169" s="1"/>
      <c r="H169" s="1">
        <v>2500</v>
      </c>
      <c r="I169" s="1">
        <v>3000</v>
      </c>
      <c r="J169" s="1"/>
      <c r="K169" s="1" t="s">
        <v>995</v>
      </c>
      <c r="L169" s="1" t="s">
        <v>996</v>
      </c>
      <c r="M169" s="1">
        <v>1</v>
      </c>
      <c r="N169" s="1" t="s">
        <v>24</v>
      </c>
      <c r="O169" s="1">
        <v>1</v>
      </c>
      <c r="P169" s="1">
        <v>1</v>
      </c>
      <c r="Q169" s="1"/>
      <c r="R169" s="1">
        <v>2010</v>
      </c>
      <c r="S169" s="1">
        <v>6</v>
      </c>
      <c r="T169" s="4">
        <v>45077.012627314813</v>
      </c>
      <c r="U169" s="1" t="s">
        <v>25</v>
      </c>
      <c r="V169" s="1">
        <v>6</v>
      </c>
      <c r="W169" s="1">
        <v>401</v>
      </c>
      <c r="X169" s="1">
        <v>1</v>
      </c>
      <c r="Y169" s="1" t="s">
        <v>26</v>
      </c>
      <c r="Z169" s="1" t="s">
        <v>26</v>
      </c>
      <c r="AA169" s="1" t="s">
        <v>862</v>
      </c>
      <c r="AB169" s="1"/>
      <c r="AC169" s="1" t="s">
        <v>27</v>
      </c>
      <c r="AD169" s="1" t="s">
        <v>28</v>
      </c>
      <c r="AE169" s="1" t="s">
        <v>26</v>
      </c>
      <c r="AF169" s="1" t="s">
        <v>997</v>
      </c>
      <c r="AG169" s="1" t="s">
        <v>26</v>
      </c>
      <c r="AH169" s="1">
        <v>1</v>
      </c>
      <c r="AI169" s="1" t="s">
        <v>998</v>
      </c>
      <c r="AM169" s="12" t="str">
        <f t="shared" si="3"/>
        <v>Опыт работы от 1 годаВахтовый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v>
      </c>
    </row>
    <row r="170" spans="1:39" ht="390" x14ac:dyDescent="0.25">
      <c r="A170" s="1">
        <v>9492536</v>
      </c>
      <c r="B170" s="1" t="s">
        <v>660</v>
      </c>
      <c r="C170" s="1" t="s">
        <v>660</v>
      </c>
      <c r="D170" s="5" t="s">
        <v>3878</v>
      </c>
      <c r="E170" s="1" t="s">
        <v>3877</v>
      </c>
      <c r="F170" s="1" t="s">
        <v>3876</v>
      </c>
      <c r="G170" s="1"/>
      <c r="H170" s="1">
        <v>80000</v>
      </c>
      <c r="I170" s="1">
        <v>80000</v>
      </c>
      <c r="J170" s="1"/>
      <c r="K170" s="1" t="s">
        <v>988</v>
      </c>
      <c r="L170" s="1" t="s">
        <v>989</v>
      </c>
      <c r="M170" s="1">
        <v>1</v>
      </c>
      <c r="N170" s="1" t="s">
        <v>24</v>
      </c>
      <c r="O170" s="1">
        <v>1</v>
      </c>
      <c r="P170" s="1">
        <v>1</v>
      </c>
      <c r="Q170" s="1" t="s">
        <v>3879</v>
      </c>
      <c r="R170" s="1">
        <v>2010</v>
      </c>
      <c r="S170" s="1">
        <v>6</v>
      </c>
      <c r="T170" s="4">
        <v>45077.012627314813</v>
      </c>
      <c r="U170" s="1" t="s">
        <v>25</v>
      </c>
      <c r="V170" s="1">
        <v>6</v>
      </c>
      <c r="W170" s="1">
        <v>537</v>
      </c>
      <c r="X170" s="1">
        <v>1</v>
      </c>
      <c r="Y170" s="1" t="s">
        <v>26</v>
      </c>
      <c r="Z170" s="1" t="s">
        <v>26</v>
      </c>
      <c r="AA170" s="1" t="s">
        <v>660</v>
      </c>
      <c r="AB170" s="1"/>
      <c r="AC170" s="1" t="s">
        <v>27</v>
      </c>
      <c r="AD170" s="1" t="s">
        <v>28</v>
      </c>
      <c r="AE170" s="1" t="s">
        <v>26</v>
      </c>
      <c r="AF170" s="1" t="s">
        <v>999</v>
      </c>
      <c r="AG170" s="1" t="s">
        <v>26</v>
      </c>
      <c r="AH170" s="1">
        <v>1</v>
      </c>
      <c r="AI170" s="1" t="s">
        <v>1000</v>
      </c>
      <c r="AM170" s="12" t="str">
        <f t="shared" si="3"/>
        <v>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Униформу предоставляем бесплатно - Оплачиваем билет до места работы! - Выплаты на карту без задержек - Работа вахтовым методом: 30/30, 60/30 дней и тд. по желанию - Возможна подработка на вахте (оплачиваемые переработки) 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171" spans="1:39" ht="240" x14ac:dyDescent="0.25">
      <c r="A171" s="1">
        <v>9492537</v>
      </c>
      <c r="B171" s="1" t="s">
        <v>871</v>
      </c>
      <c r="C171" s="1" t="s">
        <v>1001</v>
      </c>
      <c r="D171" s="5" t="s">
        <v>3881</v>
      </c>
      <c r="E171" s="1" t="s">
        <v>3880</v>
      </c>
      <c r="F171" s="1" t="s">
        <v>3882</v>
      </c>
      <c r="G171" s="1"/>
      <c r="H171" s="1">
        <v>66650</v>
      </c>
      <c r="I171" s="1">
        <v>66650</v>
      </c>
      <c r="J171" s="1"/>
      <c r="K171" s="1" t="s">
        <v>1002</v>
      </c>
      <c r="L171" s="1" t="s">
        <v>1003</v>
      </c>
      <c r="M171" s="1">
        <v>1</v>
      </c>
      <c r="N171" s="1" t="s">
        <v>30</v>
      </c>
      <c r="O171" s="1">
        <v>1</v>
      </c>
      <c r="P171" s="1">
        <v>1</v>
      </c>
      <c r="Q171" s="1"/>
      <c r="R171" s="1">
        <v>2010</v>
      </c>
      <c r="S171" s="1">
        <v>6</v>
      </c>
      <c r="T171" s="4">
        <v>45077.012627314813</v>
      </c>
      <c r="U171" s="1" t="s">
        <v>25</v>
      </c>
      <c r="V171" s="1">
        <v>6</v>
      </c>
      <c r="W171" s="1">
        <v>536</v>
      </c>
      <c r="X171" s="1">
        <v>1</v>
      </c>
      <c r="Y171" s="1" t="s">
        <v>26</v>
      </c>
      <c r="Z171" s="1" t="s">
        <v>26</v>
      </c>
      <c r="AA171" s="1" t="s">
        <v>871</v>
      </c>
      <c r="AB171" s="1"/>
      <c r="AC171" s="1" t="s">
        <v>27</v>
      </c>
      <c r="AD171" s="1" t="s">
        <v>28</v>
      </c>
      <c r="AE171" s="1" t="s">
        <v>26</v>
      </c>
      <c r="AF171" s="1" t="s">
        <v>1004</v>
      </c>
      <c r="AG171" s="1" t="s">
        <v>26</v>
      </c>
      <c r="AH171" s="1">
        <v>1</v>
      </c>
      <c r="AI171" s="1" t="s">
        <v>1005</v>
      </c>
      <c r="AM171" s="12" t="str">
        <f t="shared" si="3"/>
        <v>Среднее-профессионально образование и наличие удостоверения (свидетельства) слесаря по ремонту автомобилей.   - Опыт работы приветствуетсяРаботу в надежной и динамично развивающейся компании.   - Официальное трудоустройство согласно ТК РФ.  - График работы 2/2 с 8.00 до 20.00.   - Стабильную заработную плату, вознаграждение за выслугу лет.   - Полный соц.пакет( ежегодный оплачиваемый отпуск 28 календарных дней,оплата больничных, отдых детей сотрудников, выдача спецодежды согласно коллективному договору).   - Возможность повышения квалификации за счет средств предприятия.  - Забота о здоровье сотрудников: предоставление путевок в санатории за счет средств предприятия.   - Доставка до места работы служебным транспортом по г.Белово, Беловскому р-ну, г.Полысаево.</v>
      </c>
    </row>
    <row r="172" spans="1:39" ht="180" x14ac:dyDescent="0.25">
      <c r="A172" s="1">
        <v>9492538</v>
      </c>
      <c r="B172" s="1" t="s">
        <v>782</v>
      </c>
      <c r="C172" s="1" t="s">
        <v>783</v>
      </c>
      <c r="D172" s="5" t="s">
        <v>3884</v>
      </c>
      <c r="E172" s="1" t="s">
        <v>3885</v>
      </c>
      <c r="F172" s="1" t="s">
        <v>3883</v>
      </c>
      <c r="G172" s="1"/>
      <c r="H172" s="1">
        <v>164310</v>
      </c>
      <c r="I172" s="1">
        <v>164310</v>
      </c>
      <c r="J172" s="1"/>
      <c r="K172" s="1" t="s">
        <v>735</v>
      </c>
      <c r="L172" s="1" t="s">
        <v>736</v>
      </c>
      <c r="M172" s="1">
        <v>1</v>
      </c>
      <c r="N172" s="1" t="s">
        <v>43</v>
      </c>
      <c r="O172" s="1">
        <v>1</v>
      </c>
      <c r="P172" s="1">
        <v>1</v>
      </c>
      <c r="Q172" s="1"/>
      <c r="R172" s="1">
        <v>2010</v>
      </c>
      <c r="S172" s="1">
        <v>6</v>
      </c>
      <c r="T172" s="4">
        <v>45077.012627314813</v>
      </c>
      <c r="U172" s="1" t="s">
        <v>25</v>
      </c>
      <c r="V172" s="1">
        <v>6</v>
      </c>
      <c r="W172" s="1">
        <v>543</v>
      </c>
      <c r="X172" s="1">
        <v>1</v>
      </c>
      <c r="Y172" s="1" t="s">
        <v>26</v>
      </c>
      <c r="Z172" s="1" t="s">
        <v>26</v>
      </c>
      <c r="AA172" s="1" t="s">
        <v>782</v>
      </c>
      <c r="AB172" s="1"/>
      <c r="AC172" s="1" t="s">
        <v>27</v>
      </c>
      <c r="AD172" s="1" t="s">
        <v>28</v>
      </c>
      <c r="AE172" s="1" t="s">
        <v>26</v>
      </c>
      <c r="AF172" s="1" t="s">
        <v>1006</v>
      </c>
      <c r="AG172" s="1" t="s">
        <v>26</v>
      </c>
      <c r="AH172" s="1">
        <v>1</v>
      </c>
      <c r="AI172" s="1" t="s">
        <v>1007</v>
      </c>
      <c r="AM172" s="12" t="str">
        <f t="shared" si="3"/>
        <v>Bаxтa продолжительностью 2 месяца в Северо-Комсомольском месторождении;  — График работы: 7/0 по 10 часов;  — Обед-1 час;   — Выходной по согласованию;  — Оплата почасовая: 530 руб./час;  — Питание в столовой;  — Проживaние в вахтовом городке;  — Спецодежда выдается на объекте;  — Выплаты зарплаты без задержек;  — Полная оплата проезда;  — Возможен карьерный рост до бригадира или прораба.Высшее образование;  — Опыт работы на участке с технологическим трубопроводом.</v>
      </c>
    </row>
    <row r="173" spans="1:39" ht="60" x14ac:dyDescent="0.25">
      <c r="A173" s="1">
        <v>9492540</v>
      </c>
      <c r="B173" s="1" t="s">
        <v>782</v>
      </c>
      <c r="C173" s="1" t="s">
        <v>1008</v>
      </c>
      <c r="D173" s="5" t="s">
        <v>3886</v>
      </c>
      <c r="E173" s="1" t="s">
        <v>3887</v>
      </c>
      <c r="F173" s="8">
        <v>44962</v>
      </c>
      <c r="G173" s="1"/>
      <c r="H173" s="1">
        <v>40000</v>
      </c>
      <c r="I173" s="1">
        <v>50000</v>
      </c>
      <c r="J173" s="1"/>
      <c r="K173" s="1" t="s">
        <v>1009</v>
      </c>
      <c r="L173" s="1" t="s">
        <v>1010</v>
      </c>
      <c r="M173" s="1">
        <v>1</v>
      </c>
      <c r="N173" s="1" t="s">
        <v>1011</v>
      </c>
      <c r="O173" s="1">
        <v>1</v>
      </c>
      <c r="P173" s="1">
        <v>1</v>
      </c>
      <c r="Q173" s="1"/>
      <c r="R173" s="1">
        <v>2010</v>
      </c>
      <c r="S173" s="1">
        <v>6</v>
      </c>
      <c r="T173" s="4">
        <v>45077.012627314813</v>
      </c>
      <c r="U173" s="1" t="s">
        <v>25</v>
      </c>
      <c r="V173" s="1">
        <v>6</v>
      </c>
      <c r="W173" s="1">
        <v>543</v>
      </c>
      <c r="X173" s="1">
        <v>1</v>
      </c>
      <c r="Y173" s="1" t="s">
        <v>26</v>
      </c>
      <c r="Z173" s="1" t="s">
        <v>26</v>
      </c>
      <c r="AA173" s="1" t="s">
        <v>782</v>
      </c>
      <c r="AB173" s="1"/>
      <c r="AC173" s="1" t="s">
        <v>27</v>
      </c>
      <c r="AD173" s="1" t="s">
        <v>28</v>
      </c>
      <c r="AE173" s="1" t="s">
        <v>26</v>
      </c>
      <c r="AF173" s="1" t="s">
        <v>1012</v>
      </c>
      <c r="AG173" s="1" t="s">
        <v>26</v>
      </c>
      <c r="AH173" s="1">
        <v>1</v>
      </c>
      <c r="AI173" s="1" t="s">
        <v>1013</v>
      </c>
      <c r="AM173" s="12" t="str">
        <f t="shared" si="3"/>
        <v>высшее образование, наличие автотранспорта, коммуникабельность Обязанности: строй контроль заказчика, чтение чертежей, проверка смет, договоров подряда</v>
      </c>
    </row>
    <row r="174" spans="1:39" ht="360" x14ac:dyDescent="0.25">
      <c r="A174" s="1">
        <v>9492541</v>
      </c>
      <c r="B174" s="1" t="s">
        <v>660</v>
      </c>
      <c r="C174" s="1" t="s">
        <v>678</v>
      </c>
      <c r="D174" s="5" t="s">
        <v>3890</v>
      </c>
      <c r="E174" s="1" t="s">
        <v>3889</v>
      </c>
      <c r="F174" s="1" t="s">
        <v>3888</v>
      </c>
      <c r="G174" s="1"/>
      <c r="H174" s="1">
        <v>80000</v>
      </c>
      <c r="I174" s="1">
        <v>80000</v>
      </c>
      <c r="J174" s="1"/>
      <c r="K174" s="1" t="s">
        <v>44</v>
      </c>
      <c r="L174" s="1" t="s">
        <v>45</v>
      </c>
      <c r="M174" s="1">
        <v>1</v>
      </c>
      <c r="N174" s="1" t="s">
        <v>24</v>
      </c>
      <c r="O174" s="1">
        <v>1</v>
      </c>
      <c r="P174" s="1">
        <v>1</v>
      </c>
      <c r="Q174" s="1" t="s">
        <v>3737</v>
      </c>
      <c r="R174" s="1">
        <v>2010</v>
      </c>
      <c r="S174" s="1">
        <v>6</v>
      </c>
      <c r="T174" s="4">
        <v>45077.012627314813</v>
      </c>
      <c r="U174" s="1" t="s">
        <v>25</v>
      </c>
      <c r="V174" s="1">
        <v>6</v>
      </c>
      <c r="W174" s="1">
        <v>537</v>
      </c>
      <c r="X174" s="1">
        <v>1</v>
      </c>
      <c r="Y174" s="1" t="s">
        <v>26</v>
      </c>
      <c r="Z174" s="1" t="s">
        <v>26</v>
      </c>
      <c r="AA174" s="1" t="s">
        <v>660</v>
      </c>
      <c r="AB174" s="1"/>
      <c r="AC174" s="1" t="s">
        <v>27</v>
      </c>
      <c r="AD174" s="1" t="s">
        <v>28</v>
      </c>
      <c r="AE174" s="1" t="s">
        <v>26</v>
      </c>
      <c r="AF174" s="1" t="s">
        <v>1014</v>
      </c>
      <c r="AG174" s="1" t="s">
        <v>26</v>
      </c>
      <c r="AH174" s="1">
        <v>1</v>
      </c>
      <c r="AI174" s="1" t="s">
        <v>1015</v>
      </c>
      <c r="AM174" s="12" t="str">
        <f t="shared" si="3"/>
        <v xml:space="preserve">Бесплатные обеды!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Выплаты на карту без задержек - Официальное трудоустройство, соц. пакет - Оплачиваем билет до места работы! При предоставлении ЖД билета!Умение работы ручной дуговой сваркой - Опыт работы сварщиком! - Знание работы на полуавтоматах и их настройки - Разряд 3-4 - Удостоверение работы сварщиком НАКС будет преимуществом! В нашей компании действует акция &amp;quot;ПРИВЕДИ ДРУГА&amp;quot;, премия 4000 руб (если вы приезжаете с другом на вакансию и он отрабатывает не менее 10 смен). </v>
      </c>
    </row>
    <row r="175" spans="1:39" ht="375" x14ac:dyDescent="0.25">
      <c r="A175" s="1">
        <v>9492543</v>
      </c>
      <c r="B175" s="1" t="s">
        <v>660</v>
      </c>
      <c r="C175" s="1" t="s">
        <v>661</v>
      </c>
      <c r="D175" s="5" t="s">
        <v>3892</v>
      </c>
      <c r="E175" s="1" t="s">
        <v>3891</v>
      </c>
      <c r="F175" s="1" t="s">
        <v>3891</v>
      </c>
      <c r="G175" s="1"/>
      <c r="H175" s="1">
        <v>80000</v>
      </c>
      <c r="I175" s="1">
        <v>80000</v>
      </c>
      <c r="J175" s="1"/>
      <c r="K175" s="1" t="s">
        <v>31</v>
      </c>
      <c r="L175" s="1" t="s">
        <v>32</v>
      </c>
      <c r="M175" s="1">
        <v>1</v>
      </c>
      <c r="N175" s="1" t="s">
        <v>24</v>
      </c>
      <c r="O175" s="1">
        <v>1</v>
      </c>
      <c r="P175" s="1">
        <v>1</v>
      </c>
      <c r="Q175" s="1" t="s">
        <v>3893</v>
      </c>
      <c r="R175" s="1">
        <v>2010</v>
      </c>
      <c r="S175" s="1">
        <v>6</v>
      </c>
      <c r="T175" s="4">
        <v>45077.012627314813</v>
      </c>
      <c r="U175" s="1" t="s">
        <v>25</v>
      </c>
      <c r="V175" s="1">
        <v>6</v>
      </c>
      <c r="W175" s="1">
        <v>537</v>
      </c>
      <c r="X175" s="1">
        <v>1</v>
      </c>
      <c r="Y175" s="1" t="s">
        <v>26</v>
      </c>
      <c r="Z175" s="1" t="s">
        <v>26</v>
      </c>
      <c r="AA175" s="1" t="s">
        <v>660</v>
      </c>
      <c r="AB175" s="1"/>
      <c r="AC175" s="1" t="s">
        <v>27</v>
      </c>
      <c r="AD175" s="1" t="s">
        <v>28</v>
      </c>
      <c r="AE175" s="1" t="s">
        <v>26</v>
      </c>
      <c r="AF175" s="1" t="s">
        <v>1018</v>
      </c>
      <c r="AG175" s="1" t="s">
        <v>26</v>
      </c>
      <c r="AH175" s="1">
        <v>1</v>
      </c>
      <c r="AI175" s="1" t="s">
        <v>1019</v>
      </c>
      <c r="AM175" s="12" t="str">
        <f t="shared" si="3"/>
        <v>з/п Сварщик 80 000 Руб. НАКС 100 000 Руб. - Работа вахтовым методом: 30/30, 60/30 дней и тд. по желанию - Возможна подработка на вахте (оплачиваемые переработки) - Официальное трудоустройство, соц. пакет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 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176" spans="1:39" ht="300" x14ac:dyDescent="0.25">
      <c r="A176" s="1">
        <v>9492546</v>
      </c>
      <c r="B176" s="1" t="s">
        <v>685</v>
      </c>
      <c r="C176" s="1" t="s">
        <v>1020</v>
      </c>
      <c r="D176" s="5" t="s">
        <v>3895</v>
      </c>
      <c r="E176" s="1" t="s">
        <v>3894</v>
      </c>
      <c r="F176" s="1" t="s">
        <v>3896</v>
      </c>
      <c r="G176" s="1"/>
      <c r="H176" s="1">
        <v>145000</v>
      </c>
      <c r="I176" s="1">
        <v>160000</v>
      </c>
      <c r="J176" s="1"/>
      <c r="K176" s="1" t="s">
        <v>1021</v>
      </c>
      <c r="L176" s="1" t="s">
        <v>1022</v>
      </c>
      <c r="M176" s="1">
        <v>1</v>
      </c>
      <c r="N176" s="1" t="s">
        <v>43</v>
      </c>
      <c r="O176" s="1">
        <v>1</v>
      </c>
      <c r="P176" s="1">
        <v>1</v>
      </c>
      <c r="Q176" s="1"/>
      <c r="R176" s="1">
        <v>2010</v>
      </c>
      <c r="S176" s="1">
        <v>6</v>
      </c>
      <c r="T176" s="4">
        <v>45077.012627314813</v>
      </c>
      <c r="U176" s="1" t="s">
        <v>25</v>
      </c>
      <c r="V176" s="1">
        <v>6</v>
      </c>
      <c r="W176" s="1">
        <v>189</v>
      </c>
      <c r="X176" s="1">
        <v>1</v>
      </c>
      <c r="Y176" s="1" t="s">
        <v>26</v>
      </c>
      <c r="Z176" s="1" t="s">
        <v>26</v>
      </c>
      <c r="AA176" s="1" t="s">
        <v>685</v>
      </c>
      <c r="AB176" s="1"/>
      <c r="AC176" s="1" t="s">
        <v>27</v>
      </c>
      <c r="AD176" s="1" t="s">
        <v>28</v>
      </c>
      <c r="AE176" s="1" t="s">
        <v>26</v>
      </c>
      <c r="AF176" s="1" t="s">
        <v>1023</v>
      </c>
      <c r="AG176" s="1" t="s">
        <v>26</v>
      </c>
      <c r="AH176" s="1">
        <v>1</v>
      </c>
      <c r="AI176" s="1" t="s">
        <v>1024</v>
      </c>
      <c r="AM176" s="12" t="str">
        <f t="shared" si="3"/>
        <v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системой.График работы: 45/45   — Проезд до места работы и обратно за счет компании   — Питание организовано на объекте за счет компании   — Работа на месторождениях о.Сахалин.</v>
      </c>
    </row>
    <row r="177" spans="1:39" ht="120" x14ac:dyDescent="0.25">
      <c r="A177" s="1">
        <v>9492548</v>
      </c>
      <c r="B177" s="1" t="s">
        <v>33</v>
      </c>
      <c r="C177" s="1" t="s">
        <v>691</v>
      </c>
      <c r="D177" s="5" t="s">
        <v>3897</v>
      </c>
      <c r="E177" s="1"/>
      <c r="F177" s="1" t="s">
        <v>3898</v>
      </c>
      <c r="G177" s="1"/>
      <c r="H177" s="1">
        <v>96000</v>
      </c>
      <c r="I177" s="1">
        <v>96000</v>
      </c>
      <c r="J177" s="1"/>
      <c r="K177" s="1" t="s">
        <v>1025</v>
      </c>
      <c r="L177" s="1" t="s">
        <v>1026</v>
      </c>
      <c r="M177" s="1">
        <v>1</v>
      </c>
      <c r="N177" s="1" t="s">
        <v>30</v>
      </c>
      <c r="O177" s="1">
        <v>1</v>
      </c>
      <c r="P177" s="1">
        <v>1</v>
      </c>
      <c r="Q177" s="1"/>
      <c r="R177" s="1">
        <v>2010</v>
      </c>
      <c r="S177" s="1">
        <v>6</v>
      </c>
      <c r="T177" s="4">
        <v>45077.012627314813</v>
      </c>
      <c r="U177" s="1" t="s">
        <v>25</v>
      </c>
      <c r="V177" s="1">
        <v>6</v>
      </c>
      <c r="W177" s="1">
        <v>31</v>
      </c>
      <c r="X177" s="1">
        <v>1</v>
      </c>
      <c r="Y177" s="1" t="s">
        <v>26</v>
      </c>
      <c r="Z177" s="1" t="s">
        <v>26</v>
      </c>
      <c r="AA177" s="1" t="s">
        <v>33</v>
      </c>
      <c r="AB177" s="1"/>
      <c r="AC177" s="1" t="s">
        <v>27</v>
      </c>
      <c r="AD177" s="1" t="s">
        <v>28</v>
      </c>
      <c r="AE177" s="1" t="s">
        <v>26</v>
      </c>
      <c r="AF177" s="1" t="s">
        <v>1027</v>
      </c>
      <c r="AG177" s="1" t="s">
        <v>26</v>
      </c>
      <c r="AH177" s="1">
        <v>1</v>
      </c>
      <c r="AI177" s="1" t="s">
        <v>1028</v>
      </c>
      <c r="AM177" s="12" t="str">
        <f t="shared" si="3"/>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v>
      </c>
    </row>
    <row r="178" spans="1:39" ht="345" x14ac:dyDescent="0.25">
      <c r="A178" s="1">
        <v>9492549</v>
      </c>
      <c r="B178" s="1" t="s">
        <v>39</v>
      </c>
      <c r="C178" s="1" t="s">
        <v>985</v>
      </c>
      <c r="D178" s="5" t="s">
        <v>3899</v>
      </c>
      <c r="E178" s="1" t="s">
        <v>3900</v>
      </c>
      <c r="F178" s="1" t="s">
        <v>3863</v>
      </c>
      <c r="G178" s="1"/>
      <c r="H178" s="1">
        <v>2000</v>
      </c>
      <c r="I178" s="1">
        <v>2000</v>
      </c>
      <c r="J178" s="1"/>
      <c r="K178" s="1" t="s">
        <v>668</v>
      </c>
      <c r="L178" s="1" t="s">
        <v>669</v>
      </c>
      <c r="M178" s="1">
        <v>1</v>
      </c>
      <c r="N178" s="1" t="s">
        <v>30</v>
      </c>
      <c r="O178" s="1">
        <v>1</v>
      </c>
      <c r="P178" s="1">
        <v>1</v>
      </c>
      <c r="Q178" s="1"/>
      <c r="R178" s="1">
        <v>2010</v>
      </c>
      <c r="S178" s="1">
        <v>6</v>
      </c>
      <c r="T178" s="4">
        <v>45077.012627314813</v>
      </c>
      <c r="U178" s="1" t="s">
        <v>25</v>
      </c>
      <c r="V178" s="1">
        <v>6</v>
      </c>
      <c r="W178" s="1">
        <v>172</v>
      </c>
      <c r="X178" s="1">
        <v>1</v>
      </c>
      <c r="Y178" s="1" t="s">
        <v>26</v>
      </c>
      <c r="Z178" s="1" t="s">
        <v>26</v>
      </c>
      <c r="AA178" s="1" t="s">
        <v>39</v>
      </c>
      <c r="AB178" s="1"/>
      <c r="AC178" s="1" t="s">
        <v>27</v>
      </c>
      <c r="AD178" s="1" t="s">
        <v>28</v>
      </c>
      <c r="AE178" s="1" t="s">
        <v>26</v>
      </c>
      <c r="AF178" s="1" t="s">
        <v>1029</v>
      </c>
      <c r="AG178" s="1" t="s">
        <v>26</v>
      </c>
      <c r="AH178" s="1">
        <v>1</v>
      </c>
      <c r="AI178" s="1" t="s">
        <v>1030</v>
      </c>
      <c r="AM178" s="12" t="str">
        <f t="shared" si="3"/>
        <v xml:space="preserve">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работодательУмение работать в коллективе.  - Граждане РФ </v>
      </c>
    </row>
    <row r="179" spans="1:39" ht="300" x14ac:dyDescent="0.25">
      <c r="A179" s="1">
        <v>9492553</v>
      </c>
      <c r="B179" s="1" t="s">
        <v>755</v>
      </c>
      <c r="C179" s="1" t="s">
        <v>1031</v>
      </c>
      <c r="D179" s="5" t="s">
        <v>3903</v>
      </c>
      <c r="E179" s="1" t="s">
        <v>3901</v>
      </c>
      <c r="F179" s="1" t="s">
        <v>3902</v>
      </c>
      <c r="G179" s="1"/>
      <c r="H179" s="1">
        <v>70000</v>
      </c>
      <c r="I179" s="1">
        <v>70000</v>
      </c>
      <c r="J179" s="1"/>
      <c r="K179" s="1" t="s">
        <v>803</v>
      </c>
      <c r="L179" s="1" t="s">
        <v>804</v>
      </c>
      <c r="M179" s="1">
        <v>1</v>
      </c>
      <c r="N179" s="1" t="s">
        <v>24</v>
      </c>
      <c r="O179" s="1">
        <v>1</v>
      </c>
      <c r="P179" s="1">
        <v>1</v>
      </c>
      <c r="Q179" s="1" t="s">
        <v>3904</v>
      </c>
      <c r="R179" s="1">
        <v>2010</v>
      </c>
      <c r="S179" s="1">
        <v>6</v>
      </c>
      <c r="T179" s="4">
        <v>45077.012627314813</v>
      </c>
      <c r="U179" s="1" t="s">
        <v>25</v>
      </c>
      <c r="V179" s="1">
        <v>6</v>
      </c>
      <c r="W179" s="1">
        <v>158</v>
      </c>
      <c r="X179" s="1">
        <v>1</v>
      </c>
      <c r="Y179" s="1" t="s">
        <v>26</v>
      </c>
      <c r="Z179" s="1" t="s">
        <v>26</v>
      </c>
      <c r="AA179" s="1" t="s">
        <v>755</v>
      </c>
      <c r="AB179" s="1"/>
      <c r="AC179" s="1" t="s">
        <v>27</v>
      </c>
      <c r="AD179" s="1" t="s">
        <v>28</v>
      </c>
      <c r="AE179" s="1" t="s">
        <v>26</v>
      </c>
      <c r="AF179" s="1" t="s">
        <v>1032</v>
      </c>
      <c r="AG179" s="1" t="s">
        <v>26</v>
      </c>
      <c r="AH179" s="1">
        <v>1</v>
      </c>
      <c r="AI179" s="1" t="s">
        <v>1033</v>
      </c>
      <c r="AM179" s="12" t="str">
        <f t="shared" si="3"/>
        <v>Опыт работы на автокране: от 3 лет; — Наличие водительского удостоверения категории &amp;quot;С&amp;quot;; — Наличие удостоверения машиниста автокрана; — Понимание причин возникновения неисправностей и способов их устранения; — Верно заполненные и вовремя сданные путевые листы.Оплата труда: от 70 000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также готовы рассмотреть кандидатов для подработки в вечерние смены после 17:00 или в выходные дни (суббота, воскресенье).Офис находится на: Манежный тупик  Присоединяйтесь к нашей команде, ЗВОНИТЕ!</v>
      </c>
    </row>
    <row r="180" spans="1:39" ht="240" x14ac:dyDescent="0.25">
      <c r="A180" s="1">
        <v>9492556</v>
      </c>
      <c r="B180" s="1" t="s">
        <v>862</v>
      </c>
      <c r="C180" s="1" t="s">
        <v>1036</v>
      </c>
      <c r="D180" s="5" t="s">
        <v>3906</v>
      </c>
      <c r="E180" s="1" t="s">
        <v>3907</v>
      </c>
      <c r="F180" s="1" t="s">
        <v>3905</v>
      </c>
      <c r="G180" s="1"/>
      <c r="H180" s="1">
        <v>50600</v>
      </c>
      <c r="I180" s="1">
        <v>50600</v>
      </c>
      <c r="J180" s="1"/>
      <c r="K180" s="1" t="s">
        <v>952</v>
      </c>
      <c r="L180" s="1" t="s">
        <v>953</v>
      </c>
      <c r="M180" s="1">
        <v>1</v>
      </c>
      <c r="N180" s="1" t="s">
        <v>30</v>
      </c>
      <c r="O180" s="1">
        <v>1</v>
      </c>
      <c r="P180" s="1">
        <v>1</v>
      </c>
      <c r="Q180" s="1"/>
      <c r="R180" s="1">
        <v>2010</v>
      </c>
      <c r="S180" s="1">
        <v>6</v>
      </c>
      <c r="T180" s="4">
        <v>45077.012627314813</v>
      </c>
      <c r="U180" s="1" t="s">
        <v>25</v>
      </c>
      <c r="V180" s="1">
        <v>6</v>
      </c>
      <c r="W180" s="1">
        <v>401</v>
      </c>
      <c r="X180" s="1">
        <v>1</v>
      </c>
      <c r="Y180" s="1" t="s">
        <v>26</v>
      </c>
      <c r="Z180" s="1" t="s">
        <v>26</v>
      </c>
      <c r="AA180" s="1" t="s">
        <v>862</v>
      </c>
      <c r="AB180" s="1"/>
      <c r="AC180" s="1" t="s">
        <v>27</v>
      </c>
      <c r="AD180" s="1" t="s">
        <v>28</v>
      </c>
      <c r="AE180" s="1" t="s">
        <v>26</v>
      </c>
      <c r="AF180" s="1" t="s">
        <v>1037</v>
      </c>
      <c r="AG180" s="1" t="s">
        <v>26</v>
      </c>
      <c r="AH180" s="1">
        <v>1</v>
      </c>
      <c r="AI180" s="1" t="s">
        <v>1038</v>
      </c>
      <c r="AM180" s="12" t="str">
        <f t="shared" si="3"/>
        <v>✅Заработную плату от 50600 рублей (стабильная выплата 2 раза в месяц, без задержек);  ✅Оформление по ТК РФ с первого рабочего дня (регулярные отчисления в ПФР, оплата отпусков и больничных);  ✅ График работы 5/2;2/2  ✅Удобную спецодежду;  ✅ Оборудованную комнату приема пищи, раздевалку;  ✅Обучение с наставником на рабочем месте;  ✅Возможность быстрого карьерного роста;  ✅ Подарки детям сотрудников;  ✅ Дружный коллектив;  · Адрес склада: Хлебный проезд, 34/3 Готовность к физическим нагрузкам, внимательность;  · Опыт работы на аналогичной должности, работа с ТСД как преимущество.  Ваши обязанности:  ·Изготовление упаковки для грузов (обрешетка, паллетирование) ;  · Изготовление и ремонт поддонов;  Мы рады видеть Вас в нашей команде!  Ждем Ваших звонков и откликов!</v>
      </c>
    </row>
    <row r="181" spans="1:39" ht="180" x14ac:dyDescent="0.25">
      <c r="A181" s="1">
        <v>9492558</v>
      </c>
      <c r="B181" s="1" t="s">
        <v>1039</v>
      </c>
      <c r="C181" s="1" t="s">
        <v>1040</v>
      </c>
      <c r="D181" s="5" t="s">
        <v>3909</v>
      </c>
      <c r="E181" s="1" t="s">
        <v>3910</v>
      </c>
      <c r="F181" s="1" t="s">
        <v>3908</v>
      </c>
      <c r="G181" s="1"/>
      <c r="H181" s="1">
        <v>107000</v>
      </c>
      <c r="I181" s="1">
        <v>107000</v>
      </c>
      <c r="J181" s="1"/>
      <c r="K181" s="1" t="s">
        <v>1041</v>
      </c>
      <c r="L181" s="1" t="s">
        <v>1042</v>
      </c>
      <c r="M181" s="1">
        <v>1</v>
      </c>
      <c r="N181" s="1" t="s">
        <v>43</v>
      </c>
      <c r="O181" s="1">
        <v>1</v>
      </c>
      <c r="P181" s="1">
        <v>1</v>
      </c>
      <c r="Q181" s="1"/>
      <c r="R181" s="1">
        <v>2010</v>
      </c>
      <c r="S181" s="1">
        <v>6</v>
      </c>
      <c r="T181" s="4">
        <v>45077.012627314813</v>
      </c>
      <c r="U181" s="1" t="s">
        <v>25</v>
      </c>
      <c r="V181" s="1">
        <v>6</v>
      </c>
      <c r="W181" s="1">
        <v>126</v>
      </c>
      <c r="X181" s="1">
        <v>1</v>
      </c>
      <c r="Y181" s="1" t="s">
        <v>26</v>
      </c>
      <c r="Z181" s="1" t="s">
        <v>26</v>
      </c>
      <c r="AA181" s="1" t="s">
        <v>1039</v>
      </c>
      <c r="AB181" s="1"/>
      <c r="AC181" s="1" t="s">
        <v>27</v>
      </c>
      <c r="AD181" s="1" t="s">
        <v>28</v>
      </c>
      <c r="AE181" s="1" t="s">
        <v>26</v>
      </c>
      <c r="AF181" s="1" t="s">
        <v>1043</v>
      </c>
      <c r="AG181" s="1" t="s">
        <v>26</v>
      </c>
      <c r="AH181" s="1">
        <v>1</v>
      </c>
      <c r="AI181" s="1" t="s">
        <v>1044</v>
      </c>
      <c r="AM181" s="12" t="str">
        <f t="shared" si="3"/>
        <v>Официальное трудоустройство по ТК РФ  - Спец. одежда предоставляется  - Питание бесплатное;  - Вахта 60/30  Обязанности:  - Кладка облицовочного кирпичаОпыт работы каменщиком от 2- х лет.  Рассмотрим кандидатов с опытом работы стропальщиком , монтажником, арматурщиком, разнорабочим, бетонщиком !  Для быстрого отклика ЗВОНИТЕ нам, пишите в чат или WhаtрАрр! Оставьте ваш номер в чате! Мы перезвоним максимально быстро!</v>
      </c>
    </row>
    <row r="182" spans="1:39" ht="255" x14ac:dyDescent="0.25">
      <c r="A182" s="1">
        <v>9492560</v>
      </c>
      <c r="B182" s="1" t="s">
        <v>714</v>
      </c>
      <c r="C182" s="1" t="s">
        <v>1045</v>
      </c>
      <c r="D182" s="5" t="s">
        <v>3912</v>
      </c>
      <c r="E182" s="1" t="s">
        <v>3913</v>
      </c>
      <c r="F182" s="1" t="s">
        <v>3911</v>
      </c>
      <c r="G182" s="1"/>
      <c r="H182" s="1">
        <v>106000</v>
      </c>
      <c r="I182" s="1">
        <v>106000</v>
      </c>
      <c r="J182" s="1"/>
      <c r="K182" s="1" t="s">
        <v>1046</v>
      </c>
      <c r="L182" s="1" t="s">
        <v>1047</v>
      </c>
      <c r="M182" s="1">
        <v>1</v>
      </c>
      <c r="N182" s="1" t="s">
        <v>24</v>
      </c>
      <c r="O182" s="1">
        <v>1</v>
      </c>
      <c r="P182" s="1">
        <v>1</v>
      </c>
      <c r="Q182" s="1"/>
      <c r="R182" s="1">
        <v>2010</v>
      </c>
      <c r="S182" s="1">
        <v>6</v>
      </c>
      <c r="T182" s="4">
        <v>45077.012627314813</v>
      </c>
      <c r="U182" s="1" t="s">
        <v>25</v>
      </c>
      <c r="V182" s="1">
        <v>6</v>
      </c>
      <c r="W182" s="1">
        <v>535</v>
      </c>
      <c r="X182" s="1">
        <v>1</v>
      </c>
      <c r="Y182" s="1" t="s">
        <v>26</v>
      </c>
      <c r="Z182" s="1" t="s">
        <v>26</v>
      </c>
      <c r="AA182" s="1" t="s">
        <v>714</v>
      </c>
      <c r="AB182" s="1"/>
      <c r="AC182" s="1" t="s">
        <v>27</v>
      </c>
      <c r="AD182" s="1" t="s">
        <v>28</v>
      </c>
      <c r="AE182" s="1" t="s">
        <v>26</v>
      </c>
      <c r="AF182" s="1" t="s">
        <v>1048</v>
      </c>
      <c r="AG182" s="1" t="s">
        <v>26</v>
      </c>
      <c r="AH182" s="1">
        <v>1</v>
      </c>
      <c r="AI182" s="1" t="s">
        <v>1049</v>
      </c>
      <c r="AM182" s="12" t="str">
        <f t="shared" si="3"/>
        <v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Опыт работы от 1 года;  - Ежедневный входной контроль на объекте.</v>
      </c>
    </row>
    <row r="183" spans="1:39" ht="195" x14ac:dyDescent="0.25">
      <c r="A183" s="1">
        <v>9492561</v>
      </c>
      <c r="B183" s="1" t="s">
        <v>29</v>
      </c>
      <c r="C183" s="1" t="s">
        <v>708</v>
      </c>
      <c r="D183" s="5" t="s">
        <v>3914</v>
      </c>
      <c r="E183" s="1"/>
      <c r="F183" s="1" t="s">
        <v>3915</v>
      </c>
      <c r="G183" s="1"/>
      <c r="H183" s="1">
        <v>102000</v>
      </c>
      <c r="I183" s="1">
        <v>102000</v>
      </c>
      <c r="J183" s="1"/>
      <c r="K183" s="1" t="s">
        <v>1050</v>
      </c>
      <c r="L183" s="1" t="s">
        <v>1051</v>
      </c>
      <c r="M183" s="1">
        <v>1</v>
      </c>
      <c r="N183" s="1" t="s">
        <v>30</v>
      </c>
      <c r="O183" s="1">
        <v>1</v>
      </c>
      <c r="P183" s="1">
        <v>1</v>
      </c>
      <c r="Q183" s="1"/>
      <c r="R183" s="1">
        <v>2010</v>
      </c>
      <c r="S183" s="1">
        <v>6</v>
      </c>
      <c r="T183" s="4">
        <v>45077.012627314813</v>
      </c>
      <c r="U183" s="1" t="s">
        <v>25</v>
      </c>
      <c r="V183" s="1">
        <v>6</v>
      </c>
      <c r="W183" s="1">
        <v>247</v>
      </c>
      <c r="X183" s="1">
        <v>1</v>
      </c>
      <c r="Y183" s="1" t="s">
        <v>26</v>
      </c>
      <c r="Z183" s="1" t="s">
        <v>26</v>
      </c>
      <c r="AA183" s="1" t="s">
        <v>29</v>
      </c>
      <c r="AB183" s="1"/>
      <c r="AC183" s="1" t="s">
        <v>27</v>
      </c>
      <c r="AD183" s="1" t="s">
        <v>28</v>
      </c>
      <c r="AE183" s="1" t="s">
        <v>26</v>
      </c>
      <c r="AF183" s="1" t="s">
        <v>1052</v>
      </c>
      <c r="AG183" s="1" t="s">
        <v>26</v>
      </c>
      <c r="AH183" s="1">
        <v>1</v>
      </c>
      <c r="AI183" s="1" t="s">
        <v>1053</v>
      </c>
      <c r="AM183" s="12" t="str">
        <f t="shared" si="3"/>
        <v>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v>
      </c>
    </row>
    <row r="184" spans="1:39" ht="165" x14ac:dyDescent="0.25">
      <c r="A184" s="1">
        <v>9492563</v>
      </c>
      <c r="B184" s="1" t="s">
        <v>862</v>
      </c>
      <c r="C184" s="1" t="s">
        <v>1054</v>
      </c>
      <c r="D184" s="5" t="s">
        <v>3916</v>
      </c>
      <c r="E184" s="1"/>
      <c r="F184" s="1" t="s">
        <v>3917</v>
      </c>
      <c r="G184" s="1"/>
      <c r="H184" s="1">
        <v>80000</v>
      </c>
      <c r="I184" s="1">
        <v>80000</v>
      </c>
      <c r="J184" s="1"/>
      <c r="K184" s="1" t="s">
        <v>1055</v>
      </c>
      <c r="L184" s="1" t="s">
        <v>1056</v>
      </c>
      <c r="M184" s="1">
        <v>1</v>
      </c>
      <c r="N184" s="1" t="s">
        <v>24</v>
      </c>
      <c r="O184" s="1">
        <v>1</v>
      </c>
      <c r="P184" s="1">
        <v>1</v>
      </c>
      <c r="Q184" s="1"/>
      <c r="R184" s="1">
        <v>2010</v>
      </c>
      <c r="S184" s="1">
        <v>6</v>
      </c>
      <c r="T184" s="4">
        <v>45077.012627314813</v>
      </c>
      <c r="U184" s="1" t="s">
        <v>25</v>
      </c>
      <c r="V184" s="1">
        <v>6</v>
      </c>
      <c r="W184" s="1">
        <v>401</v>
      </c>
      <c r="X184" s="1">
        <v>1</v>
      </c>
      <c r="Y184" s="1" t="s">
        <v>26</v>
      </c>
      <c r="Z184" s="1" t="s">
        <v>26</v>
      </c>
      <c r="AA184" s="1" t="s">
        <v>862</v>
      </c>
      <c r="AB184" s="1"/>
      <c r="AC184" s="1" t="s">
        <v>27</v>
      </c>
      <c r="AD184" s="1" t="s">
        <v>28</v>
      </c>
      <c r="AE184" s="1" t="s">
        <v>26</v>
      </c>
      <c r="AF184" s="1" t="s">
        <v>1057</v>
      </c>
      <c r="AG184" s="1" t="s">
        <v>26</v>
      </c>
      <c r="AH184" s="1">
        <v>1</v>
      </c>
      <c r="AI184" s="1" t="s">
        <v>1058</v>
      </c>
      <c r="AM184" s="12" t="str">
        <f t="shared" si="3"/>
        <v>Официальное трудоустройство. — Гарантированные выплаты 2 раза в месяц. — Удобный график — Бесплатную мед. комиссию — Возможность работать вахтовым методом 60/30 — Бесплатную спец. одежду. — Бесплатное проживание в общиежитиях (после ремонта), в шаговой доступности от производства — Столовую на территории производства, отдельную комнату приема пищи.</v>
      </c>
    </row>
    <row r="185" spans="1:39" ht="390" x14ac:dyDescent="0.25">
      <c r="A185" s="1">
        <v>9492566</v>
      </c>
      <c r="B185" s="1" t="s">
        <v>33</v>
      </c>
      <c r="C185" s="1" t="s">
        <v>33</v>
      </c>
      <c r="D185" s="5" t="s">
        <v>3918</v>
      </c>
      <c r="E185" s="1" t="s">
        <v>3919</v>
      </c>
      <c r="F185" s="1"/>
      <c r="G185" s="1"/>
      <c r="H185" s="1">
        <v>72000</v>
      </c>
      <c r="I185" s="1">
        <v>90000</v>
      </c>
      <c r="J185" s="1"/>
      <c r="K185" s="1" t="s">
        <v>1062</v>
      </c>
      <c r="L185" s="1" t="s">
        <v>1063</v>
      </c>
      <c r="M185" s="1">
        <v>1</v>
      </c>
      <c r="N185" s="1" t="s">
        <v>43</v>
      </c>
      <c r="O185" s="1">
        <v>1</v>
      </c>
      <c r="P185" s="1">
        <v>1</v>
      </c>
      <c r="Q185" s="1"/>
      <c r="R185" s="1">
        <v>2010</v>
      </c>
      <c r="S185" s="1">
        <v>6</v>
      </c>
      <c r="T185" s="4">
        <v>45077.012627314813</v>
      </c>
      <c r="U185" s="1" t="s">
        <v>25</v>
      </c>
      <c r="V185" s="1">
        <v>6</v>
      </c>
      <c r="W185" s="1">
        <v>31</v>
      </c>
      <c r="X185" s="1">
        <v>1</v>
      </c>
      <c r="Y185" s="1" t="s">
        <v>26</v>
      </c>
      <c r="Z185" s="1" t="s">
        <v>26</v>
      </c>
      <c r="AA185" s="1" t="s">
        <v>33</v>
      </c>
      <c r="AB185" s="1"/>
      <c r="AC185" s="1" t="s">
        <v>27</v>
      </c>
      <c r="AD185" s="1" t="s">
        <v>28</v>
      </c>
      <c r="AE185" s="1" t="s">
        <v>26</v>
      </c>
      <c r="AF185" s="1" t="s">
        <v>1064</v>
      </c>
      <c r="AG185" s="1" t="s">
        <v>26</v>
      </c>
      <c r="AH185" s="1">
        <v>1</v>
      </c>
      <c r="AI185" s="1" t="s">
        <v>1065</v>
      </c>
      <c r="AM185" s="12" t="str">
        <f t="shared" si="3"/>
        <v>Наличие удостоверение бетонщика.   — Опыт работы бетонщиком.  Условия:  — График работы: командировка - 45 дней / межкомандировочный отдых -15 дней;   — Объекты: в г. Ухта , Алтайский край (с. Александровка),Томская обл.(п. Мирный),Курганская область(п. Лебяжье ,п. Малышево);   — Официальное трудоустройство; оплачиваемые отпуска (учебный, ежегодный), больничный;   — Компенсация затрат проезда, медосмотра в полном объеме;   — Жилье, спецодежда, проезд в обе стороны за счет организации;   — Оплата межкомандировочного отдыха 10 000/руб за 15 календарных дней;   — суточные 500 руб./день.   — Индексируемая и своевременная выплата зарплаты;   — Итоговая сумма зарплаты устанавливается по итогам собеседования.</v>
      </c>
    </row>
    <row r="186" spans="1:39" ht="345" x14ac:dyDescent="0.25">
      <c r="A186" s="1">
        <v>9492574</v>
      </c>
      <c r="B186" s="1" t="s">
        <v>660</v>
      </c>
      <c r="C186" s="1" t="s">
        <v>678</v>
      </c>
      <c r="D186" s="5" t="s">
        <v>3922</v>
      </c>
      <c r="E186" s="1" t="s">
        <v>3921</v>
      </c>
      <c r="F186" s="1" t="s">
        <v>3920</v>
      </c>
      <c r="G186" s="1"/>
      <c r="H186" s="1">
        <v>80000</v>
      </c>
      <c r="I186" s="1">
        <v>80000</v>
      </c>
      <c r="J186" s="1"/>
      <c r="K186" s="1" t="s">
        <v>57</v>
      </c>
      <c r="L186" s="1" t="s">
        <v>58</v>
      </c>
      <c r="M186" s="1">
        <v>1</v>
      </c>
      <c r="N186" s="1" t="s">
        <v>24</v>
      </c>
      <c r="O186" s="1">
        <v>1</v>
      </c>
      <c r="P186" s="1">
        <v>1</v>
      </c>
      <c r="Q186" s="1" t="s">
        <v>3923</v>
      </c>
      <c r="R186" s="1">
        <v>2010</v>
      </c>
      <c r="S186" s="1">
        <v>6</v>
      </c>
      <c r="T186" s="4">
        <v>45077.012638888889</v>
      </c>
      <c r="U186" s="1" t="s">
        <v>25</v>
      </c>
      <c r="V186" s="1">
        <v>6</v>
      </c>
      <c r="W186" s="1">
        <v>537</v>
      </c>
      <c r="X186" s="1">
        <v>1</v>
      </c>
      <c r="Y186" s="1" t="s">
        <v>26</v>
      </c>
      <c r="Z186" s="1" t="s">
        <v>26</v>
      </c>
      <c r="AA186" s="1" t="s">
        <v>660</v>
      </c>
      <c r="AB186" s="1"/>
      <c r="AC186" s="1" t="s">
        <v>27</v>
      </c>
      <c r="AD186" s="1" t="s">
        <v>28</v>
      </c>
      <c r="AE186" s="1" t="s">
        <v>26</v>
      </c>
      <c r="AF186" s="1" t="s">
        <v>1069</v>
      </c>
      <c r="AG186" s="1" t="s">
        <v>26</v>
      </c>
      <c r="AH186" s="1">
        <v>1</v>
      </c>
      <c r="AI186" s="1" t="s">
        <v>1070</v>
      </c>
      <c r="AM186" s="12" t="str">
        <f t="shared" si="3"/>
        <v>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действует акция &amp;quot;ПРИВЕДИ ДРУГА&amp;quot;, премия 4000 руб (если вы приезжаете с другом на вакансию и он отрабатывает не менее 10 смен).</v>
      </c>
    </row>
    <row r="187" spans="1:39" ht="45" x14ac:dyDescent="0.25">
      <c r="A187" s="1">
        <v>9492577</v>
      </c>
      <c r="B187" s="1" t="s">
        <v>29</v>
      </c>
      <c r="C187" s="1" t="s">
        <v>1071</v>
      </c>
      <c r="D187" s="5" t="s">
        <v>3924</v>
      </c>
      <c r="E187" s="1" t="s">
        <v>3925</v>
      </c>
      <c r="F187" s="1" t="s">
        <v>3926</v>
      </c>
      <c r="G187" s="1"/>
      <c r="H187" s="1">
        <v>2005</v>
      </c>
      <c r="I187" s="1">
        <v>2500</v>
      </c>
      <c r="J187" s="1"/>
      <c r="K187" s="1" t="s">
        <v>1072</v>
      </c>
      <c r="L187" s="1" t="s">
        <v>1073</v>
      </c>
      <c r="M187" s="1">
        <v>1</v>
      </c>
      <c r="N187" s="1" t="s">
        <v>43</v>
      </c>
      <c r="O187" s="1">
        <v>1</v>
      </c>
      <c r="P187" s="1">
        <v>1</v>
      </c>
      <c r="Q187" s="1"/>
      <c r="R187" s="1">
        <v>2010</v>
      </c>
      <c r="S187" s="1">
        <v>6</v>
      </c>
      <c r="T187" s="4">
        <v>45077.012638888889</v>
      </c>
      <c r="U187" s="1" t="s">
        <v>25</v>
      </c>
      <c r="V187" s="1">
        <v>6</v>
      </c>
      <c r="W187" s="1">
        <v>247</v>
      </c>
      <c r="X187" s="1">
        <v>1</v>
      </c>
      <c r="Y187" s="1" t="s">
        <v>26</v>
      </c>
      <c r="Z187" s="1" t="s">
        <v>26</v>
      </c>
      <c r="AA187" s="1" t="s">
        <v>29</v>
      </c>
      <c r="AB187" s="1"/>
      <c r="AC187" s="1" t="s">
        <v>27</v>
      </c>
      <c r="AD187" s="1" t="s">
        <v>28</v>
      </c>
      <c r="AE187" s="1" t="s">
        <v>26</v>
      </c>
      <c r="AF187" s="1" t="s">
        <v>1074</v>
      </c>
      <c r="AG187" s="1" t="s">
        <v>26</v>
      </c>
      <c r="AH187" s="1">
        <v>1</v>
      </c>
      <c r="AI187" s="1" t="s">
        <v>1075</v>
      </c>
      <c r="AM187" s="12" t="str">
        <f t="shared" si="3"/>
        <v>Профессиональное  владение Сваркой</v>
      </c>
    </row>
    <row r="188" spans="1:39" ht="390" x14ac:dyDescent="0.25">
      <c r="A188" s="1">
        <v>9492578</v>
      </c>
      <c r="B188" s="1" t="s">
        <v>660</v>
      </c>
      <c r="C188" s="1" t="s">
        <v>750</v>
      </c>
      <c r="D188" s="5" t="s">
        <v>3928</v>
      </c>
      <c r="E188" s="1" t="s">
        <v>3927</v>
      </c>
      <c r="F188" s="1" t="s">
        <v>3929</v>
      </c>
      <c r="G188" s="1"/>
      <c r="H188" s="1">
        <v>80000</v>
      </c>
      <c r="I188" s="1">
        <v>80000</v>
      </c>
      <c r="J188" s="1"/>
      <c r="K188" s="1" t="s">
        <v>31</v>
      </c>
      <c r="L188" s="1" t="s">
        <v>32</v>
      </c>
      <c r="M188" s="1">
        <v>1</v>
      </c>
      <c r="N188" s="1" t="s">
        <v>24</v>
      </c>
      <c r="O188" s="1">
        <v>1</v>
      </c>
      <c r="P188" s="1">
        <v>1</v>
      </c>
      <c r="Q188" s="1"/>
      <c r="R188" s="1">
        <v>2010</v>
      </c>
      <c r="S188" s="1">
        <v>6</v>
      </c>
      <c r="T188" s="4">
        <v>45077.012638888889</v>
      </c>
      <c r="U188" s="1" t="s">
        <v>25</v>
      </c>
      <c r="V188" s="1">
        <v>6</v>
      </c>
      <c r="W188" s="1">
        <v>537</v>
      </c>
      <c r="X188" s="1">
        <v>1</v>
      </c>
      <c r="Y188" s="1" t="s">
        <v>26</v>
      </c>
      <c r="Z188" s="1" t="s">
        <v>26</v>
      </c>
      <c r="AA188" s="1" t="s">
        <v>660</v>
      </c>
      <c r="AB188" s="1"/>
      <c r="AC188" s="1" t="s">
        <v>27</v>
      </c>
      <c r="AD188" s="1" t="s">
        <v>28</v>
      </c>
      <c r="AE188" s="1" t="s">
        <v>26</v>
      </c>
      <c r="AF188" s="1" t="s">
        <v>1076</v>
      </c>
      <c r="AG188" s="1" t="s">
        <v>26</v>
      </c>
      <c r="AH188" s="1">
        <v>1</v>
      </c>
      <c r="AI188" s="1" t="s">
        <v>1077</v>
      </c>
      <c r="AM188" s="12" t="str">
        <f t="shared" si="3"/>
        <v>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Бесплатные обеды прямо на месте работы! - Выплаты на карту без задержек - Униформу предоставляем бесплатно - Возможна подработка на вахте (оплачиваемые переработки) - з/п Сварщик 80 000 Руб. НАКС 100 000 Руб. - Оплачиваем билет до места работы! - Официальное трудоустройство, соц. пакетУмение работы ручной дуговой сваркой - Разряд 3-4 - Удостоверение работы сварщиком НАКС будет преимуществом! - Опыт работы сварщиком! - Знание работы на полуавтоматах и их настройки</v>
      </c>
    </row>
    <row r="189" spans="1:39" ht="150" x14ac:dyDescent="0.25">
      <c r="A189" s="1">
        <v>9492581</v>
      </c>
      <c r="B189" s="1" t="s">
        <v>38</v>
      </c>
      <c r="C189" s="1" t="s">
        <v>1078</v>
      </c>
      <c r="D189" s="5" t="s">
        <v>3931</v>
      </c>
      <c r="E189" s="1" t="s">
        <v>3930</v>
      </c>
      <c r="F189" s="1" t="s">
        <v>3932</v>
      </c>
      <c r="G189" s="1"/>
      <c r="H189" s="1">
        <v>198000</v>
      </c>
      <c r="I189" s="1">
        <v>198000</v>
      </c>
      <c r="J189" s="1"/>
      <c r="K189" s="1" t="s">
        <v>59</v>
      </c>
      <c r="L189" s="1" t="s">
        <v>60</v>
      </c>
      <c r="M189" s="1">
        <v>1</v>
      </c>
      <c r="N189" s="1" t="s">
        <v>30</v>
      </c>
      <c r="O189" s="1">
        <v>1</v>
      </c>
      <c r="P189" s="1">
        <v>1</v>
      </c>
      <c r="Q189" s="1"/>
      <c r="R189" s="1">
        <v>2010</v>
      </c>
      <c r="S189" s="1">
        <v>6</v>
      </c>
      <c r="T189" s="4">
        <v>45077.012638888889</v>
      </c>
      <c r="U189" s="1" t="s">
        <v>25</v>
      </c>
      <c r="V189" s="1">
        <v>6</v>
      </c>
      <c r="W189" s="1">
        <v>514</v>
      </c>
      <c r="X189" s="1">
        <v>1</v>
      </c>
      <c r="Y189" s="1" t="s">
        <v>26</v>
      </c>
      <c r="Z189" s="1" t="s">
        <v>26</v>
      </c>
      <c r="AA189" s="1" t="s">
        <v>38</v>
      </c>
      <c r="AB189" s="1"/>
      <c r="AC189" s="1" t="s">
        <v>27</v>
      </c>
      <c r="AD189" s="1" t="s">
        <v>28</v>
      </c>
      <c r="AE189" s="1" t="s">
        <v>26</v>
      </c>
      <c r="AF189" s="1" t="s">
        <v>1079</v>
      </c>
      <c r="AG189" s="1" t="s">
        <v>26</v>
      </c>
      <c r="AH189" s="1">
        <v>1</v>
      </c>
      <c r="AI189" s="1" t="s">
        <v>1080</v>
      </c>
      <c r="AM189" s="12" t="str">
        <f t="shared" si="3"/>
        <v xml:space="preserve"> Опыт работы  • Желание работать и зарабатывать  • Иметь полный пакет документов гражданина РФЗаработная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v>
      </c>
    </row>
    <row r="190" spans="1:39" ht="345" x14ac:dyDescent="0.25">
      <c r="A190" s="1">
        <v>9492584</v>
      </c>
      <c r="B190" s="1" t="s">
        <v>660</v>
      </c>
      <c r="C190" s="1" t="s">
        <v>678</v>
      </c>
      <c r="D190" s="5" t="s">
        <v>3934</v>
      </c>
      <c r="E190" s="1" t="s">
        <v>3935</v>
      </c>
      <c r="F190" s="1" t="s">
        <v>3933</v>
      </c>
      <c r="G190" s="1"/>
      <c r="H190" s="1">
        <v>80000</v>
      </c>
      <c r="I190" s="1">
        <v>80000</v>
      </c>
      <c r="J190" s="1"/>
      <c r="K190" s="1" t="s">
        <v>751</v>
      </c>
      <c r="L190" s="1" t="s">
        <v>752</v>
      </c>
      <c r="M190" s="1">
        <v>1</v>
      </c>
      <c r="N190" s="1" t="s">
        <v>24</v>
      </c>
      <c r="O190" s="1">
        <v>1</v>
      </c>
      <c r="P190" s="1">
        <v>1</v>
      </c>
      <c r="Q190" s="1"/>
      <c r="R190" s="1">
        <v>2010</v>
      </c>
      <c r="S190" s="1">
        <v>6</v>
      </c>
      <c r="T190" s="4">
        <v>45077.012638888889</v>
      </c>
      <c r="U190" s="1" t="s">
        <v>25</v>
      </c>
      <c r="V190" s="1">
        <v>6</v>
      </c>
      <c r="W190" s="1">
        <v>537</v>
      </c>
      <c r="X190" s="1">
        <v>1</v>
      </c>
      <c r="Y190" s="1" t="s">
        <v>26</v>
      </c>
      <c r="Z190" s="1" t="s">
        <v>26</v>
      </c>
      <c r="AA190" s="1" t="s">
        <v>660</v>
      </c>
      <c r="AB190" s="1"/>
      <c r="AC190" s="1" t="s">
        <v>27</v>
      </c>
      <c r="AD190" s="1" t="s">
        <v>28</v>
      </c>
      <c r="AE190" s="1" t="s">
        <v>26</v>
      </c>
      <c r="AF190" s="1" t="s">
        <v>1081</v>
      </c>
      <c r="AG190" s="1" t="s">
        <v>26</v>
      </c>
      <c r="AH190" s="1">
        <v>1</v>
      </c>
      <c r="AI190" s="1" t="s">
        <v>1082</v>
      </c>
      <c r="AM190" s="12" t="str">
        <f t="shared" si="3"/>
        <v xml:space="preserve"> Униформу предоставляем бесплатно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v>
      </c>
    </row>
    <row r="191" spans="1:39" ht="225" x14ac:dyDescent="0.25">
      <c r="A191" s="1">
        <v>9492588</v>
      </c>
      <c r="B191" s="1" t="s">
        <v>39</v>
      </c>
      <c r="C191" s="1" t="s">
        <v>1083</v>
      </c>
      <c r="D191" s="5" t="s">
        <v>3937</v>
      </c>
      <c r="E191" s="1" t="s">
        <v>3936</v>
      </c>
      <c r="F191" s="1" t="s">
        <v>3938</v>
      </c>
      <c r="G191" s="1"/>
      <c r="H191" s="1">
        <v>81200</v>
      </c>
      <c r="I191" s="1">
        <v>81200</v>
      </c>
      <c r="J191" s="1"/>
      <c r="K191" s="1" t="s">
        <v>1084</v>
      </c>
      <c r="L191" s="1" t="s">
        <v>1085</v>
      </c>
      <c r="M191" s="1">
        <v>1</v>
      </c>
      <c r="N191" s="1" t="s">
        <v>24</v>
      </c>
      <c r="O191" s="1">
        <v>1</v>
      </c>
      <c r="P191" s="1">
        <v>1</v>
      </c>
      <c r="Q191" s="1"/>
      <c r="R191" s="1">
        <v>2010</v>
      </c>
      <c r="S191" s="1">
        <v>6</v>
      </c>
      <c r="T191" s="4">
        <v>45077.012638888889</v>
      </c>
      <c r="U191" s="1" t="s">
        <v>25</v>
      </c>
      <c r="V191" s="1">
        <v>6</v>
      </c>
      <c r="W191" s="1">
        <v>172</v>
      </c>
      <c r="X191" s="1">
        <v>1</v>
      </c>
      <c r="Y191" s="1" t="s">
        <v>26</v>
      </c>
      <c r="Z191" s="1" t="s">
        <v>26</v>
      </c>
      <c r="AA191" s="1" t="s">
        <v>39</v>
      </c>
      <c r="AB191" s="1"/>
      <c r="AC191" s="1" t="s">
        <v>27</v>
      </c>
      <c r="AD191" s="1" t="s">
        <v>28</v>
      </c>
      <c r="AE191" s="1" t="s">
        <v>26</v>
      </c>
      <c r="AF191" s="1" t="s">
        <v>1086</v>
      </c>
      <c r="AG191" s="1" t="s">
        <v>26</v>
      </c>
      <c r="AH191" s="1">
        <v>1</v>
      </c>
      <c r="AI191" s="1" t="s">
        <v>1087</v>
      </c>
      <c r="AM191" s="12" t="str">
        <f t="shared" si="3"/>
        <v>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v>
      </c>
    </row>
    <row r="192" spans="1:39" ht="60" x14ac:dyDescent="0.25">
      <c r="A192" s="1">
        <v>9492590</v>
      </c>
      <c r="B192" s="1" t="s">
        <v>685</v>
      </c>
      <c r="C192" s="1" t="s">
        <v>1090</v>
      </c>
      <c r="D192" s="9" t="s">
        <v>3940</v>
      </c>
      <c r="E192" s="1" t="s">
        <v>3939</v>
      </c>
      <c r="F192" s="1" t="s">
        <v>3941</v>
      </c>
      <c r="G192" s="1"/>
      <c r="H192" s="1">
        <v>80000</v>
      </c>
      <c r="I192" s="1">
        <v>80000</v>
      </c>
      <c r="J192" s="1"/>
      <c r="K192" s="1" t="s">
        <v>1091</v>
      </c>
      <c r="L192" s="1" t="s">
        <v>1092</v>
      </c>
      <c r="M192" s="1">
        <v>1</v>
      </c>
      <c r="N192" s="1" t="s">
        <v>24</v>
      </c>
      <c r="O192" s="1">
        <v>1</v>
      </c>
      <c r="P192" s="1">
        <v>1</v>
      </c>
      <c r="Q192" s="1"/>
      <c r="R192" s="1">
        <v>2010</v>
      </c>
      <c r="S192" s="1">
        <v>6</v>
      </c>
      <c r="T192" s="4">
        <v>45077.012638888889</v>
      </c>
      <c r="U192" s="1" t="s">
        <v>25</v>
      </c>
      <c r="V192" s="1">
        <v>6</v>
      </c>
      <c r="W192" s="1">
        <v>189</v>
      </c>
      <c r="X192" s="1">
        <v>1</v>
      </c>
      <c r="Y192" s="1" t="s">
        <v>26</v>
      </c>
      <c r="Z192" s="1" t="s">
        <v>26</v>
      </c>
      <c r="AA192" s="1" t="s">
        <v>685</v>
      </c>
      <c r="AB192" s="1"/>
      <c r="AC192" s="1" t="s">
        <v>27</v>
      </c>
      <c r="AD192" s="1" t="s">
        <v>28</v>
      </c>
      <c r="AE192" s="1" t="s">
        <v>26</v>
      </c>
      <c r="AF192" s="1" t="s">
        <v>1093</v>
      </c>
      <c r="AG192" s="1" t="s">
        <v>26</v>
      </c>
      <c r="AH192" s="1">
        <v>1</v>
      </c>
      <c r="AI192" s="1" t="s">
        <v>1094</v>
      </c>
      <c r="AM192" s="12" t="str">
        <f t="shared" si="3"/>
        <v>Требования работоспособность , ответственность, соблюдение ТБ, не склонны к алкоголю   Опыт работы на автогрейдере обязателенЖилье предоставляется  Командировочных и питания нет   Работа в Старом Осколе</v>
      </c>
    </row>
    <row r="193" spans="1:39" ht="315" x14ac:dyDescent="0.25">
      <c r="A193" s="1">
        <v>9492595</v>
      </c>
      <c r="B193" s="1" t="s">
        <v>782</v>
      </c>
      <c r="C193" s="1" t="s">
        <v>1097</v>
      </c>
      <c r="D193" s="5" t="s">
        <v>3943</v>
      </c>
      <c r="E193" s="1" t="s">
        <v>3942</v>
      </c>
      <c r="F193" s="1" t="s">
        <v>3944</v>
      </c>
      <c r="G193" s="1"/>
      <c r="H193" s="1">
        <v>69000</v>
      </c>
      <c r="I193" s="1">
        <v>69000</v>
      </c>
      <c r="J193" s="1"/>
      <c r="K193" s="1" t="s">
        <v>1098</v>
      </c>
      <c r="L193" s="1" t="s">
        <v>1099</v>
      </c>
      <c r="M193" s="1">
        <v>1</v>
      </c>
      <c r="N193" s="1" t="s">
        <v>24</v>
      </c>
      <c r="O193" s="1">
        <v>1</v>
      </c>
      <c r="P193" s="1">
        <v>1</v>
      </c>
      <c r="Q193" s="1"/>
      <c r="R193" s="1">
        <v>2010</v>
      </c>
      <c r="S193" s="1">
        <v>6</v>
      </c>
      <c r="T193" s="4">
        <v>45077.012638888889</v>
      </c>
      <c r="U193" s="1" t="s">
        <v>25</v>
      </c>
      <c r="V193" s="1">
        <v>6</v>
      </c>
      <c r="W193" s="1">
        <v>543</v>
      </c>
      <c r="X193" s="1">
        <v>1</v>
      </c>
      <c r="Y193" s="1" t="s">
        <v>26</v>
      </c>
      <c r="Z193" s="1" t="s">
        <v>26</v>
      </c>
      <c r="AA193" s="1" t="s">
        <v>782</v>
      </c>
      <c r="AB193" s="1"/>
      <c r="AC193" s="1" t="s">
        <v>27</v>
      </c>
      <c r="AD193" s="1" t="s">
        <v>28</v>
      </c>
      <c r="AE193" s="1" t="s">
        <v>26</v>
      </c>
      <c r="AF193" s="1" t="s">
        <v>1100</v>
      </c>
      <c r="AG193" s="1" t="s">
        <v>26</v>
      </c>
      <c r="AH193" s="1">
        <v>1</v>
      </c>
      <c r="AI193" s="1" t="s">
        <v>1101</v>
      </c>
      <c r="AM193" s="12" t="str">
        <f t="shared" si="3"/>
        <v>Высшее профессиональное образование. — Опыт работы не менее 1 года.Работа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v>
      </c>
    </row>
    <row r="194" spans="1:39" ht="409.5" x14ac:dyDescent="0.25">
      <c r="A194" s="1">
        <v>9492598</v>
      </c>
      <c r="B194" s="1" t="s">
        <v>39</v>
      </c>
      <c r="C194" s="1" t="s">
        <v>1102</v>
      </c>
      <c r="D194" s="5" t="s">
        <v>3945</v>
      </c>
      <c r="E194" s="1"/>
      <c r="F194" s="1" t="s">
        <v>3946</v>
      </c>
      <c r="G194" s="1"/>
      <c r="H194" s="1">
        <v>3000</v>
      </c>
      <c r="I194" s="1">
        <v>3000</v>
      </c>
      <c r="J194" s="1"/>
      <c r="K194" s="1" t="s">
        <v>1103</v>
      </c>
      <c r="L194" s="1" t="s">
        <v>1104</v>
      </c>
      <c r="M194" s="1">
        <v>1</v>
      </c>
      <c r="N194" s="1" t="s">
        <v>24</v>
      </c>
      <c r="O194" s="1">
        <v>1</v>
      </c>
      <c r="P194" s="1">
        <v>1</v>
      </c>
      <c r="Q194" s="1"/>
      <c r="R194" s="1">
        <v>2010</v>
      </c>
      <c r="S194" s="1">
        <v>6</v>
      </c>
      <c r="T194" s="4">
        <v>45077.012638888889</v>
      </c>
      <c r="U194" s="1" t="s">
        <v>25</v>
      </c>
      <c r="V194" s="1">
        <v>6</v>
      </c>
      <c r="W194" s="1">
        <v>172</v>
      </c>
      <c r="X194" s="1">
        <v>1</v>
      </c>
      <c r="Y194" s="1" t="s">
        <v>26</v>
      </c>
      <c r="Z194" s="1" t="s">
        <v>26</v>
      </c>
      <c r="AA194" s="1" t="s">
        <v>39</v>
      </c>
      <c r="AB194" s="1"/>
      <c r="AC194" s="1" t="s">
        <v>27</v>
      </c>
      <c r="AD194" s="1" t="s">
        <v>28</v>
      </c>
      <c r="AE194" s="1" t="s">
        <v>26</v>
      </c>
      <c r="AF194" s="1" t="s">
        <v>1105</v>
      </c>
      <c r="AG194" s="1" t="s">
        <v>26</v>
      </c>
      <c r="AH194" s="1">
        <v>1</v>
      </c>
      <c r="AI194" s="1" t="s">
        <v>1106</v>
      </c>
      <c r="AM194" s="12" t="str">
        <f t="shared" si="3"/>
        <v>Работа без простоев, каждому мастеру составляется план работ  • Комфортный график работы 5/2, 6/1 (по желанию 7/0).  • Рабочий день 8 часов. Можно брать подработки. Работа маляром • Множество объектов с большим объемом работы. • Повышенная ставка для отделочников универсалов! • Выплаты 2 раза в месяц точно в срок, официально, без задержек. • Профессиональный коллектив, адекватные бригадиры и технадзор. • Достойная оплата по каждому объекту, обсуждение объектов в офисе  Обязанности: • Качественное выполнение малярных работ: шпаклевка, покраска и т.д.  Компания СТРОЙМАН за несколько лет работы показала себя как надежная и ответственная организация, нам доверяют заказчики, партнеры и сотрудники. Мы до сих пор являемся надежной и стабильной строительной компанией! Мы расширяемся и открываем вакансии к ряду строящихся объектов г. Москва, поэтому в поисках профессионального маляра, мастера штукатура / Штукатура. Иногородним и иностранным коллегам бесплатно предоставляем работа с проживанием (  маляр) в нашем общежитии.  Требования: • Фактическое знание строительных составов и способы приготовления растворов и составов, необходимых в работе • Умение способов подготовки поверхностей под штукатурку, покраску и другие виды работ • Опыт работы от 1 гoда  Смелее откликайтесь, дорогие соискатели! Мы ждем вас!  Уважаемы соискатели, звонить только по указанному номеру телефона. Будем рады ответить на Ваши вопросы!  Также готовы рассмотреть сотрудников с опытом работы на позициях: вакансия штукатур маляр, вакансия маляр, работа маляр москва, работа штукатур</v>
      </c>
    </row>
    <row r="195" spans="1:39" ht="150" x14ac:dyDescent="0.25">
      <c r="A195" s="1">
        <v>9492617</v>
      </c>
      <c r="B195" s="1" t="s">
        <v>38</v>
      </c>
      <c r="C195" s="1" t="s">
        <v>1113</v>
      </c>
      <c r="D195" s="5" t="s">
        <v>3948</v>
      </c>
      <c r="E195" s="1" t="s">
        <v>3949</v>
      </c>
      <c r="F195" s="1" t="s">
        <v>3947</v>
      </c>
      <c r="G195" s="1"/>
      <c r="H195" s="1">
        <v>85000</v>
      </c>
      <c r="I195" s="1">
        <v>85000</v>
      </c>
      <c r="J195" s="1"/>
      <c r="K195" s="1" t="s">
        <v>882</v>
      </c>
      <c r="L195" s="1" t="s">
        <v>883</v>
      </c>
      <c r="M195" s="1">
        <v>1</v>
      </c>
      <c r="N195" s="1" t="s">
        <v>24</v>
      </c>
      <c r="O195" s="1">
        <v>1</v>
      </c>
      <c r="P195" s="1">
        <v>1</v>
      </c>
      <c r="Q195" s="1"/>
      <c r="R195" s="1">
        <v>2010</v>
      </c>
      <c r="S195" s="1">
        <v>6</v>
      </c>
      <c r="T195" s="4">
        <v>45077.012638888889</v>
      </c>
      <c r="U195" s="1" t="s">
        <v>25</v>
      </c>
      <c r="V195" s="1">
        <v>6</v>
      </c>
      <c r="W195" s="1">
        <v>514</v>
      </c>
      <c r="X195" s="1">
        <v>1</v>
      </c>
      <c r="Y195" s="1" t="s">
        <v>26</v>
      </c>
      <c r="Z195" s="1" t="s">
        <v>26</v>
      </c>
      <c r="AA195" s="1" t="s">
        <v>38</v>
      </c>
      <c r="AB195" s="1"/>
      <c r="AC195" s="1" t="s">
        <v>27</v>
      </c>
      <c r="AD195" s="1" t="s">
        <v>28</v>
      </c>
      <c r="AE195" s="1" t="s">
        <v>26</v>
      </c>
      <c r="AF195" s="1" t="s">
        <v>1114</v>
      </c>
      <c r="AG195" s="1" t="s">
        <v>26</v>
      </c>
      <c r="AH195" s="1">
        <v>1</v>
      </c>
      <c r="AI195" s="1" t="s">
        <v>1115</v>
      </c>
      <c r="AM195" s="12" t="str">
        <f t="shared" si="3"/>
        <v xml:space="preserve"> Работы по безвоздушной покраске потолка и на покраску стен в местах общего пользования и в квартирах. Проживание в вагончиках, предоставляется 3 разовое питание, спецодежда.  Требования: Разрешение на работу/патент ³Московской области. Наличие Инн и Снилс. Опыт работы от двух лет. Наличие трудовой книжки и удостоверения будет преимуществом!</v>
      </c>
    </row>
    <row r="196" spans="1:39" ht="120" x14ac:dyDescent="0.25">
      <c r="A196" s="1">
        <v>9492624</v>
      </c>
      <c r="B196" s="1" t="s">
        <v>33</v>
      </c>
      <c r="C196" s="1" t="s">
        <v>691</v>
      </c>
      <c r="D196" s="5" t="s">
        <v>3950</v>
      </c>
      <c r="E196" s="1"/>
      <c r="F196" s="1" t="s">
        <v>3634</v>
      </c>
      <c r="G196" s="1"/>
      <c r="H196" s="1">
        <v>96000</v>
      </c>
      <c r="I196" s="1">
        <v>96000</v>
      </c>
      <c r="J196" s="1"/>
      <c r="K196" s="1" t="s">
        <v>1120</v>
      </c>
      <c r="L196" s="1" t="s">
        <v>1121</v>
      </c>
      <c r="M196" s="1">
        <v>1</v>
      </c>
      <c r="N196" s="1" t="s">
        <v>30</v>
      </c>
      <c r="O196" s="1">
        <v>1</v>
      </c>
      <c r="P196" s="1">
        <v>1</v>
      </c>
      <c r="Q196" s="1"/>
      <c r="R196" s="1">
        <v>2010</v>
      </c>
      <c r="S196" s="1">
        <v>6</v>
      </c>
      <c r="T196" s="4">
        <v>45077.012638888889</v>
      </c>
      <c r="U196" s="1" t="s">
        <v>25</v>
      </c>
      <c r="V196" s="1">
        <v>6</v>
      </c>
      <c r="W196" s="1">
        <v>31</v>
      </c>
      <c r="X196" s="1">
        <v>1</v>
      </c>
      <c r="Y196" s="1" t="s">
        <v>26</v>
      </c>
      <c r="Z196" s="1" t="s">
        <v>26</v>
      </c>
      <c r="AA196" s="1" t="s">
        <v>33</v>
      </c>
      <c r="AB196" s="1"/>
      <c r="AC196" s="1" t="s">
        <v>27</v>
      </c>
      <c r="AD196" s="1" t="s">
        <v>28</v>
      </c>
      <c r="AE196" s="1" t="s">
        <v>26</v>
      </c>
      <c r="AF196" s="1" t="s">
        <v>1122</v>
      </c>
      <c r="AG196" s="1" t="s">
        <v>26</v>
      </c>
      <c r="AH196" s="1">
        <v>1</v>
      </c>
      <c r="AI196" s="1" t="s">
        <v>1123</v>
      </c>
      <c r="AM196" s="12" t="str">
        <f t="shared" si="3"/>
        <v xml:space="preserve"> 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v>
      </c>
    </row>
    <row r="197" spans="1:39" ht="195" x14ac:dyDescent="0.25">
      <c r="A197" s="1">
        <v>9492627</v>
      </c>
      <c r="B197" s="1" t="s">
        <v>29</v>
      </c>
      <c r="C197" s="1" t="s">
        <v>708</v>
      </c>
      <c r="D197" s="5" t="s">
        <v>3951</v>
      </c>
      <c r="E197" s="1"/>
      <c r="F197" s="1" t="s">
        <v>3952</v>
      </c>
      <c r="G197" s="1"/>
      <c r="H197" s="1">
        <v>102000</v>
      </c>
      <c r="I197" s="1">
        <v>102000</v>
      </c>
      <c r="J197" s="1"/>
      <c r="K197" s="1" t="s">
        <v>1124</v>
      </c>
      <c r="L197" s="1" t="s">
        <v>1125</v>
      </c>
      <c r="M197" s="1">
        <v>1</v>
      </c>
      <c r="N197" s="1" t="s">
        <v>30</v>
      </c>
      <c r="O197" s="1">
        <v>1</v>
      </c>
      <c r="P197" s="1">
        <v>1</v>
      </c>
      <c r="Q197" s="1"/>
      <c r="R197" s="1">
        <v>2010</v>
      </c>
      <c r="S197" s="1">
        <v>6</v>
      </c>
      <c r="T197" s="4">
        <v>45077.012638888889</v>
      </c>
      <c r="U197" s="1" t="s">
        <v>25</v>
      </c>
      <c r="V197" s="1">
        <v>6</v>
      </c>
      <c r="W197" s="1">
        <v>247</v>
      </c>
      <c r="X197" s="1">
        <v>1</v>
      </c>
      <c r="Y197" s="1" t="s">
        <v>26</v>
      </c>
      <c r="Z197" s="1" t="s">
        <v>26</v>
      </c>
      <c r="AA197" s="1" t="s">
        <v>29</v>
      </c>
      <c r="AB197" s="1"/>
      <c r="AC197" s="1" t="s">
        <v>27</v>
      </c>
      <c r="AD197" s="1" t="s">
        <v>28</v>
      </c>
      <c r="AE197" s="1" t="s">
        <v>26</v>
      </c>
      <c r="AF197" s="1" t="s">
        <v>1126</v>
      </c>
      <c r="AG197" s="1" t="s">
        <v>26</v>
      </c>
      <c r="AH197" s="1">
        <v>1</v>
      </c>
      <c r="AI197" s="1" t="s">
        <v>1127</v>
      </c>
      <c r="AM197" s="12" t="str">
        <f t="shared" si="3"/>
        <v>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v>
      </c>
    </row>
    <row r="198" spans="1:39" ht="210" x14ac:dyDescent="0.25">
      <c r="A198" s="1">
        <v>9492628</v>
      </c>
      <c r="B198" s="1" t="s">
        <v>38</v>
      </c>
      <c r="C198" s="1" t="s">
        <v>805</v>
      </c>
      <c r="D198" s="5" t="s">
        <v>3954</v>
      </c>
      <c r="E198" s="1" t="s">
        <v>3953</v>
      </c>
      <c r="F198" s="1" t="s">
        <v>3955</v>
      </c>
      <c r="G198" s="1"/>
      <c r="H198" s="1">
        <v>184800</v>
      </c>
      <c r="I198" s="1">
        <v>184800</v>
      </c>
      <c r="J198" s="1"/>
      <c r="K198" s="1" t="s">
        <v>1128</v>
      </c>
      <c r="L198" s="1" t="s">
        <v>1129</v>
      </c>
      <c r="M198" s="1">
        <v>1</v>
      </c>
      <c r="N198" s="1" t="s">
        <v>24</v>
      </c>
      <c r="O198" s="1">
        <v>1</v>
      </c>
      <c r="P198" s="1">
        <v>1</v>
      </c>
      <c r="Q198" s="1"/>
      <c r="R198" s="1">
        <v>2010</v>
      </c>
      <c r="S198" s="1">
        <v>6</v>
      </c>
      <c r="T198" s="4">
        <v>45077.012638888889</v>
      </c>
      <c r="U198" s="1" t="s">
        <v>25</v>
      </c>
      <c r="V198" s="1">
        <v>6</v>
      </c>
      <c r="W198" s="1">
        <v>514</v>
      </c>
      <c r="X198" s="1">
        <v>1</v>
      </c>
      <c r="Y198" s="1" t="s">
        <v>26</v>
      </c>
      <c r="Z198" s="1" t="s">
        <v>26</v>
      </c>
      <c r="AA198" s="1" t="s">
        <v>38</v>
      </c>
      <c r="AB198" s="1"/>
      <c r="AC198" s="1" t="s">
        <v>27</v>
      </c>
      <c r="AD198" s="1" t="s">
        <v>28</v>
      </c>
      <c r="AE198" s="1" t="s">
        <v>26</v>
      </c>
      <c r="AF198" s="1" t="s">
        <v>1130</v>
      </c>
      <c r="AG198" s="1" t="s">
        <v>26</v>
      </c>
      <c r="AH198" s="1">
        <v>1</v>
      </c>
      <c r="AI198" s="1" t="s">
        <v>1131</v>
      </c>
      <c r="AM198" s="12" t="str">
        <f t="shared" si="3"/>
        <v>Корочки НЕ нужны,главное опыт!_xDCCC_ 3300 РУБЛЕЙ СМЕНА.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  ❗Оплата между вахтового отдыха от 8 000- 13 000 руб.  💰Акция приведи друга - получи 3000 руб.  💼 Официальное трудоустройство по ТК РФ БЕСПЛАТНО.  ВСЕ ВОПРОСЫ ПО ТЕТЕФОНУ!!!ВРЕМЯ МОСКОВСКОЕ!!!!!</v>
      </c>
    </row>
    <row r="199" spans="1:39" ht="409.5" x14ac:dyDescent="0.25">
      <c r="A199" s="1">
        <v>9492630</v>
      </c>
      <c r="B199" s="1" t="s">
        <v>63</v>
      </c>
      <c r="C199" s="1" t="s">
        <v>1132</v>
      </c>
      <c r="D199" s="5" t="s">
        <v>3957</v>
      </c>
      <c r="E199" s="1" t="s">
        <v>3958</v>
      </c>
      <c r="F199" s="1" t="s">
        <v>3956</v>
      </c>
      <c r="G199" s="1"/>
      <c r="H199" s="1">
        <v>90000</v>
      </c>
      <c r="I199" s="1">
        <v>150000</v>
      </c>
      <c r="J199" s="1"/>
      <c r="K199" s="1" t="s">
        <v>36</v>
      </c>
      <c r="L199" s="1" t="s">
        <v>37</v>
      </c>
      <c r="M199" s="1">
        <v>1</v>
      </c>
      <c r="N199" s="1" t="s">
        <v>43</v>
      </c>
      <c r="O199" s="1">
        <v>1</v>
      </c>
      <c r="P199" s="1">
        <v>1</v>
      </c>
      <c r="Q199" s="1"/>
      <c r="R199" s="1">
        <v>2010</v>
      </c>
      <c r="S199" s="1">
        <v>6</v>
      </c>
      <c r="T199" s="4">
        <v>45077.012638888889</v>
      </c>
      <c r="U199" s="1" t="s">
        <v>25</v>
      </c>
      <c r="V199" s="1">
        <v>6</v>
      </c>
      <c r="W199" s="1">
        <v>18</v>
      </c>
      <c r="X199" s="1">
        <v>1</v>
      </c>
      <c r="Y199" s="1" t="s">
        <v>26</v>
      </c>
      <c r="Z199" s="1" t="s">
        <v>26</v>
      </c>
      <c r="AA199" s="1" t="s">
        <v>63</v>
      </c>
      <c r="AB199" s="1"/>
      <c r="AC199" s="1" t="s">
        <v>27</v>
      </c>
      <c r="AD199" s="1" t="s">
        <v>28</v>
      </c>
      <c r="AE199" s="1" t="s">
        <v>26</v>
      </c>
      <c r="AF199" s="1" t="s">
        <v>1133</v>
      </c>
      <c r="AG199" s="1" t="s">
        <v>26</v>
      </c>
      <c r="AH199" s="1">
        <v>1</v>
      </c>
      <c r="AI199" s="1" t="s">
        <v>1134</v>
      </c>
      <c r="AM199" s="12" t="str">
        <f t="shared" si="3"/>
        <v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30х10 - Испытательный срок - месяц _ оформление по ТК РФ _ соц. пакет _ оплачиваемые отпуска и больничные _ обеспечиваем спецодеждой -Для вахтовиков предоставляем жилье только по Паспорту РФ</v>
      </c>
    </row>
    <row r="200" spans="1:39" ht="165" x14ac:dyDescent="0.25">
      <c r="A200" s="1">
        <v>9492632</v>
      </c>
      <c r="B200" s="1" t="s">
        <v>39</v>
      </c>
      <c r="C200" s="1" t="s">
        <v>1136</v>
      </c>
      <c r="D200" s="5" t="s">
        <v>3960</v>
      </c>
      <c r="E200" s="1" t="s">
        <v>3961</v>
      </c>
      <c r="F200" s="1" t="s">
        <v>3959</v>
      </c>
      <c r="G200" s="1"/>
      <c r="H200" s="1">
        <v>100000</v>
      </c>
      <c r="I200" s="1">
        <v>200000</v>
      </c>
      <c r="J200" s="1"/>
      <c r="K200" s="1" t="s">
        <v>1137</v>
      </c>
      <c r="L200" s="1" t="s">
        <v>1138</v>
      </c>
      <c r="M200" s="1">
        <v>1</v>
      </c>
      <c r="N200" s="1" t="s">
        <v>24</v>
      </c>
      <c r="O200" s="1">
        <v>1</v>
      </c>
      <c r="P200" s="1">
        <v>1</v>
      </c>
      <c r="Q200" s="1"/>
      <c r="R200" s="1">
        <v>2010</v>
      </c>
      <c r="S200" s="1">
        <v>6</v>
      </c>
      <c r="T200" s="4">
        <v>45077.012638888889</v>
      </c>
      <c r="U200" s="1" t="s">
        <v>25</v>
      </c>
      <c r="V200" s="1">
        <v>6</v>
      </c>
      <c r="W200" s="1">
        <v>172</v>
      </c>
      <c r="X200" s="1">
        <v>1</v>
      </c>
      <c r="Y200" s="1" t="s">
        <v>26</v>
      </c>
      <c r="Z200" s="1" t="s">
        <v>26</v>
      </c>
      <c r="AA200" s="1" t="s">
        <v>39</v>
      </c>
      <c r="AB200" s="1"/>
      <c r="AC200" s="1" t="s">
        <v>27</v>
      </c>
      <c r="AD200" s="1" t="s">
        <v>28</v>
      </c>
      <c r="AE200" s="1" t="s">
        <v>26</v>
      </c>
      <c r="AF200" s="1" t="s">
        <v>1139</v>
      </c>
      <c r="AG200" s="1" t="s">
        <v>26</v>
      </c>
      <c r="AH200" s="1">
        <v>1</v>
      </c>
      <c r="AI200" s="1" t="s">
        <v>1140</v>
      </c>
      <c r="AM200" s="12" t="str">
        <f t="shared" si="3"/>
        <v>вахта 60/30;  ✔️ заработная плата 110 000 ₽ (чистыми) в месяц/ 220 000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  [Обязанности]:  ✔️ Малярные работы  опыт работы обязателен.</v>
      </c>
    </row>
    <row r="201" spans="1:39" ht="225" x14ac:dyDescent="0.25">
      <c r="A201" s="1">
        <v>9492633</v>
      </c>
      <c r="B201" s="1" t="s">
        <v>39</v>
      </c>
      <c r="C201" s="1" t="s">
        <v>1141</v>
      </c>
      <c r="D201" s="5" t="s">
        <v>3964</v>
      </c>
      <c r="E201" s="1" t="s">
        <v>3962</v>
      </c>
      <c r="F201" s="1" t="s">
        <v>3963</v>
      </c>
      <c r="G201" s="1"/>
      <c r="H201" s="1">
        <v>76840</v>
      </c>
      <c r="I201" s="1">
        <v>76840</v>
      </c>
      <c r="J201" s="1"/>
      <c r="K201" s="1" t="s">
        <v>57</v>
      </c>
      <c r="L201" s="1" t="s">
        <v>58</v>
      </c>
      <c r="M201" s="1">
        <v>1</v>
      </c>
      <c r="N201" s="1" t="s">
        <v>30</v>
      </c>
      <c r="O201" s="1">
        <v>1</v>
      </c>
      <c r="P201" s="1">
        <v>1</v>
      </c>
      <c r="Q201" s="1" t="s">
        <v>3965</v>
      </c>
      <c r="R201" s="1">
        <v>2010</v>
      </c>
      <c r="S201" s="1">
        <v>6</v>
      </c>
      <c r="T201" s="4">
        <v>45077.012638888889</v>
      </c>
      <c r="U201" s="1" t="s">
        <v>25</v>
      </c>
      <c r="V201" s="1">
        <v>6</v>
      </c>
      <c r="W201" s="1">
        <v>172</v>
      </c>
      <c r="X201" s="1">
        <v>1</v>
      </c>
      <c r="Y201" s="1" t="s">
        <v>26</v>
      </c>
      <c r="Z201" s="1" t="s">
        <v>26</v>
      </c>
      <c r="AA201" s="1" t="s">
        <v>39</v>
      </c>
      <c r="AB201" s="1"/>
      <c r="AC201" s="1" t="s">
        <v>27</v>
      </c>
      <c r="AD201" s="1" t="s">
        <v>28</v>
      </c>
      <c r="AE201" s="1" t="s">
        <v>26</v>
      </c>
      <c r="AF201" s="1" t="s">
        <v>1142</v>
      </c>
      <c r="AG201" s="1" t="s">
        <v>26</v>
      </c>
      <c r="AH201" s="1">
        <v>1</v>
      </c>
      <c r="AI201" s="1" t="s">
        <v>1143</v>
      </c>
      <c r="AM201" s="12" t="str">
        <f t="shared" si="3"/>
        <v>Официальное трудоустройство, соц. пакет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Бесплатные обеды  - Медкомиссия за счет работодателя  - Работа вахтовым методом: 60/30 дней и тд. на ваш выбор.Минимальный опыт - Умение работать с многокомпонентной краской  В нашей компании действует акция &amp;quot;ПРИВЕДИ ДРУГА&amp;quot; , премия 4000 руб</v>
      </c>
    </row>
    <row r="202" spans="1:39" ht="60" x14ac:dyDescent="0.25">
      <c r="A202" s="1">
        <v>9492635</v>
      </c>
      <c r="B202" s="1" t="s">
        <v>871</v>
      </c>
      <c r="C202" s="1" t="s">
        <v>1144</v>
      </c>
      <c r="D202" s="5" t="s">
        <v>3966</v>
      </c>
      <c r="E202" s="1"/>
      <c r="F202" s="1" t="s">
        <v>3967</v>
      </c>
      <c r="G202" s="1"/>
      <c r="H202" s="1">
        <v>110000</v>
      </c>
      <c r="I202" s="1">
        <v>110000</v>
      </c>
      <c r="J202" s="1"/>
      <c r="K202" s="1" t="s">
        <v>914</v>
      </c>
      <c r="L202" s="1" t="s">
        <v>915</v>
      </c>
      <c r="M202" s="1">
        <v>1</v>
      </c>
      <c r="N202" s="1" t="s">
        <v>907</v>
      </c>
      <c r="O202" s="1">
        <v>1</v>
      </c>
      <c r="P202" s="1">
        <v>1</v>
      </c>
      <c r="Q202" s="1"/>
      <c r="R202" s="1">
        <v>2010</v>
      </c>
      <c r="S202" s="1">
        <v>6</v>
      </c>
      <c r="T202" s="4">
        <v>45077.012638888889</v>
      </c>
      <c r="U202" s="1" t="s">
        <v>25</v>
      </c>
      <c r="V202" s="1">
        <v>6</v>
      </c>
      <c r="W202" s="1">
        <v>536</v>
      </c>
      <c r="X202" s="1">
        <v>1</v>
      </c>
      <c r="Y202" s="1" t="s">
        <v>26</v>
      </c>
      <c r="Z202" s="1" t="s">
        <v>26</v>
      </c>
      <c r="AA202" s="1" t="s">
        <v>871</v>
      </c>
      <c r="AB202" s="1"/>
      <c r="AC202" s="1" t="s">
        <v>27</v>
      </c>
      <c r="AD202" s="1" t="s">
        <v>28</v>
      </c>
      <c r="AE202" s="1" t="s">
        <v>26</v>
      </c>
      <c r="AF202" s="1" t="s">
        <v>1146</v>
      </c>
      <c r="AG202" s="1" t="s">
        <v>26</v>
      </c>
      <c r="AH202" s="1">
        <v>1</v>
      </c>
      <c r="AI202" s="1" t="s">
        <v>1147</v>
      </c>
      <c r="AM202" s="12" t="str">
        <f t="shared" si="3"/>
        <v>оплата 340/час дневные смены, на 20%больше ночные. жилье квартиры, вахта 60/30.</v>
      </c>
    </row>
    <row r="203" spans="1:39" ht="360" x14ac:dyDescent="0.25">
      <c r="A203" s="1">
        <v>9492637</v>
      </c>
      <c r="B203" s="1" t="s">
        <v>660</v>
      </c>
      <c r="C203" s="1" t="s">
        <v>678</v>
      </c>
      <c r="D203" s="5" t="s">
        <v>3969</v>
      </c>
      <c r="E203" s="1" t="s">
        <v>3970</v>
      </c>
      <c r="F203" s="1" t="s">
        <v>3968</v>
      </c>
      <c r="G203" s="1"/>
      <c r="H203" s="1">
        <v>80000</v>
      </c>
      <c r="I203" s="1">
        <v>80000</v>
      </c>
      <c r="J203" s="1"/>
      <c r="K203" s="1" t="s">
        <v>31</v>
      </c>
      <c r="L203" s="1" t="s">
        <v>32</v>
      </c>
      <c r="M203" s="1">
        <v>1</v>
      </c>
      <c r="N203" s="1" t="s">
        <v>24</v>
      </c>
      <c r="O203" s="1">
        <v>1</v>
      </c>
      <c r="P203" s="1">
        <v>1</v>
      </c>
      <c r="Q203" s="1"/>
      <c r="R203" s="1">
        <v>2010</v>
      </c>
      <c r="S203" s="1">
        <v>6</v>
      </c>
      <c r="T203" s="4">
        <v>45077.012638888889</v>
      </c>
      <c r="U203" s="1" t="s">
        <v>25</v>
      </c>
      <c r="V203" s="1">
        <v>6</v>
      </c>
      <c r="W203" s="1">
        <v>537</v>
      </c>
      <c r="X203" s="1">
        <v>1</v>
      </c>
      <c r="Y203" s="1" t="s">
        <v>26</v>
      </c>
      <c r="Z203" s="1" t="s">
        <v>26</v>
      </c>
      <c r="AA203" s="1" t="s">
        <v>660</v>
      </c>
      <c r="AB203" s="1"/>
      <c r="AC203" s="1" t="s">
        <v>27</v>
      </c>
      <c r="AD203" s="1" t="s">
        <v>28</v>
      </c>
      <c r="AE203" s="1" t="s">
        <v>26</v>
      </c>
      <c r="AF203" s="1" t="s">
        <v>1148</v>
      </c>
      <c r="AG203" s="1" t="s">
        <v>26</v>
      </c>
      <c r="AH203" s="1">
        <v>1</v>
      </c>
      <c r="AI203" s="1" t="s">
        <v>1149</v>
      </c>
      <c r="AM203" s="12" t="str">
        <f t="shared" si="3"/>
        <v xml:space="preserve">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Выплаты на карту без задержек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мастер)Знание работы на полуавтоматах и их настройки - Умение работы ручной дуговой сваркой - Удостоверение работы сварщиком НАКС будет преимуществом! - Разряд 3-4 - Опыт работы сварщиком!</v>
      </c>
    </row>
    <row r="204" spans="1:39" ht="210" x14ac:dyDescent="0.25">
      <c r="A204" s="1">
        <v>9492638</v>
      </c>
      <c r="B204" s="1" t="s">
        <v>39</v>
      </c>
      <c r="C204" s="1" t="s">
        <v>1150</v>
      </c>
      <c r="D204" s="5" t="s">
        <v>3972</v>
      </c>
      <c r="E204" s="1" t="s">
        <v>3973</v>
      </c>
      <c r="F204" s="1" t="s">
        <v>3971</v>
      </c>
      <c r="G204" s="1"/>
      <c r="H204" s="1">
        <v>76840</v>
      </c>
      <c r="I204" s="1">
        <v>76840</v>
      </c>
      <c r="J204" s="1"/>
      <c r="K204" s="1" t="s">
        <v>31</v>
      </c>
      <c r="L204" s="1" t="s">
        <v>32</v>
      </c>
      <c r="M204" s="1">
        <v>1</v>
      </c>
      <c r="N204" s="1" t="s">
        <v>30</v>
      </c>
      <c r="O204" s="1">
        <v>1</v>
      </c>
      <c r="P204" s="1">
        <v>1</v>
      </c>
      <c r="Q204" s="1"/>
      <c r="R204" s="1">
        <v>2010</v>
      </c>
      <c r="S204" s="1">
        <v>6</v>
      </c>
      <c r="T204" s="4">
        <v>45077.012638888889</v>
      </c>
      <c r="U204" s="1" t="s">
        <v>25</v>
      </c>
      <c r="V204" s="1">
        <v>6</v>
      </c>
      <c r="W204" s="1">
        <v>172</v>
      </c>
      <c r="X204" s="1">
        <v>1</v>
      </c>
      <c r="Y204" s="1" t="s">
        <v>26</v>
      </c>
      <c r="Z204" s="1" t="s">
        <v>26</v>
      </c>
      <c r="AA204" s="1" t="s">
        <v>39</v>
      </c>
      <c r="AB204" s="1"/>
      <c r="AC204" s="1" t="s">
        <v>27</v>
      </c>
      <c r="AD204" s="1" t="s">
        <v>28</v>
      </c>
      <c r="AE204" s="1" t="s">
        <v>26</v>
      </c>
      <c r="AF204" s="1" t="s">
        <v>1151</v>
      </c>
      <c r="AG204" s="1" t="s">
        <v>26</v>
      </c>
      <c r="AH204" s="1">
        <v>1</v>
      </c>
      <c r="AI204" s="1" t="s">
        <v>1152</v>
      </c>
      <c r="AM204" s="12" t="str">
        <f t="shared" si="3"/>
        <v xml:space="preserve"> Работа вахтовым методом: 60/30 дней и тд. на ваш выбор.  - Бесплатные обеды  - Выплаты з/п 2 раза в месяц на карту без задержек  - Выдача спецодежды; - Бесплатное проживание, заселение в день приезда  - Мы прямой работодатель и не берем денег за трудоустройство.  - Официальное трудоустройство, соц. пакет  - Медкомиссия за счет работодателя   Обязанности: - Аккуртаная работа  - Работать с многокомпонентной краской Умение работать с многокомпонентной краской  - Минимальный опыт</v>
      </c>
    </row>
    <row r="205" spans="1:39" ht="165" x14ac:dyDescent="0.25">
      <c r="A205" s="1">
        <v>9492639</v>
      </c>
      <c r="B205" s="1" t="s">
        <v>782</v>
      </c>
      <c r="C205" s="1" t="s">
        <v>1153</v>
      </c>
      <c r="D205" s="5" t="s">
        <v>3974</v>
      </c>
      <c r="E205" s="1"/>
      <c r="F205" s="1" t="s">
        <v>3975</v>
      </c>
      <c r="G205" s="1"/>
      <c r="H205" s="1">
        <v>94000</v>
      </c>
      <c r="I205" s="1">
        <v>94000</v>
      </c>
      <c r="J205" s="1"/>
      <c r="K205" s="1" t="s">
        <v>1154</v>
      </c>
      <c r="L205" s="1" t="s">
        <v>1155</v>
      </c>
      <c r="M205" s="1">
        <v>1</v>
      </c>
      <c r="N205" s="1" t="s">
        <v>24</v>
      </c>
      <c r="O205" s="1">
        <v>1</v>
      </c>
      <c r="P205" s="1">
        <v>1</v>
      </c>
      <c r="Q205" s="1"/>
      <c r="R205" s="1">
        <v>2010</v>
      </c>
      <c r="S205" s="1">
        <v>6</v>
      </c>
      <c r="T205" s="4">
        <v>45077.012638888889</v>
      </c>
      <c r="U205" s="1" t="s">
        <v>25</v>
      </c>
      <c r="V205" s="1">
        <v>6</v>
      </c>
      <c r="W205" s="1">
        <v>543</v>
      </c>
      <c r="X205" s="1">
        <v>1</v>
      </c>
      <c r="Y205" s="1" t="s">
        <v>26</v>
      </c>
      <c r="Z205" s="1" t="s">
        <v>26</v>
      </c>
      <c r="AA205" s="1" t="s">
        <v>782</v>
      </c>
      <c r="AB205" s="1"/>
      <c r="AC205" s="1" t="s">
        <v>27</v>
      </c>
      <c r="AD205" s="1" t="s">
        <v>28</v>
      </c>
      <c r="AE205" s="1" t="s">
        <v>26</v>
      </c>
      <c r="AF205" s="1" t="s">
        <v>1156</v>
      </c>
      <c r="AG205" s="1" t="s">
        <v>26</v>
      </c>
      <c r="AH205" s="1">
        <v>1</v>
      </c>
      <c r="AI205" s="1" t="s">
        <v>1157</v>
      </c>
      <c r="AM205" s="12" t="str">
        <f t="shared" si="3"/>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v>
      </c>
    </row>
    <row r="206" spans="1:39" ht="225" x14ac:dyDescent="0.25">
      <c r="A206" s="1">
        <v>9492640</v>
      </c>
      <c r="B206" s="1" t="s">
        <v>63</v>
      </c>
      <c r="C206" s="1" t="s">
        <v>1158</v>
      </c>
      <c r="D206" s="5" t="s">
        <v>3977</v>
      </c>
      <c r="E206" s="1" t="s">
        <v>3978</v>
      </c>
      <c r="F206" s="1" t="s">
        <v>3976</v>
      </c>
      <c r="G206" s="1"/>
      <c r="H206" s="1">
        <v>90000</v>
      </c>
      <c r="I206" s="1">
        <v>90000</v>
      </c>
      <c r="J206" s="1"/>
      <c r="K206" s="1" t="s">
        <v>1159</v>
      </c>
      <c r="L206" s="1" t="s">
        <v>1160</v>
      </c>
      <c r="M206" s="1">
        <v>1</v>
      </c>
      <c r="N206" s="1" t="s">
        <v>24</v>
      </c>
      <c r="O206" s="1">
        <v>1</v>
      </c>
      <c r="P206" s="1">
        <v>1</v>
      </c>
      <c r="Q206" s="1"/>
      <c r="R206" s="1">
        <v>2010</v>
      </c>
      <c r="S206" s="1">
        <v>6</v>
      </c>
      <c r="T206" s="4">
        <v>45077.012638888889</v>
      </c>
      <c r="U206" s="1" t="s">
        <v>25</v>
      </c>
      <c r="V206" s="1">
        <v>6</v>
      </c>
      <c r="W206" s="1">
        <v>18</v>
      </c>
      <c r="X206" s="1">
        <v>1</v>
      </c>
      <c r="Y206" s="1" t="s">
        <v>26</v>
      </c>
      <c r="Z206" s="1" t="s">
        <v>26</v>
      </c>
      <c r="AA206" s="1" t="s">
        <v>63</v>
      </c>
      <c r="AB206" s="1"/>
      <c r="AC206" s="1" t="s">
        <v>27</v>
      </c>
      <c r="AD206" s="1" t="s">
        <v>28</v>
      </c>
      <c r="AE206" s="1" t="s">
        <v>26</v>
      </c>
      <c r="AF206" s="1" t="s">
        <v>1161</v>
      </c>
      <c r="AG206" s="1" t="s">
        <v>26</v>
      </c>
      <c r="AH206" s="1">
        <v>1</v>
      </c>
      <c r="AI206" s="1" t="s">
        <v>1162</v>
      </c>
      <c r="AM206" s="12" t="str">
        <f t="shared" si="3"/>
        <v>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v>
      </c>
    </row>
    <row r="207" spans="1:39" ht="345" x14ac:dyDescent="0.25">
      <c r="A207" s="1">
        <v>9492641</v>
      </c>
      <c r="B207" s="1" t="s">
        <v>782</v>
      </c>
      <c r="C207" s="1" t="s">
        <v>1163</v>
      </c>
      <c r="D207" s="5" t="s">
        <v>3980</v>
      </c>
      <c r="E207" s="1" t="s">
        <v>3979</v>
      </c>
      <c r="F207" s="1" t="s">
        <v>3981</v>
      </c>
      <c r="G207" s="1"/>
      <c r="H207" s="1">
        <v>80000</v>
      </c>
      <c r="I207" s="1">
        <v>80000</v>
      </c>
      <c r="J207" s="1"/>
      <c r="K207" s="1" t="s">
        <v>41</v>
      </c>
      <c r="L207" s="1" t="s">
        <v>42</v>
      </c>
      <c r="M207" s="1">
        <v>1</v>
      </c>
      <c r="N207" s="1" t="s">
        <v>24</v>
      </c>
      <c r="O207" s="1">
        <v>1</v>
      </c>
      <c r="P207" s="1">
        <v>1</v>
      </c>
      <c r="Q207" s="1"/>
      <c r="R207" s="1">
        <v>2010</v>
      </c>
      <c r="S207" s="1">
        <v>6</v>
      </c>
      <c r="T207" s="4">
        <v>45077.012638888889</v>
      </c>
      <c r="U207" s="1" t="s">
        <v>25</v>
      </c>
      <c r="V207" s="1">
        <v>6</v>
      </c>
      <c r="W207" s="1">
        <v>543</v>
      </c>
      <c r="X207" s="1">
        <v>1</v>
      </c>
      <c r="Y207" s="1" t="s">
        <v>26</v>
      </c>
      <c r="Z207" s="1" t="s">
        <v>26</v>
      </c>
      <c r="AA207" s="1" t="s">
        <v>782</v>
      </c>
      <c r="AB207" s="1"/>
      <c r="AC207" s="1" t="s">
        <v>27</v>
      </c>
      <c r="AD207" s="1" t="s">
        <v>28</v>
      </c>
      <c r="AE207" s="1" t="s">
        <v>26</v>
      </c>
      <c r="AF207" s="1" t="s">
        <v>1164</v>
      </c>
      <c r="AG207" s="1" t="s">
        <v>26</v>
      </c>
      <c r="AH207" s="1">
        <v>1</v>
      </c>
      <c r="AI207" s="1" t="s">
        <v>1165</v>
      </c>
      <c r="AM207" s="12" t="str">
        <f t="shared" si="3"/>
        <v>Электротехническое образование  - Опыт работы: желательно от 1 года по ремонту и обслуживанию электротехнического оборудования  - Уверенный пользователь ПК  - Личные качества: ответственность, основательность, обучаемость. Командный игрок  - Готовность к недлительным командировкам по УрФО  - Мобильность передвижения - желательна  ОБЯЗАННОСТИ  - Ремонт, диагностика и тех обслуживание преобразователей частоты  - Командировки по УрФО (длительность до недели, частота 2 раза в год) Оплата сотовой связи и командировочных расходов  - Постоянное официальное трудоустройство в соответствии с ТК РФ, наличие соц. пакета (оплачиваемые отпуск и б/л)  - В случае использования личного а/м во время командировки, ГСМ компенсируется  - Продолжительность и/с 3 месяца  - Наличие обучения за счет работодателя</v>
      </c>
    </row>
    <row r="208" spans="1:39" ht="180" x14ac:dyDescent="0.25">
      <c r="A208" s="1">
        <v>9492642</v>
      </c>
      <c r="B208" s="1" t="s">
        <v>63</v>
      </c>
      <c r="C208" s="1" t="s">
        <v>1166</v>
      </c>
      <c r="D208" s="5" t="s">
        <v>3983</v>
      </c>
      <c r="E208" s="1" t="s">
        <v>3984</v>
      </c>
      <c r="F208" s="1" t="s">
        <v>3982</v>
      </c>
      <c r="G208" s="1"/>
      <c r="H208" s="1">
        <v>72000</v>
      </c>
      <c r="I208" s="1">
        <v>72000</v>
      </c>
      <c r="J208" s="1"/>
      <c r="K208" s="1" t="s">
        <v>64</v>
      </c>
      <c r="L208" s="1" t="s">
        <v>65</v>
      </c>
      <c r="M208" s="1">
        <v>1</v>
      </c>
      <c r="N208" s="1" t="s">
        <v>24</v>
      </c>
      <c r="O208" s="1">
        <v>1</v>
      </c>
      <c r="P208" s="1">
        <v>1</v>
      </c>
      <c r="Q208" s="1"/>
      <c r="R208" s="1">
        <v>2010</v>
      </c>
      <c r="S208" s="1">
        <v>6</v>
      </c>
      <c r="T208" s="4">
        <v>45077.012638888889</v>
      </c>
      <c r="U208" s="1" t="s">
        <v>25</v>
      </c>
      <c r="V208" s="1">
        <v>6</v>
      </c>
      <c r="W208" s="1">
        <v>18</v>
      </c>
      <c r="X208" s="1">
        <v>1</v>
      </c>
      <c r="Y208" s="1" t="s">
        <v>26</v>
      </c>
      <c r="Z208" s="1" t="s">
        <v>26</v>
      </c>
      <c r="AA208" s="1" t="s">
        <v>63</v>
      </c>
      <c r="AB208" s="1"/>
      <c r="AC208" s="1" t="s">
        <v>27</v>
      </c>
      <c r="AD208" s="1" t="s">
        <v>28</v>
      </c>
      <c r="AE208" s="1" t="s">
        <v>26</v>
      </c>
      <c r="AF208" s="1" t="s">
        <v>1167</v>
      </c>
      <c r="AG208" s="1" t="s">
        <v>26</v>
      </c>
      <c r="AH208" s="1">
        <v>1</v>
      </c>
      <c r="AI208" s="1" t="s">
        <v>1168</v>
      </c>
      <c r="AM208" s="12" t="str">
        <f t="shared" si="3"/>
        <v xml:space="preserve"> ✅Вахта 60/30,30/15,30/30  ✅График 5/1, можно 3/2,4/2, 3/3-обговаривается,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 ✅Минимальный опыт работы,  ✅Желание зарабатывать.  🔥Заинтересовались? Пишите на ватсап , эл. почту ! Оставляйте отклик , мы перезвоним вам максимально быстро</v>
      </c>
    </row>
    <row r="209" spans="1:39" ht="300" x14ac:dyDescent="0.25">
      <c r="A209" s="1">
        <v>9492643</v>
      </c>
      <c r="B209" s="1" t="s">
        <v>963</v>
      </c>
      <c r="C209" s="1" t="s">
        <v>1169</v>
      </c>
      <c r="D209" s="5" t="s">
        <v>3986</v>
      </c>
      <c r="E209" s="1" t="s">
        <v>3987</v>
      </c>
      <c r="F209" s="1" t="s">
        <v>3985</v>
      </c>
      <c r="G209" s="1"/>
      <c r="H209" s="1">
        <v>127054</v>
      </c>
      <c r="I209" s="1">
        <v>127054</v>
      </c>
      <c r="J209" s="1"/>
      <c r="K209" s="1" t="s">
        <v>965</v>
      </c>
      <c r="L209" s="1" t="s">
        <v>966</v>
      </c>
      <c r="M209" s="1">
        <v>1</v>
      </c>
      <c r="N209" s="1" t="s">
        <v>43</v>
      </c>
      <c r="O209" s="1">
        <v>1</v>
      </c>
      <c r="P209" s="1">
        <v>1</v>
      </c>
      <c r="Q209" s="1"/>
      <c r="R209" s="1">
        <v>2010</v>
      </c>
      <c r="S209" s="1">
        <v>6</v>
      </c>
      <c r="T209" s="4">
        <v>45077.012638888889</v>
      </c>
      <c r="U209" s="1" t="s">
        <v>25</v>
      </c>
      <c r="V209" s="1">
        <v>6</v>
      </c>
      <c r="W209" s="1">
        <v>538</v>
      </c>
      <c r="X209" s="1">
        <v>1</v>
      </c>
      <c r="Y209" s="1" t="s">
        <v>26</v>
      </c>
      <c r="Z209" s="1" t="s">
        <v>26</v>
      </c>
      <c r="AA209" s="1" t="s">
        <v>963</v>
      </c>
      <c r="AB209" s="1"/>
      <c r="AC209" s="1" t="s">
        <v>27</v>
      </c>
      <c r="AD209" s="1" t="s">
        <v>28</v>
      </c>
      <c r="AE209" s="1" t="s">
        <v>26</v>
      </c>
      <c r="AF209" s="1" t="s">
        <v>1170</v>
      </c>
      <c r="AG209" s="1" t="s">
        <v>26</v>
      </c>
      <c r="AH209" s="1">
        <v>1</v>
      </c>
      <c r="AI209" s="1" t="s">
        <v>1171</v>
      </c>
      <c r="AM209" s="12" t="str">
        <f t="shared" si="3"/>
        <v>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💪Твои рабочие обязанности:  - Выполнение работ по планировке грунта на объектах строительства и содержанию грунтово-лежневых работОпыт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v>
      </c>
    </row>
    <row r="210" spans="1:39" ht="165" x14ac:dyDescent="0.25">
      <c r="A210" s="1">
        <v>9492645</v>
      </c>
      <c r="B210" s="1" t="s">
        <v>782</v>
      </c>
      <c r="C210" s="1" t="s">
        <v>1153</v>
      </c>
      <c r="D210" s="5" t="s">
        <v>3989</v>
      </c>
      <c r="E210" s="1" t="s">
        <v>3990</v>
      </c>
      <c r="F210" s="1" t="s">
        <v>3988</v>
      </c>
      <c r="G210" s="1"/>
      <c r="H210" s="1">
        <v>94000</v>
      </c>
      <c r="I210" s="1">
        <v>94000</v>
      </c>
      <c r="J210" s="1"/>
      <c r="K210" s="1" t="s">
        <v>1174</v>
      </c>
      <c r="L210" s="1" t="s">
        <v>1175</v>
      </c>
      <c r="M210" s="1">
        <v>1</v>
      </c>
      <c r="N210" s="1" t="s">
        <v>24</v>
      </c>
      <c r="O210" s="1">
        <v>1</v>
      </c>
      <c r="P210" s="1">
        <v>1</v>
      </c>
      <c r="Q210" s="1"/>
      <c r="R210" s="1">
        <v>2010</v>
      </c>
      <c r="S210" s="1">
        <v>6</v>
      </c>
      <c r="T210" s="4">
        <v>45077.012638888889</v>
      </c>
      <c r="U210" s="1" t="s">
        <v>25</v>
      </c>
      <c r="V210" s="1">
        <v>6</v>
      </c>
      <c r="W210" s="1">
        <v>543</v>
      </c>
      <c r="X210" s="1">
        <v>1</v>
      </c>
      <c r="Y210" s="1" t="s">
        <v>26</v>
      </c>
      <c r="Z210" s="1" t="s">
        <v>26</v>
      </c>
      <c r="AA210" s="1" t="s">
        <v>782</v>
      </c>
      <c r="AB210" s="1"/>
      <c r="AC210" s="1" t="s">
        <v>27</v>
      </c>
      <c r="AD210" s="1" t="s">
        <v>28</v>
      </c>
      <c r="AE210" s="1" t="s">
        <v>26</v>
      </c>
      <c r="AF210" s="1" t="s">
        <v>1176</v>
      </c>
      <c r="AG210" s="1" t="s">
        <v>26</v>
      </c>
      <c r="AH210" s="1">
        <v>1</v>
      </c>
      <c r="AI210" s="1" t="s">
        <v>1177</v>
      </c>
      <c r="AM210" s="12" t="str">
        <f t="shared" si="3"/>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v>
      </c>
    </row>
    <row r="211" spans="1:39" ht="165" x14ac:dyDescent="0.25">
      <c r="A211" s="1">
        <v>9492646</v>
      </c>
      <c r="B211" s="1" t="s">
        <v>755</v>
      </c>
      <c r="C211" s="1" t="s">
        <v>1178</v>
      </c>
      <c r="D211" s="5" t="s">
        <v>3993</v>
      </c>
      <c r="E211" s="1" t="s">
        <v>3992</v>
      </c>
      <c r="F211" s="1" t="s">
        <v>3991</v>
      </c>
      <c r="G211" s="1"/>
      <c r="H211" s="1">
        <v>100000</v>
      </c>
      <c r="I211" s="1">
        <v>100000</v>
      </c>
      <c r="J211" s="1"/>
      <c r="K211" s="1" t="s">
        <v>40</v>
      </c>
      <c r="L211" s="1" t="s">
        <v>740</v>
      </c>
      <c r="M211" s="1">
        <v>1</v>
      </c>
      <c r="N211" s="1" t="s">
        <v>43</v>
      </c>
      <c r="O211" s="1">
        <v>1</v>
      </c>
      <c r="P211" s="1">
        <v>1</v>
      </c>
      <c r="Q211" s="1" t="s">
        <v>3994</v>
      </c>
      <c r="R211" s="1">
        <v>2010</v>
      </c>
      <c r="S211" s="1">
        <v>6</v>
      </c>
      <c r="T211" s="4">
        <v>45077.012638888889</v>
      </c>
      <c r="U211" s="1" t="s">
        <v>25</v>
      </c>
      <c r="V211" s="1">
        <v>6</v>
      </c>
      <c r="W211" s="1">
        <v>158</v>
      </c>
      <c r="X211" s="1">
        <v>1</v>
      </c>
      <c r="Y211" s="1" t="s">
        <v>26</v>
      </c>
      <c r="Z211" s="1" t="s">
        <v>26</v>
      </c>
      <c r="AA211" s="1" t="s">
        <v>755</v>
      </c>
      <c r="AB211" s="1"/>
      <c r="AC211" s="1" t="s">
        <v>27</v>
      </c>
      <c r="AD211" s="1" t="s">
        <v>28</v>
      </c>
      <c r="AE211" s="1" t="s">
        <v>26</v>
      </c>
      <c r="AF211" s="1" t="s">
        <v>1179</v>
      </c>
      <c r="AG211" s="1" t="s">
        <v>26</v>
      </c>
      <c r="AH211" s="1">
        <v>1</v>
      </c>
      <c r="AI211" s="1" t="s">
        <v>1180</v>
      </c>
      <c r="AM211" s="12" t="str">
        <f t="shared" si="3"/>
        <v>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Обязанности:  📌Перемещение дизельных двигателейДействующее удостоверение машиниста крана  ❗Опыт работы по ТК  ❗От 4 разрядаАКЦИЯ &amp;quot;ПРИВЕДИ ДРУГА И ПОЛУЧИ ПРЕМИЮ&amp;quot;  ⭐Если заинтересовала вакансия, звоните или пишите!⭐</v>
      </c>
    </row>
    <row r="212" spans="1:39" ht="165" x14ac:dyDescent="0.25">
      <c r="A212" s="1">
        <v>9492647</v>
      </c>
      <c r="B212" s="1" t="s">
        <v>782</v>
      </c>
      <c r="C212" s="1" t="s">
        <v>1153</v>
      </c>
      <c r="D212" s="5" t="s">
        <v>3995</v>
      </c>
      <c r="E212" s="1" t="s">
        <v>3996</v>
      </c>
      <c r="F212" s="1" t="s">
        <v>3988</v>
      </c>
      <c r="G212" s="1"/>
      <c r="H212" s="1">
        <v>94000</v>
      </c>
      <c r="I212" s="1">
        <v>94000</v>
      </c>
      <c r="J212" s="1"/>
      <c r="K212" s="1" t="s">
        <v>1181</v>
      </c>
      <c r="L212" s="1" t="s">
        <v>1182</v>
      </c>
      <c r="M212" s="1">
        <v>1</v>
      </c>
      <c r="N212" s="1" t="s">
        <v>24</v>
      </c>
      <c r="O212" s="1">
        <v>1</v>
      </c>
      <c r="P212" s="1">
        <v>1</v>
      </c>
      <c r="Q212" s="1"/>
      <c r="R212" s="1">
        <v>2010</v>
      </c>
      <c r="S212" s="1">
        <v>6</v>
      </c>
      <c r="T212" s="4">
        <v>45077.012638888889</v>
      </c>
      <c r="U212" s="1" t="s">
        <v>25</v>
      </c>
      <c r="V212" s="1">
        <v>6</v>
      </c>
      <c r="W212" s="1">
        <v>543</v>
      </c>
      <c r="X212" s="1">
        <v>1</v>
      </c>
      <c r="Y212" s="1" t="s">
        <v>26</v>
      </c>
      <c r="Z212" s="1" t="s">
        <v>26</v>
      </c>
      <c r="AA212" s="1" t="s">
        <v>782</v>
      </c>
      <c r="AB212" s="1"/>
      <c r="AC212" s="1" t="s">
        <v>27</v>
      </c>
      <c r="AD212" s="1" t="s">
        <v>28</v>
      </c>
      <c r="AE212" s="1" t="s">
        <v>26</v>
      </c>
      <c r="AF212" s="1" t="s">
        <v>1183</v>
      </c>
      <c r="AG212" s="1" t="s">
        <v>26</v>
      </c>
      <c r="AH212" s="1">
        <v>1</v>
      </c>
      <c r="AI212" s="1" t="s">
        <v>1184</v>
      </c>
      <c r="AM212" s="12" t="str">
        <f t="shared" si="3"/>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v>
      </c>
    </row>
    <row r="213" spans="1:39" ht="180" x14ac:dyDescent="0.25">
      <c r="A213" s="1">
        <v>9492648</v>
      </c>
      <c r="B213" s="1" t="s">
        <v>660</v>
      </c>
      <c r="C213" s="1" t="s">
        <v>1185</v>
      </c>
      <c r="D213" s="5" t="s">
        <v>3997</v>
      </c>
      <c r="E213" s="1"/>
      <c r="F213" s="1" t="s">
        <v>3998</v>
      </c>
      <c r="G213" s="1"/>
      <c r="H213" s="1">
        <v>75000</v>
      </c>
      <c r="I213" s="1">
        <v>75000</v>
      </c>
      <c r="J213" s="1"/>
      <c r="K213" s="1" t="s">
        <v>1186</v>
      </c>
      <c r="L213" s="1" t="s">
        <v>1187</v>
      </c>
      <c r="M213" s="1">
        <v>1</v>
      </c>
      <c r="N213" s="1" t="s">
        <v>24</v>
      </c>
      <c r="O213" s="1">
        <v>1</v>
      </c>
      <c r="P213" s="1">
        <v>1</v>
      </c>
      <c r="Q213" s="1"/>
      <c r="R213" s="1">
        <v>2010</v>
      </c>
      <c r="S213" s="1">
        <v>6</v>
      </c>
      <c r="T213" s="4">
        <v>45077.012638888889</v>
      </c>
      <c r="U213" s="1" t="s">
        <v>25</v>
      </c>
      <c r="V213" s="1">
        <v>6</v>
      </c>
      <c r="W213" s="1">
        <v>537</v>
      </c>
      <c r="X213" s="1">
        <v>1</v>
      </c>
      <c r="Y213" s="1" t="s">
        <v>26</v>
      </c>
      <c r="Z213" s="1" t="s">
        <v>26</v>
      </c>
      <c r="AA213" s="1" t="s">
        <v>660</v>
      </c>
      <c r="AB213" s="1"/>
      <c r="AC213" s="1" t="s">
        <v>27</v>
      </c>
      <c r="AD213" s="1" t="s">
        <v>28</v>
      </c>
      <c r="AE213" s="1" t="s">
        <v>26</v>
      </c>
      <c r="AF213" s="1" t="s">
        <v>1188</v>
      </c>
      <c r="AG213" s="1" t="s">
        <v>26</v>
      </c>
      <c r="AH213" s="1">
        <v>1</v>
      </c>
      <c r="AI213" s="1" t="s">
        <v>1189</v>
      </c>
      <c r="AM213" s="12" t="str">
        <f t="shared" si="3"/>
        <v>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v>
      </c>
    </row>
    <row r="214" spans="1:39" ht="75" x14ac:dyDescent="0.25">
      <c r="A214" s="1">
        <v>9492649</v>
      </c>
      <c r="B214" s="1" t="s">
        <v>39</v>
      </c>
      <c r="C214" s="1" t="s">
        <v>1190</v>
      </c>
      <c r="D214" s="5" t="s">
        <v>4000</v>
      </c>
      <c r="E214" s="1" t="s">
        <v>4001</v>
      </c>
      <c r="F214" s="1" t="s">
        <v>3999</v>
      </c>
      <c r="G214" s="1"/>
      <c r="H214" s="1">
        <v>120000</v>
      </c>
      <c r="I214" s="1">
        <v>160000</v>
      </c>
      <c r="J214" s="1"/>
      <c r="K214" s="1" t="s">
        <v>1191</v>
      </c>
      <c r="L214" s="1" t="s">
        <v>1192</v>
      </c>
      <c r="M214" s="1">
        <v>1</v>
      </c>
      <c r="N214" s="1" t="s">
        <v>24</v>
      </c>
      <c r="O214" s="1">
        <v>1</v>
      </c>
      <c r="P214" s="1">
        <v>1</v>
      </c>
      <c r="Q214" s="1"/>
      <c r="R214" s="1">
        <v>2010</v>
      </c>
      <c r="S214" s="1">
        <v>6</v>
      </c>
      <c r="T214" s="4">
        <v>45077.012638888889</v>
      </c>
      <c r="U214" s="1" t="s">
        <v>25</v>
      </c>
      <c r="V214" s="1">
        <v>6</v>
      </c>
      <c r="W214" s="1">
        <v>172</v>
      </c>
      <c r="X214" s="1">
        <v>1</v>
      </c>
      <c r="Y214" s="1" t="s">
        <v>26</v>
      </c>
      <c r="Z214" s="1" t="s">
        <v>26</v>
      </c>
      <c r="AA214" s="1" t="s">
        <v>39</v>
      </c>
      <c r="AB214" s="1"/>
      <c r="AC214" s="1" t="s">
        <v>27</v>
      </c>
      <c r="AD214" s="1" t="s">
        <v>28</v>
      </c>
      <c r="AE214" s="1" t="s">
        <v>26</v>
      </c>
      <c r="AF214" s="1" t="s">
        <v>1193</v>
      </c>
      <c r="AG214" s="1" t="s">
        <v>26</v>
      </c>
      <c r="AH214" s="1">
        <v>1</v>
      </c>
      <c r="AI214" s="1" t="s">
        <v>1194</v>
      </c>
      <c r="AM214" s="12" t="str">
        <f t="shared" ref="AM214:AM232" si="4">GetColorText(D214)</f>
        <v xml:space="preserve">Проживание в квартирах Бесплатно  -Питание  Оформление по ТК РФ  Заработная плата без задержек 400 руб/ час  График работы от 10 часПаспорт РФ </v>
      </c>
    </row>
    <row r="215" spans="1:39" ht="120" x14ac:dyDescent="0.25">
      <c r="A215" s="1">
        <v>9492651</v>
      </c>
      <c r="B215" s="1" t="s">
        <v>685</v>
      </c>
      <c r="C215" s="1" t="s">
        <v>1195</v>
      </c>
      <c r="D215" s="5" t="s">
        <v>4003</v>
      </c>
      <c r="E215" s="1" t="s">
        <v>4002</v>
      </c>
      <c r="F215" s="1" t="s">
        <v>4004</v>
      </c>
      <c r="G215" s="1"/>
      <c r="H215" s="1">
        <v>50000</v>
      </c>
      <c r="I215" s="1">
        <v>50000</v>
      </c>
      <c r="J215" s="1"/>
      <c r="K215" s="1" t="s">
        <v>1196</v>
      </c>
      <c r="L215" s="1" t="s">
        <v>1197</v>
      </c>
      <c r="M215" s="1">
        <v>1</v>
      </c>
      <c r="N215" s="1" t="s">
        <v>30</v>
      </c>
      <c r="O215" s="1">
        <v>1</v>
      </c>
      <c r="P215" s="1">
        <v>1</v>
      </c>
      <c r="Q215" s="1"/>
      <c r="R215" s="1">
        <v>2010</v>
      </c>
      <c r="S215" s="1">
        <v>6</v>
      </c>
      <c r="T215" s="4">
        <v>45077.012638888889</v>
      </c>
      <c r="U215" s="1" t="s">
        <v>25</v>
      </c>
      <c r="V215" s="1">
        <v>6</v>
      </c>
      <c r="W215" s="1">
        <v>189</v>
      </c>
      <c r="X215" s="1">
        <v>1</v>
      </c>
      <c r="Y215" s="1" t="s">
        <v>26</v>
      </c>
      <c r="Z215" s="1" t="s">
        <v>26</v>
      </c>
      <c r="AA215" s="1" t="s">
        <v>685</v>
      </c>
      <c r="AB215" s="1"/>
      <c r="AC215" s="1" t="s">
        <v>27</v>
      </c>
      <c r="AD215" s="1" t="s">
        <v>28</v>
      </c>
      <c r="AE215" s="1" t="s">
        <v>26</v>
      </c>
      <c r="AF215" s="1" t="s">
        <v>1198</v>
      </c>
      <c r="AG215" s="1" t="s">
        <v>26</v>
      </c>
      <c r="AH215" s="1">
        <v>1</v>
      </c>
      <c r="AI215" s="1" t="s">
        <v>1199</v>
      </c>
      <c r="AM215" s="12" t="str">
        <f t="shared" si="4"/>
        <v>опыт работы на гофроагрегате от 3-х летграфик работы: 5/2 (только дневные смены), продолжительность смены 12 часов. (кол-во смен: 18-20). Готовы рассмотреть ученика с прохождением необходимого обучения!</v>
      </c>
    </row>
    <row r="216" spans="1:39" ht="300" x14ac:dyDescent="0.25">
      <c r="A216" s="1">
        <v>9492653</v>
      </c>
      <c r="B216" s="1" t="s">
        <v>29</v>
      </c>
      <c r="C216" s="1" t="s">
        <v>1200</v>
      </c>
      <c r="D216" s="5" t="s">
        <v>4006</v>
      </c>
      <c r="E216" s="1" t="s">
        <v>4005</v>
      </c>
      <c r="F216" s="1" t="s">
        <v>4007</v>
      </c>
      <c r="G216" s="1"/>
      <c r="H216" s="1">
        <v>65000</v>
      </c>
      <c r="I216" s="1">
        <v>86000</v>
      </c>
      <c r="J216" s="1"/>
      <c r="K216" s="1" t="s">
        <v>36</v>
      </c>
      <c r="L216" s="1" t="s">
        <v>37</v>
      </c>
      <c r="M216" s="1">
        <v>1</v>
      </c>
      <c r="N216" s="1" t="s">
        <v>24</v>
      </c>
      <c r="O216" s="1">
        <v>1</v>
      </c>
      <c r="P216" s="1">
        <v>1</v>
      </c>
      <c r="Q216" s="1"/>
      <c r="R216" s="1">
        <v>2010</v>
      </c>
      <c r="S216" s="1">
        <v>6</v>
      </c>
      <c r="T216" s="4">
        <v>45077.012638888889</v>
      </c>
      <c r="U216" s="1" t="s">
        <v>25</v>
      </c>
      <c r="V216" s="1">
        <v>6</v>
      </c>
      <c r="W216" s="1">
        <v>247</v>
      </c>
      <c r="X216" s="1">
        <v>1</v>
      </c>
      <c r="Y216" s="1" t="s">
        <v>26</v>
      </c>
      <c r="Z216" s="1" t="s">
        <v>26</v>
      </c>
      <c r="AA216" s="1" t="s">
        <v>29</v>
      </c>
      <c r="AB216" s="1"/>
      <c r="AC216" s="1" t="s">
        <v>27</v>
      </c>
      <c r="AD216" s="1" t="s">
        <v>28</v>
      </c>
      <c r="AE216" s="1" t="s">
        <v>26</v>
      </c>
      <c r="AF216" s="1" t="s">
        <v>1201</v>
      </c>
      <c r="AG216" s="1" t="s">
        <v>26</v>
      </c>
      <c r="AH216" s="1">
        <v>1</v>
      </c>
      <c r="AI216" s="1" t="s">
        <v>1202</v>
      </c>
      <c r="AM216" s="12" t="str">
        <f t="shared" si="4"/>
        <v xml:space="preserve"> 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 1. ​​​​Опыт работы на объектах коммерческой недвижимости и активная жизненная позиция приветствуются!  2. Монтаж общеобменных систем, ДУ, решеток и диффузоров.  3. Рассматриваем кандидатов без опыта работы. Предусмотрено обучение, с возможностью дальнейшей работы в нашей компании по специальности</v>
      </c>
    </row>
    <row r="217" spans="1:39" ht="210" x14ac:dyDescent="0.25">
      <c r="A217" s="1">
        <v>9492654</v>
      </c>
      <c r="B217" s="1" t="s">
        <v>871</v>
      </c>
      <c r="C217" s="1" t="s">
        <v>1203</v>
      </c>
      <c r="D217" s="5" t="s">
        <v>4008</v>
      </c>
      <c r="E217" s="1" t="s">
        <v>4009</v>
      </c>
      <c r="F217" s="1" t="s">
        <v>4010</v>
      </c>
      <c r="G217" s="1"/>
      <c r="H217" s="1">
        <v>45000</v>
      </c>
      <c r="I217" s="1">
        <v>45000</v>
      </c>
      <c r="J217" s="1"/>
      <c r="K217" s="1" t="s">
        <v>1204</v>
      </c>
      <c r="L217" s="1" t="s">
        <v>1205</v>
      </c>
      <c r="M217" s="1">
        <v>1</v>
      </c>
      <c r="N217" s="1" t="s">
        <v>43</v>
      </c>
      <c r="O217" s="1">
        <v>1</v>
      </c>
      <c r="P217" s="1">
        <v>1</v>
      </c>
      <c r="Q217" s="1"/>
      <c r="R217" s="1">
        <v>2010</v>
      </c>
      <c r="S217" s="1">
        <v>6</v>
      </c>
      <c r="T217" s="4">
        <v>45077.012638888889</v>
      </c>
      <c r="U217" s="1" t="s">
        <v>25</v>
      </c>
      <c r="V217" s="1">
        <v>6</v>
      </c>
      <c r="W217" s="1">
        <v>536</v>
      </c>
      <c r="X217" s="1">
        <v>1</v>
      </c>
      <c r="Y217" s="1" t="s">
        <v>26</v>
      </c>
      <c r="Z217" s="1" t="s">
        <v>26</v>
      </c>
      <c r="AA217" s="1" t="s">
        <v>871</v>
      </c>
      <c r="AB217" s="1"/>
      <c r="AC217" s="1" t="s">
        <v>27</v>
      </c>
      <c r="AD217" s="1" t="s">
        <v>28</v>
      </c>
      <c r="AE217" s="1" t="s">
        <v>26</v>
      </c>
      <c r="AF217" s="1" t="s">
        <v>1206</v>
      </c>
      <c r="AG217" s="1" t="s">
        <v>26</v>
      </c>
      <c r="AH217" s="1">
        <v>1</v>
      </c>
      <c r="AI217" s="1" t="s">
        <v>1207</v>
      </c>
      <c r="AM217" s="12" t="str">
        <f t="shared" si="4"/>
        <v>техническое образование, чтение чертежей, опыт работы от 3х лет, желательно знание гидравлики  Образование: Среднее профессиональное.</v>
      </c>
    </row>
    <row r="218" spans="1:39" ht="180" x14ac:dyDescent="0.25">
      <c r="A218" s="1">
        <v>9492655</v>
      </c>
      <c r="B218" s="1" t="s">
        <v>29</v>
      </c>
      <c r="C218" s="1" t="s">
        <v>1208</v>
      </c>
      <c r="D218" s="5" t="s">
        <v>4012</v>
      </c>
      <c r="E218" s="1" t="s">
        <v>4013</v>
      </c>
      <c r="F218" s="1" t="s">
        <v>4011</v>
      </c>
      <c r="G218" s="1"/>
      <c r="H218" s="1">
        <v>80000</v>
      </c>
      <c r="I218" s="1">
        <v>150000</v>
      </c>
      <c r="J218" s="1"/>
      <c r="K218" s="1" t="s">
        <v>1209</v>
      </c>
      <c r="L218" s="1" t="s">
        <v>1210</v>
      </c>
      <c r="M218" s="1">
        <v>1</v>
      </c>
      <c r="N218" s="1" t="s">
        <v>43</v>
      </c>
      <c r="O218" s="1">
        <v>1</v>
      </c>
      <c r="P218" s="1">
        <v>1</v>
      </c>
      <c r="Q218" s="1"/>
      <c r="R218" s="1">
        <v>2010</v>
      </c>
      <c r="S218" s="1">
        <v>6</v>
      </c>
      <c r="T218" s="4">
        <v>45077.012638888889</v>
      </c>
      <c r="U218" s="1" t="s">
        <v>25</v>
      </c>
      <c r="V218" s="1">
        <v>6</v>
      </c>
      <c r="W218" s="1">
        <v>247</v>
      </c>
      <c r="X218" s="1">
        <v>1</v>
      </c>
      <c r="Y218" s="1" t="s">
        <v>26</v>
      </c>
      <c r="Z218" s="1" t="s">
        <v>26</v>
      </c>
      <c r="AA218" s="1" t="s">
        <v>29</v>
      </c>
      <c r="AB218" s="1"/>
      <c r="AC218" s="1" t="s">
        <v>27</v>
      </c>
      <c r="AD218" s="1" t="s">
        <v>28</v>
      </c>
      <c r="AE218" s="1" t="s">
        <v>26</v>
      </c>
      <c r="AF218" s="1" t="s">
        <v>1211</v>
      </c>
      <c r="AG218" s="1" t="s">
        <v>26</v>
      </c>
      <c r="AH218" s="1">
        <v>1</v>
      </c>
      <c r="AI218" s="1" t="s">
        <v>1212</v>
      </c>
      <c r="AM218" s="12" t="str">
        <f t="shared" si="4"/>
        <v>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опыт работы от года; — необходимый инструмент; — электронная почта, которую вы регулярно просматриваете; — смартфон и опыт использования приложений.</v>
      </c>
    </row>
    <row r="219" spans="1:39" ht="150" x14ac:dyDescent="0.25">
      <c r="A219" s="1">
        <v>9492656</v>
      </c>
      <c r="B219" s="1" t="s">
        <v>39</v>
      </c>
      <c r="C219" s="1" t="s">
        <v>1213</v>
      </c>
      <c r="D219" s="5" t="s">
        <v>4015</v>
      </c>
      <c r="E219" s="1" t="s">
        <v>3611</v>
      </c>
      <c r="F219" s="1" t="s">
        <v>4014</v>
      </c>
      <c r="G219" s="1"/>
      <c r="H219" s="1">
        <v>95000</v>
      </c>
      <c r="I219" s="1">
        <v>97000</v>
      </c>
      <c r="J219" s="1"/>
      <c r="K219" s="1" t="s">
        <v>1214</v>
      </c>
      <c r="L219" s="1" t="s">
        <v>1215</v>
      </c>
      <c r="M219" s="1">
        <v>1</v>
      </c>
      <c r="N219" s="1" t="s">
        <v>24</v>
      </c>
      <c r="O219" s="1">
        <v>1</v>
      </c>
      <c r="P219" s="1">
        <v>1</v>
      </c>
      <c r="Q219" s="1"/>
      <c r="R219" s="1">
        <v>2010</v>
      </c>
      <c r="S219" s="1">
        <v>6</v>
      </c>
      <c r="T219" s="4">
        <v>45077.012638888889</v>
      </c>
      <c r="U219" s="1" t="s">
        <v>25</v>
      </c>
      <c r="V219" s="1">
        <v>6</v>
      </c>
      <c r="W219" s="1">
        <v>172</v>
      </c>
      <c r="X219" s="1">
        <v>1</v>
      </c>
      <c r="Y219" s="1" t="s">
        <v>26</v>
      </c>
      <c r="Z219" s="1" t="s">
        <v>26</v>
      </c>
      <c r="AA219" s="1" t="s">
        <v>39</v>
      </c>
      <c r="AB219" s="1"/>
      <c r="AC219" s="1" t="s">
        <v>27</v>
      </c>
      <c r="AD219" s="1" t="s">
        <v>28</v>
      </c>
      <c r="AE219" s="1" t="s">
        <v>26</v>
      </c>
      <c r="AF219" s="1" t="s">
        <v>1216</v>
      </c>
      <c r="AG219" s="1" t="s">
        <v>26</v>
      </c>
      <c r="AH219" s="1">
        <v>1</v>
      </c>
      <c r="AI219" s="1" t="s">
        <v>1217</v>
      </c>
      <c r="AM219" s="12" t="str">
        <f t="shared" si="4"/>
        <v xml:space="preserve"> 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РАБОТОДАТЕЛЬ.Опыт работы от 1 года.</v>
      </c>
    </row>
    <row r="220" spans="1:39" ht="270" x14ac:dyDescent="0.25">
      <c r="A220" s="1">
        <v>9492657</v>
      </c>
      <c r="B220" s="1" t="s">
        <v>39</v>
      </c>
      <c r="C220" s="1" t="s">
        <v>66</v>
      </c>
      <c r="D220" s="5" t="s">
        <v>4017</v>
      </c>
      <c r="E220" s="1" t="s">
        <v>4016</v>
      </c>
      <c r="F220" s="1" t="s">
        <v>4018</v>
      </c>
      <c r="G220" s="1"/>
      <c r="H220" s="1">
        <v>94000</v>
      </c>
      <c r="I220" s="1">
        <v>113000</v>
      </c>
      <c r="J220" s="1"/>
      <c r="K220" s="1" t="s">
        <v>1218</v>
      </c>
      <c r="L220" s="1" t="s">
        <v>1219</v>
      </c>
      <c r="M220" s="1">
        <v>1</v>
      </c>
      <c r="N220" s="1" t="s">
        <v>24</v>
      </c>
      <c r="O220" s="1">
        <v>1</v>
      </c>
      <c r="P220" s="1">
        <v>1</v>
      </c>
      <c r="Q220" s="1"/>
      <c r="R220" s="1">
        <v>2010</v>
      </c>
      <c r="S220" s="1">
        <v>6</v>
      </c>
      <c r="T220" s="4">
        <v>45077.012638888889</v>
      </c>
      <c r="U220" s="1" t="s">
        <v>25</v>
      </c>
      <c r="V220" s="1">
        <v>6</v>
      </c>
      <c r="W220" s="1">
        <v>172</v>
      </c>
      <c r="X220" s="1">
        <v>1</v>
      </c>
      <c r="Y220" s="1" t="s">
        <v>26</v>
      </c>
      <c r="Z220" s="1" t="s">
        <v>26</v>
      </c>
      <c r="AA220" s="1" t="s">
        <v>39</v>
      </c>
      <c r="AB220" s="1"/>
      <c r="AC220" s="1" t="s">
        <v>27</v>
      </c>
      <c r="AD220" s="1" t="s">
        <v>28</v>
      </c>
      <c r="AE220" s="1" t="s">
        <v>26</v>
      </c>
      <c r="AF220" s="1" t="s">
        <v>1220</v>
      </c>
      <c r="AG220" s="1" t="s">
        <v>26</v>
      </c>
      <c r="AH220" s="1">
        <v>1</v>
      </c>
      <c r="AI220" s="1" t="s">
        <v>1221</v>
      </c>
      <c r="AM220" s="12" t="str">
        <f t="shared" si="4"/>
        <v>Опыт работы   — Удостоверение или подтверждение в трудовой книжке;   — Ответственность, аккуратность, внимательность;   — Желание работать и развиватьсяОфициальное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v>
      </c>
    </row>
    <row r="221" spans="1:39" ht="45" x14ac:dyDescent="0.25">
      <c r="A221" s="1">
        <v>9492659</v>
      </c>
      <c r="B221" s="1" t="s">
        <v>29</v>
      </c>
      <c r="C221" s="1" t="s">
        <v>1222</v>
      </c>
      <c r="D221" s="5" t="s">
        <v>4019</v>
      </c>
      <c r="E221" s="1"/>
      <c r="F221" s="1" t="s">
        <v>4020</v>
      </c>
      <c r="G221" s="1"/>
      <c r="H221" s="1">
        <v>60000</v>
      </c>
      <c r="I221" s="1">
        <v>60000</v>
      </c>
      <c r="J221" s="1"/>
      <c r="K221" s="1" t="s">
        <v>1223</v>
      </c>
      <c r="L221" s="1" t="s">
        <v>1224</v>
      </c>
      <c r="M221" s="1">
        <v>1</v>
      </c>
      <c r="N221" s="1" t="s">
        <v>30</v>
      </c>
      <c r="O221" s="1">
        <v>1</v>
      </c>
      <c r="P221" s="1">
        <v>1</v>
      </c>
      <c r="Q221" s="1"/>
      <c r="R221" s="1">
        <v>2010</v>
      </c>
      <c r="S221" s="1">
        <v>6</v>
      </c>
      <c r="T221" s="4">
        <v>45077.012638888889</v>
      </c>
      <c r="U221" s="1" t="s">
        <v>25</v>
      </c>
      <c r="V221" s="1">
        <v>6</v>
      </c>
      <c r="W221" s="1">
        <v>247</v>
      </c>
      <c r="X221" s="1">
        <v>1</v>
      </c>
      <c r="Y221" s="1" t="s">
        <v>26</v>
      </c>
      <c r="Z221" s="1" t="s">
        <v>26</v>
      </c>
      <c r="AA221" s="1" t="s">
        <v>29</v>
      </c>
      <c r="AB221" s="1"/>
      <c r="AC221" s="1" t="s">
        <v>27</v>
      </c>
      <c r="AD221" s="1" t="s">
        <v>28</v>
      </c>
      <c r="AE221" s="1" t="s">
        <v>26</v>
      </c>
      <c r="AF221" s="1" t="s">
        <v>1225</v>
      </c>
      <c r="AG221" s="1" t="s">
        <v>26</v>
      </c>
      <c r="AH221" s="1">
        <v>1</v>
      </c>
      <c r="AI221" s="1" t="s">
        <v>1226</v>
      </c>
      <c r="AM221" s="12" t="str">
        <f t="shared" si="4"/>
        <v>Транспорт до работы, питание и проживание оплачиваются.</v>
      </c>
    </row>
    <row r="222" spans="1:39" ht="105" x14ac:dyDescent="0.25">
      <c r="A222" s="1">
        <v>9492660</v>
      </c>
      <c r="B222" s="1" t="s">
        <v>39</v>
      </c>
      <c r="C222" s="1" t="s">
        <v>66</v>
      </c>
      <c r="D222" s="5" t="s">
        <v>4022</v>
      </c>
      <c r="E222" s="1" t="s">
        <v>4023</v>
      </c>
      <c r="F222" s="1" t="s">
        <v>4021</v>
      </c>
      <c r="G222" s="1"/>
      <c r="H222" s="1">
        <v>100000</v>
      </c>
      <c r="I222" s="1">
        <v>100000</v>
      </c>
      <c r="J222" s="1"/>
      <c r="K222" s="1" t="s">
        <v>69</v>
      </c>
      <c r="L222" s="1" t="s">
        <v>1227</v>
      </c>
      <c r="M222" s="1">
        <v>1</v>
      </c>
      <c r="N222" s="1" t="s">
        <v>43</v>
      </c>
      <c r="O222" s="1">
        <v>1</v>
      </c>
      <c r="P222" s="1">
        <v>1</v>
      </c>
      <c r="Q222" s="1"/>
      <c r="R222" s="1">
        <v>2010</v>
      </c>
      <c r="S222" s="1">
        <v>6</v>
      </c>
      <c r="T222" s="4">
        <v>45077.012638888889</v>
      </c>
      <c r="U222" s="1" t="s">
        <v>25</v>
      </c>
      <c r="V222" s="1">
        <v>6</v>
      </c>
      <c r="W222" s="1">
        <v>172</v>
      </c>
      <c r="X222" s="1">
        <v>1</v>
      </c>
      <c r="Y222" s="1" t="s">
        <v>26</v>
      </c>
      <c r="Z222" s="1" t="s">
        <v>26</v>
      </c>
      <c r="AA222" s="1" t="s">
        <v>39</v>
      </c>
      <c r="AB222" s="1"/>
      <c r="AC222" s="1" t="s">
        <v>27</v>
      </c>
      <c r="AD222" s="1" t="s">
        <v>28</v>
      </c>
      <c r="AE222" s="1" t="s">
        <v>26</v>
      </c>
      <c r="AF222" s="1" t="s">
        <v>1228</v>
      </c>
      <c r="AG222" s="1" t="s">
        <v>26</v>
      </c>
      <c r="AH222" s="1">
        <v>1</v>
      </c>
      <c r="AI222" s="1" t="s">
        <v>1229</v>
      </c>
      <c r="AM222" s="12" t="str">
        <f t="shared" si="4"/>
        <v>Вахта 60/30;  - Официальное трудоустройство, запись в ТК;  - Своевременная зар. плата без задержек от 100000 руб. на руки + суточные;  - Спец.одежда предоставляется бесплатно;  - Бесплатное проживание.Наличие квалификационного удостоверения;  - Опыт работы не менее 3 лет.</v>
      </c>
    </row>
    <row r="223" spans="1:39" ht="195" x14ac:dyDescent="0.25">
      <c r="A223" s="1">
        <v>9492661</v>
      </c>
      <c r="B223" s="1" t="s">
        <v>33</v>
      </c>
      <c r="C223" s="1" t="s">
        <v>1230</v>
      </c>
      <c r="D223" s="5" t="s">
        <v>4024</v>
      </c>
      <c r="E223" s="1"/>
      <c r="F223" s="1" t="s">
        <v>4025</v>
      </c>
      <c r="G223" s="1"/>
      <c r="H223" s="1">
        <v>90000</v>
      </c>
      <c r="I223" s="1">
        <v>90000</v>
      </c>
      <c r="J223" s="1"/>
      <c r="K223" s="1" t="s">
        <v>1231</v>
      </c>
      <c r="L223" s="1" t="s">
        <v>1232</v>
      </c>
      <c r="M223" s="1">
        <v>1</v>
      </c>
      <c r="N223" s="1" t="s">
        <v>24</v>
      </c>
      <c r="O223" s="1">
        <v>1</v>
      </c>
      <c r="P223" s="1">
        <v>1</v>
      </c>
      <c r="Q223" s="1"/>
      <c r="R223" s="1">
        <v>2010</v>
      </c>
      <c r="S223" s="1">
        <v>6</v>
      </c>
      <c r="T223" s="4">
        <v>45077.012638888889</v>
      </c>
      <c r="U223" s="1" t="s">
        <v>25</v>
      </c>
      <c r="V223" s="1">
        <v>6</v>
      </c>
      <c r="W223" s="1">
        <v>31</v>
      </c>
      <c r="X223" s="1">
        <v>1</v>
      </c>
      <c r="Y223" s="1" t="s">
        <v>26</v>
      </c>
      <c r="Z223" s="1" t="s">
        <v>26</v>
      </c>
      <c r="AA223" s="1" t="s">
        <v>33</v>
      </c>
      <c r="AB223" s="1"/>
      <c r="AC223" s="1" t="s">
        <v>27</v>
      </c>
      <c r="AD223" s="1" t="s">
        <v>28</v>
      </c>
      <c r="AE223" s="1" t="s">
        <v>26</v>
      </c>
      <c r="AF223" s="1" t="s">
        <v>1233</v>
      </c>
      <c r="AG223" s="1" t="s">
        <v>26</v>
      </c>
      <c r="AH223" s="1">
        <v>1</v>
      </c>
      <c r="AI223" s="1" t="s">
        <v>1234</v>
      </c>
      <c r="AM223" s="12" t="str">
        <f t="shared" si="4"/>
        <v>Вахта 60 смен;  • График работы: 7/0 дней по 11 часов.  Бесплатно предоставляем:  • современное общежитие.  • Суточные 400 руб/смена .</v>
      </c>
    </row>
    <row r="224" spans="1:39" ht="225" x14ac:dyDescent="0.25">
      <c r="A224" s="1">
        <v>9492664</v>
      </c>
      <c r="B224" s="1" t="s">
        <v>880</v>
      </c>
      <c r="C224" s="1" t="s">
        <v>1236</v>
      </c>
      <c r="D224" s="5" t="s">
        <v>4027</v>
      </c>
      <c r="E224" s="1" t="s">
        <v>4028</v>
      </c>
      <c r="F224" s="1" t="s">
        <v>4026</v>
      </c>
      <c r="G224" s="1"/>
      <c r="H224" s="1">
        <v>47500</v>
      </c>
      <c r="I224" s="1">
        <v>47500</v>
      </c>
      <c r="J224" s="1"/>
      <c r="K224" s="1" t="s">
        <v>59</v>
      </c>
      <c r="L224" s="1" t="s">
        <v>60</v>
      </c>
      <c r="M224" s="1">
        <v>1</v>
      </c>
      <c r="N224" s="1" t="s">
        <v>30</v>
      </c>
      <c r="O224" s="1">
        <v>1</v>
      </c>
      <c r="P224" s="1">
        <v>1</v>
      </c>
      <c r="Q224" s="1"/>
      <c r="R224" s="1">
        <v>2010</v>
      </c>
      <c r="S224" s="1">
        <v>6</v>
      </c>
      <c r="T224" s="4">
        <v>45077.012638888889</v>
      </c>
      <c r="U224" s="1" t="s">
        <v>25</v>
      </c>
      <c r="V224" s="1">
        <v>6</v>
      </c>
      <c r="W224" s="1">
        <v>80</v>
      </c>
      <c r="X224" s="1">
        <v>1</v>
      </c>
      <c r="Y224" s="1" t="s">
        <v>26</v>
      </c>
      <c r="Z224" s="1" t="s">
        <v>26</v>
      </c>
      <c r="AA224" s="1" t="s">
        <v>880</v>
      </c>
      <c r="AB224" s="1"/>
      <c r="AC224" s="1" t="s">
        <v>27</v>
      </c>
      <c r="AD224" s="1" t="s">
        <v>28</v>
      </c>
      <c r="AE224" s="1" t="s">
        <v>26</v>
      </c>
      <c r="AF224" s="1" t="s">
        <v>1237</v>
      </c>
      <c r="AG224" s="1" t="s">
        <v>26</v>
      </c>
      <c r="AH224" s="1">
        <v>1</v>
      </c>
      <c r="AI224" s="1" t="s">
        <v>1238</v>
      </c>
      <c r="AM224" s="12" t="str">
        <f t="shared" si="4"/>
        <v>Обучаемость   — внимательность   — Работа по складскимОформление по ТК РФ;   — Стабильная заработная плата;   — График работы: 5/2 (выходной суббота и воскресенье) с 22:00 до 09:00;   — Медосмотр за счет Компании;   — Такси за счет Компании;   — Дружный и отзывчивый коллектив;   — Перспективы роста.  место работы : п. Индустриальный, Логоцентр-Кубань, Восточная 239  (Вахта от Ленты ул. Российская и ТЦ Галактика ( Селезнёва/Стасова)</v>
      </c>
    </row>
    <row r="225" spans="1:39" ht="75" x14ac:dyDescent="0.25">
      <c r="A225" s="1">
        <v>9492684</v>
      </c>
      <c r="B225" s="1" t="s">
        <v>862</v>
      </c>
      <c r="C225" s="1" t="s">
        <v>1242</v>
      </c>
      <c r="D225" s="5" t="s">
        <v>4029</v>
      </c>
      <c r="E225" s="1" t="s">
        <v>4030</v>
      </c>
      <c r="F225" s="1"/>
      <c r="G225" s="1"/>
      <c r="H225" s="1">
        <v>50000</v>
      </c>
      <c r="I225" s="1">
        <v>70000</v>
      </c>
      <c r="J225" s="1"/>
      <c r="K225" s="1" t="s">
        <v>41</v>
      </c>
      <c r="L225" s="1" t="s">
        <v>42</v>
      </c>
      <c r="M225" s="1">
        <v>1</v>
      </c>
      <c r="N225" s="1" t="s">
        <v>24</v>
      </c>
      <c r="O225" s="1">
        <v>1</v>
      </c>
      <c r="P225" s="1">
        <v>1</v>
      </c>
      <c r="Q225" s="1"/>
      <c r="R225" s="1">
        <v>2010</v>
      </c>
      <c r="S225" s="1">
        <v>6</v>
      </c>
      <c r="T225" s="4">
        <v>45077.012638888889</v>
      </c>
      <c r="U225" s="1" t="s">
        <v>25</v>
      </c>
      <c r="V225" s="1">
        <v>6</v>
      </c>
      <c r="W225" s="1">
        <v>401</v>
      </c>
      <c r="X225" s="1">
        <v>1</v>
      </c>
      <c r="Y225" s="1" t="s">
        <v>26</v>
      </c>
      <c r="Z225" s="1" t="s">
        <v>26</v>
      </c>
      <c r="AA225" s="1" t="s">
        <v>862</v>
      </c>
      <c r="AB225" s="1"/>
      <c r="AC225" s="1" t="s">
        <v>27</v>
      </c>
      <c r="AD225" s="1" t="s">
        <v>28</v>
      </c>
      <c r="AE225" s="1" t="s">
        <v>26</v>
      </c>
      <c r="AF225" s="1" t="s">
        <v>1243</v>
      </c>
      <c r="AG225" s="1" t="s">
        <v>26</v>
      </c>
      <c r="AH225" s="1">
        <v>1</v>
      </c>
      <c r="AI225" s="1" t="s">
        <v>1244</v>
      </c>
      <c r="AM225" s="12" t="str">
        <f t="shared" si="4"/>
        <v>От работника требуется - проживание в г. Екатеринбург, опыт от 1 года по строительству.</v>
      </c>
    </row>
    <row r="226" spans="1:39" ht="225" x14ac:dyDescent="0.25">
      <c r="A226" s="1">
        <v>9492689</v>
      </c>
      <c r="B226" s="1" t="s">
        <v>39</v>
      </c>
      <c r="C226" s="1" t="s">
        <v>745</v>
      </c>
      <c r="D226" s="5" t="s">
        <v>4032</v>
      </c>
      <c r="E226" s="1" t="s">
        <v>4033</v>
      </c>
      <c r="F226" s="1" t="s">
        <v>4031</v>
      </c>
      <c r="G226" s="1"/>
      <c r="H226" s="1">
        <v>68000</v>
      </c>
      <c r="I226" s="1">
        <v>68000</v>
      </c>
      <c r="J226" s="1"/>
      <c r="K226" s="1" t="s">
        <v>1016</v>
      </c>
      <c r="L226" s="1" t="s">
        <v>1017</v>
      </c>
      <c r="M226" s="1">
        <v>1</v>
      </c>
      <c r="N226" s="1" t="s">
        <v>30</v>
      </c>
      <c r="O226" s="1">
        <v>1</v>
      </c>
      <c r="P226" s="1">
        <v>1</v>
      </c>
      <c r="Q226" s="1"/>
      <c r="R226" s="1">
        <v>2010</v>
      </c>
      <c r="S226" s="1">
        <v>6</v>
      </c>
      <c r="T226" s="4">
        <v>45077.012638888889</v>
      </c>
      <c r="U226" s="1" t="s">
        <v>25</v>
      </c>
      <c r="V226" s="1">
        <v>6</v>
      </c>
      <c r="W226" s="1">
        <v>172</v>
      </c>
      <c r="X226" s="1">
        <v>1</v>
      </c>
      <c r="Y226" s="1" t="s">
        <v>26</v>
      </c>
      <c r="Z226" s="1" t="s">
        <v>26</v>
      </c>
      <c r="AA226" s="1" t="s">
        <v>39</v>
      </c>
      <c r="AB226" s="1"/>
      <c r="AC226" s="1" t="s">
        <v>27</v>
      </c>
      <c r="AD226" s="1" t="s">
        <v>28</v>
      </c>
      <c r="AE226" s="1" t="s">
        <v>26</v>
      </c>
      <c r="AF226" s="1" t="s">
        <v>1245</v>
      </c>
      <c r="AG226" s="1" t="s">
        <v>26</v>
      </c>
      <c r="AH226" s="1">
        <v>1</v>
      </c>
      <c r="AI226" s="1" t="s">
        <v>1246</v>
      </c>
      <c r="AM226" s="12" t="str">
        <f t="shared" si="4"/>
        <v xml:space="preserve"> Маляр металлоконструкцийМедкомиссия за счет работодателя  - Бесплатное проживание, заселение в день приезда  - Выплаты з/п 2 раза в месяц на карту без задержек  - Официальное трудоустройство, соц. пакет  - Выдача спецодежды; - Работа вахтовым методом: 60/30 дней и тд. на ваш выбор.  - Бесплатные обеды  - Мы прямой работодатель и не берем денег за трудоустройство.   Обязанности: - Аккуртаная работа  - Работать с многокомпонентной краскойУмение работать с многокомпонентной краской  - Минимальный опыт</v>
      </c>
    </row>
    <row r="227" spans="1:39" ht="360" x14ac:dyDescent="0.25">
      <c r="A227" s="1">
        <v>9492705</v>
      </c>
      <c r="B227" s="1" t="s">
        <v>29</v>
      </c>
      <c r="C227" s="1" t="s">
        <v>1247</v>
      </c>
      <c r="D227" s="5" t="s">
        <v>4035</v>
      </c>
      <c r="E227" s="1" t="s">
        <v>4036</v>
      </c>
      <c r="F227" s="1" t="s">
        <v>4034</v>
      </c>
      <c r="G227" s="1"/>
      <c r="H227" s="1">
        <v>100000</v>
      </c>
      <c r="I227" s="1">
        <v>110000</v>
      </c>
      <c r="J227" s="1"/>
      <c r="K227" s="1" t="s">
        <v>696</v>
      </c>
      <c r="L227" s="1" t="s">
        <v>697</v>
      </c>
      <c r="M227" s="1">
        <v>1</v>
      </c>
      <c r="N227" s="1" t="s">
        <v>24</v>
      </c>
      <c r="O227" s="1">
        <v>1</v>
      </c>
      <c r="P227" s="1">
        <v>1</v>
      </c>
      <c r="Q227" s="1"/>
      <c r="R227" s="1">
        <v>2010</v>
      </c>
      <c r="S227" s="1">
        <v>6</v>
      </c>
      <c r="T227" s="4">
        <v>45077.012638888889</v>
      </c>
      <c r="U227" s="1" t="s">
        <v>25</v>
      </c>
      <c r="V227" s="1">
        <v>6</v>
      </c>
      <c r="W227" s="1">
        <v>247</v>
      </c>
      <c r="X227" s="1">
        <v>1</v>
      </c>
      <c r="Y227" s="1" t="s">
        <v>26</v>
      </c>
      <c r="Z227" s="1" t="s">
        <v>26</v>
      </c>
      <c r="AA227" s="1" t="s">
        <v>29</v>
      </c>
      <c r="AB227" s="1"/>
      <c r="AC227" s="1" t="s">
        <v>27</v>
      </c>
      <c r="AD227" s="1" t="s">
        <v>28</v>
      </c>
      <c r="AE227" s="1" t="s">
        <v>26</v>
      </c>
      <c r="AF227" s="1" t="s">
        <v>1248</v>
      </c>
      <c r="AG227" s="1" t="s">
        <v>26</v>
      </c>
      <c r="AH227" s="1">
        <v>1</v>
      </c>
      <c r="AI227" s="1" t="s">
        <v>1249</v>
      </c>
      <c r="AM227" s="12" t="str">
        <f t="shared" si="4"/>
        <v>опыт на общестроительных работах (бетонщиком, арматурщиком, монтажником, стропольщиком), разнорабочим на стройке/демонтаже, опыт работы с электроинструментом.  — желательно удостоверение монтажника.</v>
      </c>
    </row>
    <row r="228" spans="1:39" ht="195" x14ac:dyDescent="0.25">
      <c r="A228" s="1">
        <v>9492706</v>
      </c>
      <c r="B228" s="1" t="s">
        <v>63</v>
      </c>
      <c r="C228" s="1" t="s">
        <v>1250</v>
      </c>
      <c r="D228" s="5" t="s">
        <v>4038</v>
      </c>
      <c r="E228" s="1" t="s">
        <v>4039</v>
      </c>
      <c r="F228" s="1" t="s">
        <v>4037</v>
      </c>
      <c r="G228" s="1"/>
      <c r="H228" s="1">
        <v>90000</v>
      </c>
      <c r="I228" s="1">
        <v>90000</v>
      </c>
      <c r="J228" s="1"/>
      <c r="K228" s="1" t="s">
        <v>1251</v>
      </c>
      <c r="L228" s="1" t="s">
        <v>1252</v>
      </c>
      <c r="M228" s="1">
        <v>1</v>
      </c>
      <c r="N228" s="1" t="s">
        <v>24</v>
      </c>
      <c r="O228" s="1">
        <v>1</v>
      </c>
      <c r="P228" s="1">
        <v>1</v>
      </c>
      <c r="Q228" s="1"/>
      <c r="R228" s="1">
        <v>2010</v>
      </c>
      <c r="S228" s="1">
        <v>6</v>
      </c>
      <c r="T228" s="4">
        <v>45077.012638888889</v>
      </c>
      <c r="U228" s="1" t="s">
        <v>25</v>
      </c>
      <c r="V228" s="1">
        <v>6</v>
      </c>
      <c r="W228" s="1">
        <v>18</v>
      </c>
      <c r="X228" s="1">
        <v>1</v>
      </c>
      <c r="Y228" s="1" t="s">
        <v>26</v>
      </c>
      <c r="Z228" s="1" t="s">
        <v>26</v>
      </c>
      <c r="AA228" s="1" t="s">
        <v>63</v>
      </c>
      <c r="AB228" s="1"/>
      <c r="AC228" s="1" t="s">
        <v>27</v>
      </c>
      <c r="AD228" s="1" t="s">
        <v>28</v>
      </c>
      <c r="AE228" s="1" t="s">
        <v>26</v>
      </c>
      <c r="AF228" s="1" t="s">
        <v>1253</v>
      </c>
      <c r="AG228" s="1" t="s">
        <v>26</v>
      </c>
      <c r="AH228" s="1">
        <v>1</v>
      </c>
      <c r="AI228" s="1" t="s">
        <v>1254</v>
      </c>
      <c r="AM228" s="12" t="str">
        <f t="shared" si="4"/>
        <v>Официальное устройство по ТК РФ с первого дня; — Вахта 60/30; — Зарплата за смену 3300 рублей; — Предоставляем бесплатное жилье в общежитии; — Бесплатное 3-х разовое питание ; — Бесплатно проводим медкомиссию; — Оплачиваем вам проезд до работы и обратно домой, отправка билетов на почту, либо ватсап. Опыт работы от 2 лет</v>
      </c>
    </row>
    <row r="229" spans="1:39" ht="285" x14ac:dyDescent="0.25">
      <c r="A229" s="1">
        <v>9492707</v>
      </c>
      <c r="B229" s="1" t="s">
        <v>871</v>
      </c>
      <c r="C229" s="1" t="s">
        <v>1255</v>
      </c>
      <c r="D229" s="5" t="s">
        <v>4041</v>
      </c>
      <c r="E229" s="1" t="s">
        <v>4042</v>
      </c>
      <c r="F229" s="1" t="s">
        <v>4040</v>
      </c>
      <c r="G229" s="1"/>
      <c r="H229" s="1">
        <v>95000</v>
      </c>
      <c r="I229" s="1">
        <v>110000</v>
      </c>
      <c r="J229" s="1"/>
      <c r="K229" s="1" t="s">
        <v>720</v>
      </c>
      <c r="L229" s="1" t="s">
        <v>721</v>
      </c>
      <c r="M229" s="1">
        <v>1</v>
      </c>
      <c r="N229" s="1" t="s">
        <v>24</v>
      </c>
      <c r="O229" s="1">
        <v>1</v>
      </c>
      <c r="P229" s="1">
        <v>1</v>
      </c>
      <c r="Q229" s="1"/>
      <c r="R229" s="1">
        <v>2010</v>
      </c>
      <c r="S229" s="1">
        <v>6</v>
      </c>
      <c r="T229" s="4">
        <v>45077.012638888889</v>
      </c>
      <c r="U229" s="1" t="s">
        <v>25</v>
      </c>
      <c r="V229" s="1">
        <v>6</v>
      </c>
      <c r="W229" s="1">
        <v>536</v>
      </c>
      <c r="X229" s="1">
        <v>1</v>
      </c>
      <c r="Y229" s="1" t="s">
        <v>26</v>
      </c>
      <c r="Z229" s="1" t="s">
        <v>26</v>
      </c>
      <c r="AA229" s="1" t="s">
        <v>871</v>
      </c>
      <c r="AB229" s="1"/>
      <c r="AC229" s="1" t="s">
        <v>27</v>
      </c>
      <c r="AD229" s="1" t="s">
        <v>28</v>
      </c>
      <c r="AE229" s="1" t="s">
        <v>26</v>
      </c>
      <c r="AF229" s="1" t="s">
        <v>1256</v>
      </c>
      <c r="AG229" s="1" t="s">
        <v>26</v>
      </c>
      <c r="AH229" s="1">
        <v>1</v>
      </c>
      <c r="AI229" s="1" t="s">
        <v>1257</v>
      </c>
      <c r="AM229" s="12" t="str">
        <f t="shared" si="4"/>
        <v>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листов.Опыт работы от 1 года   — Опыт ремонта импортной техники ОБЯЗАТЕЛЕН!   — Умение выполнять электрогазосварочные работы - будет вашим преимуществом!</v>
      </c>
    </row>
    <row r="230" spans="1:39" ht="120" x14ac:dyDescent="0.25">
      <c r="A230" s="1">
        <v>9492708</v>
      </c>
      <c r="B230" s="1" t="s">
        <v>33</v>
      </c>
      <c r="C230" s="1" t="s">
        <v>691</v>
      </c>
      <c r="D230" s="5" t="s">
        <v>3633</v>
      </c>
      <c r="E230" s="1"/>
      <c r="F230" s="1" t="s">
        <v>3634</v>
      </c>
      <c r="G230" s="1"/>
      <c r="H230" s="1">
        <v>96000</v>
      </c>
      <c r="I230" s="1">
        <v>96000</v>
      </c>
      <c r="J230" s="1"/>
      <c r="K230" s="1" t="s">
        <v>1258</v>
      </c>
      <c r="L230" s="1" t="s">
        <v>1259</v>
      </c>
      <c r="M230" s="1">
        <v>1</v>
      </c>
      <c r="N230" s="1" t="s">
        <v>30</v>
      </c>
      <c r="O230" s="1">
        <v>1</v>
      </c>
      <c r="P230" s="1">
        <v>1</v>
      </c>
      <c r="Q230" s="1"/>
      <c r="R230" s="1">
        <v>2010</v>
      </c>
      <c r="S230" s="1">
        <v>6</v>
      </c>
      <c r="T230" s="4">
        <v>45077.012638888889</v>
      </c>
      <c r="U230" s="1" t="s">
        <v>25</v>
      </c>
      <c r="V230" s="1">
        <v>6</v>
      </c>
      <c r="W230" s="1">
        <v>31</v>
      </c>
      <c r="X230" s="1">
        <v>1</v>
      </c>
      <c r="Y230" s="1" t="s">
        <v>26</v>
      </c>
      <c r="Z230" s="1" t="s">
        <v>26</v>
      </c>
      <c r="AA230" s="1" t="s">
        <v>33</v>
      </c>
      <c r="AB230" s="1"/>
      <c r="AC230" s="1" t="s">
        <v>27</v>
      </c>
      <c r="AD230" s="1" t="s">
        <v>28</v>
      </c>
      <c r="AE230" s="1" t="s">
        <v>26</v>
      </c>
      <c r="AF230" s="1" t="s">
        <v>1260</v>
      </c>
      <c r="AG230" s="1" t="s">
        <v>26</v>
      </c>
      <c r="AH230" s="1">
        <v>1</v>
      </c>
      <c r="AI230" s="1" t="s">
        <v>1261</v>
      </c>
      <c r="AM230" s="12" t="str">
        <f t="shared" si="4"/>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v>
      </c>
    </row>
    <row r="231" spans="1:39" ht="409.5" x14ac:dyDescent="0.25">
      <c r="A231" s="1">
        <v>9492709</v>
      </c>
      <c r="B231" s="1" t="s">
        <v>782</v>
      </c>
      <c r="C231" s="1" t="s">
        <v>1059</v>
      </c>
      <c r="D231" s="5" t="s">
        <v>4043</v>
      </c>
      <c r="E231" s="1" t="s">
        <v>4044</v>
      </c>
      <c r="F231" s="1"/>
      <c r="G231" s="1"/>
      <c r="H231" s="1">
        <v>70000</v>
      </c>
      <c r="I231" s="1">
        <v>70000</v>
      </c>
      <c r="J231" s="1"/>
      <c r="K231" s="1" t="s">
        <v>1262</v>
      </c>
      <c r="L231" s="1" t="s">
        <v>1263</v>
      </c>
      <c r="M231" s="1">
        <v>1</v>
      </c>
      <c r="N231" s="1" t="s">
        <v>30</v>
      </c>
      <c r="O231" s="1">
        <v>1</v>
      </c>
      <c r="P231" s="1">
        <v>1</v>
      </c>
      <c r="Q231" s="1"/>
      <c r="R231" s="1">
        <v>2010</v>
      </c>
      <c r="S231" s="1">
        <v>6</v>
      </c>
      <c r="T231" s="4">
        <v>45077.012638888889</v>
      </c>
      <c r="U231" s="1" t="s">
        <v>25</v>
      </c>
      <c r="V231" s="1">
        <v>6</v>
      </c>
      <c r="W231" s="1">
        <v>543</v>
      </c>
      <c r="X231" s="1">
        <v>1</v>
      </c>
      <c r="Y231" s="1" t="s">
        <v>26</v>
      </c>
      <c r="Z231" s="1" t="s">
        <v>26</v>
      </c>
      <c r="AA231" s="1" t="s">
        <v>782</v>
      </c>
      <c r="AB231" s="1"/>
      <c r="AC231" s="1" t="s">
        <v>27</v>
      </c>
      <c r="AD231" s="1" t="s">
        <v>28</v>
      </c>
      <c r="AE231" s="1" t="s">
        <v>26</v>
      </c>
      <c r="AF231" s="1" t="s">
        <v>1264</v>
      </c>
      <c r="AG231" s="1" t="s">
        <v>26</v>
      </c>
      <c r="AH231" s="1">
        <v>1</v>
      </c>
      <c r="AI231" s="1" t="s">
        <v>1265</v>
      </c>
      <c r="AM231" s="12" t="str">
        <f t="shared" si="4"/>
        <v>Опыт работы в монтаже и эксплуатации холодильных установок;   — Опыт работы на производстве;   — Средне-специальное образовании.  Условия, предлагаемые Работодателем:   — 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v>
      </c>
    </row>
    <row r="232" spans="1:39" ht="240" x14ac:dyDescent="0.25">
      <c r="A232" s="1">
        <v>9492711</v>
      </c>
      <c r="B232" s="1" t="s">
        <v>39</v>
      </c>
      <c r="C232" s="1" t="s">
        <v>39</v>
      </c>
      <c r="D232" s="5" t="s">
        <v>4046</v>
      </c>
      <c r="E232" s="1" t="s">
        <v>4045</v>
      </c>
      <c r="F232" s="1" t="s">
        <v>4047</v>
      </c>
      <c r="G232" s="1"/>
      <c r="H232" s="1">
        <v>95000</v>
      </c>
      <c r="I232" s="1">
        <v>95000</v>
      </c>
      <c r="J232" s="1"/>
      <c r="K232" s="1" t="s">
        <v>1066</v>
      </c>
      <c r="L232" s="1" t="s">
        <v>1067</v>
      </c>
      <c r="M232" s="1">
        <v>1</v>
      </c>
      <c r="N232" s="1" t="s">
        <v>24</v>
      </c>
      <c r="O232" s="1">
        <v>1</v>
      </c>
      <c r="P232" s="1">
        <v>1</v>
      </c>
      <c r="Q232" s="1"/>
      <c r="R232" s="1">
        <v>2010</v>
      </c>
      <c r="S232" s="1">
        <v>6</v>
      </c>
      <c r="T232" s="4">
        <v>45077.012638888889</v>
      </c>
      <c r="U232" s="1" t="s">
        <v>25</v>
      </c>
      <c r="V232" s="1">
        <v>6</v>
      </c>
      <c r="W232" s="1">
        <v>172</v>
      </c>
      <c r="X232" s="1">
        <v>1</v>
      </c>
      <c r="Y232" s="1" t="s">
        <v>26</v>
      </c>
      <c r="Z232" s="1" t="s">
        <v>26</v>
      </c>
      <c r="AA232" s="1" t="s">
        <v>39</v>
      </c>
      <c r="AB232" s="1"/>
      <c r="AC232" s="1" t="s">
        <v>27</v>
      </c>
      <c r="AD232" s="1" t="s">
        <v>28</v>
      </c>
      <c r="AE232" s="1" t="s">
        <v>26</v>
      </c>
      <c r="AF232" s="1" t="s">
        <v>1266</v>
      </c>
      <c r="AG232" s="1" t="s">
        <v>26</v>
      </c>
      <c r="AH232" s="1">
        <v>1</v>
      </c>
      <c r="AI232" s="1" t="s">
        <v>1267</v>
      </c>
      <c r="AM232" s="12" t="str">
        <f t="shared" si="4"/>
        <v>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v>
      </c>
    </row>
    <row r="233" spans="1:39" ht="45" hidden="1" x14ac:dyDescent="0.25">
      <c r="A233" s="1">
        <v>9492712</v>
      </c>
      <c r="B233" s="1" t="s">
        <v>39</v>
      </c>
      <c r="C233" s="1" t="s">
        <v>39</v>
      </c>
      <c r="D233" s="3" t="s">
        <v>1268</v>
      </c>
      <c r="E233" s="1"/>
      <c r="F233" s="1" t="s">
        <v>1268</v>
      </c>
      <c r="G233" s="1"/>
      <c r="H233" s="1">
        <v>50000</v>
      </c>
      <c r="I233" s="1">
        <v>50000</v>
      </c>
      <c r="J233" s="1"/>
      <c r="K233" s="1" t="s">
        <v>36</v>
      </c>
      <c r="L233" s="1" t="s">
        <v>37</v>
      </c>
      <c r="M233" s="1">
        <v>1</v>
      </c>
      <c r="N233" s="1" t="s">
        <v>30</v>
      </c>
      <c r="O233" s="1">
        <v>1</v>
      </c>
      <c r="P233" s="1">
        <v>1</v>
      </c>
      <c r="Q233" s="1"/>
      <c r="R233" s="1">
        <v>2010</v>
      </c>
      <c r="S233" s="1">
        <v>6</v>
      </c>
      <c r="T233" s="4">
        <v>45077.012638888889</v>
      </c>
      <c r="U233" s="1" t="s">
        <v>25</v>
      </c>
      <c r="V233" s="1">
        <v>6</v>
      </c>
      <c r="W233" s="1">
        <v>172</v>
      </c>
      <c r="X233" s="1">
        <v>1</v>
      </c>
      <c r="Y233" s="1" t="s">
        <v>26</v>
      </c>
      <c r="Z233" s="1" t="s">
        <v>26</v>
      </c>
      <c r="AA233" s="1" t="s">
        <v>39</v>
      </c>
      <c r="AB233" s="1"/>
      <c r="AC233" s="1" t="s">
        <v>27</v>
      </c>
      <c r="AD233" s="1" t="s">
        <v>28</v>
      </c>
      <c r="AE233" s="1" t="s">
        <v>26</v>
      </c>
      <c r="AF233" s="1" t="s">
        <v>1269</v>
      </c>
      <c r="AG233" s="1" t="s">
        <v>26</v>
      </c>
      <c r="AH233" s="1">
        <v>1</v>
      </c>
      <c r="AI233" s="1" t="s">
        <v>1270</v>
      </c>
      <c r="AM233"/>
    </row>
    <row r="234" spans="1:39" ht="105" x14ac:dyDescent="0.25">
      <c r="A234" s="1">
        <v>9492713</v>
      </c>
      <c r="B234" s="1" t="s">
        <v>871</v>
      </c>
      <c r="C234" s="1" t="s">
        <v>1271</v>
      </c>
      <c r="D234" s="5" t="s">
        <v>4049</v>
      </c>
      <c r="E234" s="1" t="s">
        <v>4048</v>
      </c>
      <c r="F234" s="1" t="s">
        <v>4050</v>
      </c>
      <c r="G234" s="1"/>
      <c r="H234" s="1">
        <v>100000</v>
      </c>
      <c r="I234" s="1">
        <v>100000</v>
      </c>
      <c r="J234" s="1"/>
      <c r="K234" s="1" t="s">
        <v>704</v>
      </c>
      <c r="L234" s="1" t="s">
        <v>705</v>
      </c>
      <c r="M234" s="1">
        <v>1</v>
      </c>
      <c r="N234" s="1" t="s">
        <v>43</v>
      </c>
      <c r="O234" s="1">
        <v>1</v>
      </c>
      <c r="P234" s="1">
        <v>1</v>
      </c>
      <c r="Q234" s="1"/>
      <c r="R234" s="1">
        <v>2010</v>
      </c>
      <c r="S234" s="1">
        <v>6</v>
      </c>
      <c r="T234" s="4">
        <v>45077.012638888889</v>
      </c>
      <c r="U234" s="1" t="s">
        <v>25</v>
      </c>
      <c r="V234" s="1">
        <v>6</v>
      </c>
      <c r="W234" s="1">
        <v>536</v>
      </c>
      <c r="X234" s="1">
        <v>1</v>
      </c>
      <c r="Y234" s="1" t="s">
        <v>26</v>
      </c>
      <c r="Z234" s="1" t="s">
        <v>26</v>
      </c>
      <c r="AA234" s="1" t="s">
        <v>871</v>
      </c>
      <c r="AB234" s="1"/>
      <c r="AC234" s="1" t="s">
        <v>27</v>
      </c>
      <c r="AD234" s="1" t="s">
        <v>28</v>
      </c>
      <c r="AE234" s="1" t="s">
        <v>26</v>
      </c>
      <c r="AF234" s="1" t="s">
        <v>1272</v>
      </c>
      <c r="AG234" s="1" t="s">
        <v>26</v>
      </c>
      <c r="AH234" s="1">
        <v>1</v>
      </c>
      <c r="AI234" s="1" t="s">
        <v>1273</v>
      </c>
      <c r="AM234" s="12" t="str">
        <f t="shared" ref="AM234:AM297" si="5">GetColorText(D234)</f>
        <v>-Знание устройства автомобиля;   -Ответственность, устойчивое внимание, сосредоточенность, аккуратностьДоговор ГПХ;  - Заработная плата 100 000 т.р;  - График работы вахтой в г. Полысаево Кемеровская область;  - Спецодежду, инструментарий.</v>
      </c>
    </row>
    <row r="235" spans="1:39" ht="195" x14ac:dyDescent="0.25">
      <c r="A235" s="1">
        <v>9492714</v>
      </c>
      <c r="B235" s="1" t="s">
        <v>880</v>
      </c>
      <c r="C235" s="1" t="s">
        <v>1274</v>
      </c>
      <c r="D235" s="5" t="s">
        <v>4051</v>
      </c>
      <c r="E235" s="1" t="s">
        <v>4052</v>
      </c>
      <c r="F235" s="1" t="s">
        <v>4053</v>
      </c>
      <c r="G235" s="1"/>
      <c r="H235" s="1">
        <v>27000</v>
      </c>
      <c r="I235" s="1">
        <v>34000</v>
      </c>
      <c r="J235" s="1"/>
      <c r="K235" s="1" t="s">
        <v>1275</v>
      </c>
      <c r="L235" s="1" t="s">
        <v>1276</v>
      </c>
      <c r="M235" s="1">
        <v>1</v>
      </c>
      <c r="N235" s="1" t="s">
        <v>30</v>
      </c>
      <c r="O235" s="1">
        <v>1</v>
      </c>
      <c r="P235" s="1">
        <v>1</v>
      </c>
      <c r="Q235" s="1"/>
      <c r="R235" s="1">
        <v>2010</v>
      </c>
      <c r="S235" s="1">
        <v>6</v>
      </c>
      <c r="T235" s="4">
        <v>45077.012638888889</v>
      </c>
      <c r="U235" s="1" t="s">
        <v>25</v>
      </c>
      <c r="V235" s="1">
        <v>6</v>
      </c>
      <c r="W235" s="1">
        <v>80</v>
      </c>
      <c r="X235" s="1">
        <v>1</v>
      </c>
      <c r="Y235" s="1" t="s">
        <v>26</v>
      </c>
      <c r="Z235" s="1" t="s">
        <v>26</v>
      </c>
      <c r="AA235" s="1" t="s">
        <v>880</v>
      </c>
      <c r="AB235" s="1"/>
      <c r="AC235" s="1" t="s">
        <v>27</v>
      </c>
      <c r="AD235" s="1" t="s">
        <v>28</v>
      </c>
      <c r="AE235" s="1" t="s">
        <v>26</v>
      </c>
      <c r="AF235" s="1" t="s">
        <v>1277</v>
      </c>
      <c r="AG235" s="1" t="s">
        <v>26</v>
      </c>
      <c r="AH235" s="1">
        <v>1</v>
      </c>
      <c r="AI235" s="1" t="s">
        <v>1278</v>
      </c>
      <c r="AM235" s="12" t="str">
        <f t="shared" si="5"/>
        <v>обучаемость -доброжелательность  Обязанности: -ответы на звонки, сообщения; -регистрация документов и контактов ; -краткая консультация при запросе;  Условия: -5/2 с 9 до 18ч, 2/2 с 9 до 21, сменный с 9 до 13, с 13 до 17, с 17 до 21. -Еженедельные выплаты. Премии по итогу работы. -Корпоративные мероприятия, отдых. -Транспортные остановки в шаговой близости; -благоприятный климат в коллективе; -возможность роста по карьере. Доход указан на период адаптации, есть рост.</v>
      </c>
    </row>
    <row r="236" spans="1:39" ht="195" x14ac:dyDescent="0.25">
      <c r="A236" s="1">
        <v>9492715</v>
      </c>
      <c r="B236" s="1" t="s">
        <v>29</v>
      </c>
      <c r="C236" s="1" t="s">
        <v>818</v>
      </c>
      <c r="D236" s="5" t="s">
        <v>4055</v>
      </c>
      <c r="E236" s="1" t="s">
        <v>4054</v>
      </c>
      <c r="F236" s="1" t="s">
        <v>4056</v>
      </c>
      <c r="G236" s="1"/>
      <c r="H236" s="1">
        <v>50000</v>
      </c>
      <c r="I236" s="1">
        <v>50000</v>
      </c>
      <c r="J236" s="1"/>
      <c r="K236" s="1" t="s">
        <v>1128</v>
      </c>
      <c r="L236" s="1" t="s">
        <v>1129</v>
      </c>
      <c r="M236" s="1">
        <v>1</v>
      </c>
      <c r="N236" s="1" t="s">
        <v>24</v>
      </c>
      <c r="O236" s="1">
        <v>1</v>
      </c>
      <c r="P236" s="1">
        <v>1</v>
      </c>
      <c r="Q236" s="1"/>
      <c r="R236" s="1">
        <v>2010</v>
      </c>
      <c r="S236" s="1">
        <v>6</v>
      </c>
      <c r="T236" s="4">
        <v>45077.012638888889</v>
      </c>
      <c r="U236" s="1" t="s">
        <v>25</v>
      </c>
      <c r="V236" s="1">
        <v>6</v>
      </c>
      <c r="W236" s="1">
        <v>247</v>
      </c>
      <c r="X236" s="1">
        <v>1</v>
      </c>
      <c r="Y236" s="1" t="s">
        <v>26</v>
      </c>
      <c r="Z236" s="1" t="s">
        <v>26</v>
      </c>
      <c r="AA236" s="1" t="s">
        <v>29</v>
      </c>
      <c r="AB236" s="1"/>
      <c r="AC236" s="1" t="s">
        <v>27</v>
      </c>
      <c r="AD236" s="1" t="s">
        <v>28</v>
      </c>
      <c r="AE236" s="1" t="s">
        <v>26</v>
      </c>
      <c r="AF236" s="1" t="s">
        <v>1279</v>
      </c>
      <c r="AG236" s="1" t="s">
        <v>26</v>
      </c>
      <c r="AH236" s="1">
        <v>1</v>
      </c>
      <c r="AI236" s="1" t="s">
        <v>1280</v>
      </c>
      <c r="AM236" s="12" t="str">
        <f t="shared" si="5"/>
        <v>приветствуется знание  и опыт в электрике;  — приветствуется опыт в сварочных работах.окладно-сдельная заработная плата; — возможность карьерного и профессионального роста; — обучение и сертификация сотрудников за счет компании; — компенсация транспортных расходов при выполнении трудовых обязанностей; — корпоративные мероприятия и подарки для детей сотрудников за счет компании; — полная экипировка за счет компании, включая ручной инструмент; — график работы: пн-пт с 9:00 до 18:00.</v>
      </c>
    </row>
    <row r="237" spans="1:39" ht="225" x14ac:dyDescent="0.25">
      <c r="A237" s="1">
        <v>9492716</v>
      </c>
      <c r="B237" s="1" t="s">
        <v>63</v>
      </c>
      <c r="C237" s="1" t="s">
        <v>1281</v>
      </c>
      <c r="D237" s="5" t="s">
        <v>3977</v>
      </c>
      <c r="E237" s="1" t="s">
        <v>3978</v>
      </c>
      <c r="F237" s="1" t="s">
        <v>3976</v>
      </c>
      <c r="G237" s="1"/>
      <c r="H237" s="1">
        <v>90000</v>
      </c>
      <c r="I237" s="1">
        <v>90000</v>
      </c>
      <c r="J237" s="1"/>
      <c r="K237" s="1" t="s">
        <v>1282</v>
      </c>
      <c r="L237" s="1" t="s">
        <v>1283</v>
      </c>
      <c r="M237" s="1">
        <v>1</v>
      </c>
      <c r="N237" s="1" t="s">
        <v>24</v>
      </c>
      <c r="O237" s="1">
        <v>1</v>
      </c>
      <c r="P237" s="1">
        <v>1</v>
      </c>
      <c r="Q237" s="1"/>
      <c r="R237" s="1">
        <v>2010</v>
      </c>
      <c r="S237" s="1">
        <v>6</v>
      </c>
      <c r="T237" s="4">
        <v>45077.012638888889</v>
      </c>
      <c r="U237" s="1" t="s">
        <v>25</v>
      </c>
      <c r="V237" s="1">
        <v>6</v>
      </c>
      <c r="W237" s="1">
        <v>18</v>
      </c>
      <c r="X237" s="1">
        <v>1</v>
      </c>
      <c r="Y237" s="1" t="s">
        <v>26</v>
      </c>
      <c r="Z237" s="1" t="s">
        <v>26</v>
      </c>
      <c r="AA237" s="1" t="s">
        <v>63</v>
      </c>
      <c r="AB237" s="1"/>
      <c r="AC237" s="1" t="s">
        <v>27</v>
      </c>
      <c r="AD237" s="1" t="s">
        <v>28</v>
      </c>
      <c r="AE237" s="1" t="s">
        <v>26</v>
      </c>
      <c r="AF237" s="1" t="s">
        <v>1284</v>
      </c>
      <c r="AG237" s="1" t="s">
        <v>26</v>
      </c>
      <c r="AH237" s="1">
        <v>1</v>
      </c>
      <c r="AI237" s="1" t="s">
        <v>1285</v>
      </c>
      <c r="AM237" s="12" t="str">
        <f t="shared" si="5"/>
        <v>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v>
      </c>
    </row>
    <row r="238" spans="1:39" ht="150" x14ac:dyDescent="0.25">
      <c r="A238" s="1">
        <v>9492717</v>
      </c>
      <c r="B238" s="1" t="s">
        <v>33</v>
      </c>
      <c r="C238" s="1" t="s">
        <v>1286</v>
      </c>
      <c r="D238" s="5" t="s">
        <v>4057</v>
      </c>
      <c r="E238" s="1"/>
      <c r="F238" s="1" t="s">
        <v>4058</v>
      </c>
      <c r="G238" s="1"/>
      <c r="H238" s="1">
        <v>96000</v>
      </c>
      <c r="I238" s="1">
        <v>96000</v>
      </c>
      <c r="J238" s="1"/>
      <c r="K238" s="1" t="s">
        <v>41</v>
      </c>
      <c r="L238" s="1" t="s">
        <v>42</v>
      </c>
      <c r="M238" s="1">
        <v>1</v>
      </c>
      <c r="N238" s="1" t="s">
        <v>24</v>
      </c>
      <c r="O238" s="1">
        <v>1</v>
      </c>
      <c r="P238" s="1">
        <v>1</v>
      </c>
      <c r="Q238" s="1"/>
      <c r="R238" s="1">
        <v>2010</v>
      </c>
      <c r="S238" s="1">
        <v>6</v>
      </c>
      <c r="T238" s="4">
        <v>45077.012638888889</v>
      </c>
      <c r="U238" s="1" t="s">
        <v>25</v>
      </c>
      <c r="V238" s="1">
        <v>6</v>
      </c>
      <c r="W238" s="1">
        <v>31</v>
      </c>
      <c r="X238" s="1">
        <v>1</v>
      </c>
      <c r="Y238" s="1" t="s">
        <v>26</v>
      </c>
      <c r="Z238" s="1" t="s">
        <v>26</v>
      </c>
      <c r="AA238" s="1" t="s">
        <v>33</v>
      </c>
      <c r="AB238" s="1"/>
      <c r="AC238" s="1" t="s">
        <v>27</v>
      </c>
      <c r="AD238" s="1" t="s">
        <v>28</v>
      </c>
      <c r="AE238" s="1" t="s">
        <v>26</v>
      </c>
      <c r="AF238" s="1" t="s">
        <v>1287</v>
      </c>
      <c r="AG238" s="1" t="s">
        <v>26</v>
      </c>
      <c r="AH238" s="1">
        <v>1</v>
      </c>
      <c r="AI238" s="1" t="s">
        <v>1288</v>
      </c>
      <c r="AM238" s="12" t="str">
        <f t="shared" si="5"/>
        <v>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v>
      </c>
    </row>
    <row r="239" spans="1:39" ht="165" x14ac:dyDescent="0.25">
      <c r="A239" s="1">
        <v>9492718</v>
      </c>
      <c r="B239" s="1" t="s">
        <v>39</v>
      </c>
      <c r="C239" s="1" t="s">
        <v>1289</v>
      </c>
      <c r="D239" s="5" t="s">
        <v>4059</v>
      </c>
      <c r="E239" s="1" t="s">
        <v>3782</v>
      </c>
      <c r="F239" s="1" t="s">
        <v>4060</v>
      </c>
      <c r="G239" s="1"/>
      <c r="H239" s="1">
        <v>100000</v>
      </c>
      <c r="I239" s="1">
        <v>200000</v>
      </c>
      <c r="J239" s="1"/>
      <c r="K239" s="1" t="s">
        <v>1290</v>
      </c>
      <c r="L239" s="1" t="s">
        <v>1291</v>
      </c>
      <c r="M239" s="1">
        <v>1</v>
      </c>
      <c r="N239" s="1" t="s">
        <v>24</v>
      </c>
      <c r="O239" s="1">
        <v>1</v>
      </c>
      <c r="P239" s="1">
        <v>1</v>
      </c>
      <c r="Q239" s="1"/>
      <c r="R239" s="1">
        <v>2010</v>
      </c>
      <c r="S239" s="1">
        <v>6</v>
      </c>
      <c r="T239" s="4">
        <v>45077.012638888889</v>
      </c>
      <c r="U239" s="1" t="s">
        <v>25</v>
      </c>
      <c r="V239" s="1">
        <v>6</v>
      </c>
      <c r="W239" s="1">
        <v>172</v>
      </c>
      <c r="X239" s="1">
        <v>1</v>
      </c>
      <c r="Y239" s="1" t="s">
        <v>26</v>
      </c>
      <c r="Z239" s="1" t="s">
        <v>26</v>
      </c>
      <c r="AA239" s="1" t="s">
        <v>39</v>
      </c>
      <c r="AB239" s="1"/>
      <c r="AC239" s="1" t="s">
        <v>27</v>
      </c>
      <c r="AD239" s="1" t="s">
        <v>28</v>
      </c>
      <c r="AE239" s="1" t="s">
        <v>26</v>
      </c>
      <c r="AF239" s="1" t="s">
        <v>1292</v>
      </c>
      <c r="AG239" s="1" t="s">
        <v>26</v>
      </c>
      <c r="AH239" s="1">
        <v>1</v>
      </c>
      <c r="AI239" s="1" t="s">
        <v>1293</v>
      </c>
      <c r="AM239" s="12" t="str">
        <f t="shared" si="5"/>
        <v>Опыт работы в строительстве  - Умение работать в команде  - Дисциплинированность.Вахта 60/30 (можно продлевать)  - Компенсация проезда до 5000 руб.  -Проживание в благоустроенном модульном общежитии за счет компании  - Обеспечиваем спецодеждой и СИЗами бесплатно  -Питание предоставляется бесплатно  -Выплаты два раза в месяц (авансирование – 5000 руб. (15 числа), зп (30 числа, за предыдущий месяц)).  ЗП плата 200000 руб. за вахту.</v>
      </c>
    </row>
    <row r="240" spans="1:39" ht="120" x14ac:dyDescent="0.25">
      <c r="A240" s="1">
        <v>9492720</v>
      </c>
      <c r="B240" s="1" t="s">
        <v>29</v>
      </c>
      <c r="C240" s="1" t="s">
        <v>1294</v>
      </c>
      <c r="D240" s="5" t="s">
        <v>4061</v>
      </c>
      <c r="E240" s="1" t="s">
        <v>4062</v>
      </c>
      <c r="F240" s="1"/>
      <c r="G240" s="1"/>
      <c r="H240" s="1">
        <v>60000</v>
      </c>
      <c r="I240" s="1">
        <v>60000</v>
      </c>
      <c r="J240" s="1"/>
      <c r="K240" s="1" t="s">
        <v>1295</v>
      </c>
      <c r="L240" s="1" t="s">
        <v>1296</v>
      </c>
      <c r="M240" s="1">
        <v>1</v>
      </c>
      <c r="N240" s="1" t="s">
        <v>30</v>
      </c>
      <c r="O240" s="1">
        <v>1</v>
      </c>
      <c r="P240" s="1">
        <v>1</v>
      </c>
      <c r="Q240" s="1"/>
      <c r="R240" s="1">
        <v>2010</v>
      </c>
      <c r="S240" s="1">
        <v>6</v>
      </c>
      <c r="T240" s="4">
        <v>45077.012638888889</v>
      </c>
      <c r="U240" s="1" t="s">
        <v>25</v>
      </c>
      <c r="V240" s="1">
        <v>6</v>
      </c>
      <c r="W240" s="1">
        <v>247</v>
      </c>
      <c r="X240" s="1">
        <v>1</v>
      </c>
      <c r="Y240" s="1" t="s">
        <v>26</v>
      </c>
      <c r="Z240" s="1" t="s">
        <v>26</v>
      </c>
      <c r="AA240" s="1" t="s">
        <v>29</v>
      </c>
      <c r="AB240" s="1"/>
      <c r="AC240" s="1" t="s">
        <v>27</v>
      </c>
      <c r="AD240" s="1" t="s">
        <v>28</v>
      </c>
      <c r="AE240" s="1" t="s">
        <v>26</v>
      </c>
      <c r="AF240" s="1" t="s">
        <v>1297</v>
      </c>
      <c r="AG240" s="1" t="s">
        <v>26</v>
      </c>
      <c r="AH240" s="1">
        <v>1</v>
      </c>
      <c r="AI240" s="1" t="s">
        <v>1298</v>
      </c>
      <c r="AM240" s="12" t="str">
        <f t="shared" si="5"/>
        <v xml:space="preserve"> 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v>
      </c>
    </row>
    <row r="241" spans="1:39" ht="285" x14ac:dyDescent="0.25">
      <c r="A241" s="1">
        <v>9492721</v>
      </c>
      <c r="B241" s="1" t="s">
        <v>29</v>
      </c>
      <c r="C241" s="1" t="s">
        <v>1299</v>
      </c>
      <c r="D241" s="5" t="s">
        <v>4064</v>
      </c>
      <c r="E241" s="1" t="s">
        <v>4063</v>
      </c>
      <c r="F241" s="1" t="s">
        <v>4065</v>
      </c>
      <c r="G241" s="1"/>
      <c r="H241" s="1">
        <v>101500</v>
      </c>
      <c r="I241" s="1">
        <v>101500</v>
      </c>
      <c r="J241" s="1"/>
      <c r="K241" s="1" t="s">
        <v>1109</v>
      </c>
      <c r="L241" s="1" t="s">
        <v>1110</v>
      </c>
      <c r="M241" s="1">
        <v>1</v>
      </c>
      <c r="N241" s="1" t="s">
        <v>24</v>
      </c>
      <c r="O241" s="1">
        <v>1</v>
      </c>
      <c r="P241" s="1">
        <v>1</v>
      </c>
      <c r="Q241" s="1"/>
      <c r="R241" s="1">
        <v>2010</v>
      </c>
      <c r="S241" s="1">
        <v>6</v>
      </c>
      <c r="T241" s="4">
        <v>45077.012638888889</v>
      </c>
      <c r="U241" s="1" t="s">
        <v>25</v>
      </c>
      <c r="V241" s="1">
        <v>6</v>
      </c>
      <c r="W241" s="1">
        <v>247</v>
      </c>
      <c r="X241" s="1">
        <v>1</v>
      </c>
      <c r="Y241" s="1" t="s">
        <v>26</v>
      </c>
      <c r="Z241" s="1" t="s">
        <v>26</v>
      </c>
      <c r="AA241" s="1" t="s">
        <v>29</v>
      </c>
      <c r="AB241" s="1"/>
      <c r="AC241" s="1" t="s">
        <v>27</v>
      </c>
      <c r="AD241" s="1" t="s">
        <v>28</v>
      </c>
      <c r="AE241" s="1" t="s">
        <v>26</v>
      </c>
      <c r="AF241" s="1" t="s">
        <v>1300</v>
      </c>
      <c r="AG241" s="1" t="s">
        <v>26</v>
      </c>
      <c r="AH241" s="1">
        <v>1</v>
      </c>
      <c r="AI241" s="1" t="s">
        <v>1301</v>
      </c>
      <c r="AM241" s="12" t="str">
        <f t="shared" si="5"/>
        <v>ответственных, с опытом монтажа ПНД трубГрафик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v>
      </c>
    </row>
    <row r="242" spans="1:39" ht="75" x14ac:dyDescent="0.25">
      <c r="A242" s="1">
        <v>9492722</v>
      </c>
      <c r="B242" s="1" t="s">
        <v>39</v>
      </c>
      <c r="C242" s="1" t="s">
        <v>1302</v>
      </c>
      <c r="D242" s="5" t="s">
        <v>4066</v>
      </c>
      <c r="E242" s="1"/>
      <c r="F242" s="1" t="s">
        <v>4067</v>
      </c>
      <c r="G242" s="1"/>
      <c r="H242" s="1">
        <v>45000</v>
      </c>
      <c r="I242" s="1">
        <v>45000</v>
      </c>
      <c r="J242" s="1"/>
      <c r="K242" s="1" t="s">
        <v>40</v>
      </c>
      <c r="L242" s="1" t="s">
        <v>740</v>
      </c>
      <c r="M242" s="1">
        <v>1</v>
      </c>
      <c r="N242" s="1" t="s">
        <v>43</v>
      </c>
      <c r="O242" s="1">
        <v>1</v>
      </c>
      <c r="P242" s="1">
        <v>1</v>
      </c>
      <c r="Q242" s="1"/>
      <c r="R242" s="1">
        <v>2010</v>
      </c>
      <c r="S242" s="1">
        <v>6</v>
      </c>
      <c r="T242" s="4">
        <v>45077.012638888889</v>
      </c>
      <c r="U242" s="1" t="s">
        <v>25</v>
      </c>
      <c r="V242" s="1">
        <v>6</v>
      </c>
      <c r="W242" s="1">
        <v>172</v>
      </c>
      <c r="X242" s="1">
        <v>1</v>
      </c>
      <c r="Y242" s="1" t="s">
        <v>26</v>
      </c>
      <c r="Z242" s="1" t="s">
        <v>26</v>
      </c>
      <c r="AA242" s="1" t="s">
        <v>39</v>
      </c>
      <c r="AB242" s="1"/>
      <c r="AC242" s="1" t="s">
        <v>27</v>
      </c>
      <c r="AD242" s="1" t="s">
        <v>28</v>
      </c>
      <c r="AE242" s="1" t="s">
        <v>26</v>
      </c>
      <c r="AF242" s="1" t="s">
        <v>1303</v>
      </c>
      <c r="AG242" s="1" t="s">
        <v>26</v>
      </c>
      <c r="AH242" s="1">
        <v>1</v>
      </c>
      <c r="AI242" s="1" t="s">
        <v>1304</v>
      </c>
      <c r="AM242" s="12" t="str">
        <f t="shared" si="5"/>
        <v>Выходные суббота и воскресенье и все праздничные дни по календарю. Премии за полгода, годовые и 13 зарплата</v>
      </c>
    </row>
    <row r="243" spans="1:39" ht="240" x14ac:dyDescent="0.25">
      <c r="A243" s="1">
        <v>9492724</v>
      </c>
      <c r="B243" s="1" t="s">
        <v>755</v>
      </c>
      <c r="C243" s="1" t="s">
        <v>1305</v>
      </c>
      <c r="D243" s="5" t="s">
        <v>4069</v>
      </c>
      <c r="E243" s="1" t="s">
        <v>4070</v>
      </c>
      <c r="F243" s="1" t="s">
        <v>4068</v>
      </c>
      <c r="G243" s="1"/>
      <c r="H243" s="1">
        <v>80000</v>
      </c>
      <c r="I243" s="1">
        <v>80000</v>
      </c>
      <c r="J243" s="1"/>
      <c r="K243" s="1" t="s">
        <v>41</v>
      </c>
      <c r="L243" s="1" t="s">
        <v>42</v>
      </c>
      <c r="M243" s="1">
        <v>1</v>
      </c>
      <c r="N243" s="1" t="s">
        <v>24</v>
      </c>
      <c r="O243" s="1">
        <v>1</v>
      </c>
      <c r="P243" s="1">
        <v>1</v>
      </c>
      <c r="Q243" s="1"/>
      <c r="R243" s="1">
        <v>2010</v>
      </c>
      <c r="S243" s="1">
        <v>6</v>
      </c>
      <c r="T243" s="4">
        <v>45077.012638888889</v>
      </c>
      <c r="U243" s="1" t="s">
        <v>25</v>
      </c>
      <c r="V243" s="1">
        <v>6</v>
      </c>
      <c r="W243" s="1">
        <v>158</v>
      </c>
      <c r="X243" s="1">
        <v>1</v>
      </c>
      <c r="Y243" s="1" t="s">
        <v>26</v>
      </c>
      <c r="Z243" s="1" t="s">
        <v>26</v>
      </c>
      <c r="AA243" s="1" t="s">
        <v>755</v>
      </c>
      <c r="AB243" s="1"/>
      <c r="AC243" s="1" t="s">
        <v>27</v>
      </c>
      <c r="AD243" s="1" t="s">
        <v>28</v>
      </c>
      <c r="AE243" s="1" t="s">
        <v>26</v>
      </c>
      <c r="AF243" s="1" t="s">
        <v>1306</v>
      </c>
      <c r="AG243" s="1" t="s">
        <v>26</v>
      </c>
      <c r="AH243" s="1">
        <v>1</v>
      </c>
      <c r="AI243" s="1" t="s">
        <v>1307</v>
      </c>
      <c r="AM243" s="12" t="str">
        <f t="shared" si="5"/>
        <v xml:space="preserve">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v>
      </c>
    </row>
    <row r="244" spans="1:39" ht="300" x14ac:dyDescent="0.25">
      <c r="A244" s="1">
        <v>9492726</v>
      </c>
      <c r="B244" s="1" t="s">
        <v>685</v>
      </c>
      <c r="C244" s="1" t="s">
        <v>1090</v>
      </c>
      <c r="D244" s="5" t="s">
        <v>4072</v>
      </c>
      <c r="E244" s="1" t="s">
        <v>4071</v>
      </c>
      <c r="F244" s="1" t="s">
        <v>4073</v>
      </c>
      <c r="G244" s="1"/>
      <c r="H244" s="1">
        <v>180000</v>
      </c>
      <c r="I244" s="1">
        <v>180000</v>
      </c>
      <c r="J244" s="1"/>
      <c r="K244" s="1" t="s">
        <v>36</v>
      </c>
      <c r="L244" s="1" t="s">
        <v>37</v>
      </c>
      <c r="M244" s="1">
        <v>1</v>
      </c>
      <c r="N244" s="1" t="s">
        <v>24</v>
      </c>
      <c r="O244" s="1">
        <v>1</v>
      </c>
      <c r="P244" s="1">
        <v>1</v>
      </c>
      <c r="Q244" s="1"/>
      <c r="R244" s="1">
        <v>2010</v>
      </c>
      <c r="S244" s="1">
        <v>6</v>
      </c>
      <c r="T244" s="4">
        <v>45077.012638888889</v>
      </c>
      <c r="U244" s="1" t="s">
        <v>25</v>
      </c>
      <c r="V244" s="1">
        <v>6</v>
      </c>
      <c r="W244" s="1">
        <v>189</v>
      </c>
      <c r="X244" s="1">
        <v>1</v>
      </c>
      <c r="Y244" s="1" t="s">
        <v>26</v>
      </c>
      <c r="Z244" s="1" t="s">
        <v>26</v>
      </c>
      <c r="AA244" s="1" t="s">
        <v>685</v>
      </c>
      <c r="AB244" s="1"/>
      <c r="AC244" s="1" t="s">
        <v>27</v>
      </c>
      <c r="AD244" s="1" t="s">
        <v>28</v>
      </c>
      <c r="AE244" s="1" t="s">
        <v>26</v>
      </c>
      <c r="AF244" s="1" t="s">
        <v>1308</v>
      </c>
      <c r="AG244" s="1" t="s">
        <v>26</v>
      </c>
      <c r="AH244" s="1">
        <v>1</v>
      </c>
      <c r="AI244" s="1" t="s">
        <v>1309</v>
      </c>
      <c r="AM244" s="12" t="str">
        <f t="shared" si="5"/>
        <v xml:space="preserve">Опыт работы не менее 1 года;                                                                                                    - Среднее общее образование и профессиональное обучение;  - Наличие удостоверения, подтверждающего право управления автогрейдером соответствующей категории;  - Права категории Е.Официальное трудоустройство по ТК РФ;  -Работа вахтовым методом 30/30;  -Заработная плата выплачивается  на карту банка;  -Бесплатное проживание в вахтовом городке;  -Медицинская комиссия и спец.одежда за счет компании;  -Бесплатное питание;  -Оплачиваемый ежегодный отпуск 28 дней основного и дополнительного отпуска, но не менее 40 дней; </v>
      </c>
    </row>
    <row r="245" spans="1:39" ht="315" x14ac:dyDescent="0.25">
      <c r="A245" s="1">
        <v>9492727</v>
      </c>
      <c r="B245" s="1" t="s">
        <v>29</v>
      </c>
      <c r="C245" s="1" t="s">
        <v>1310</v>
      </c>
      <c r="D245" s="5" t="s">
        <v>4074</v>
      </c>
      <c r="E245" s="1" t="s">
        <v>4075</v>
      </c>
      <c r="F245" s="1" t="s">
        <v>4076</v>
      </c>
      <c r="G245" s="1"/>
      <c r="H245" s="1">
        <v>200000</v>
      </c>
      <c r="I245" s="1">
        <v>200000</v>
      </c>
      <c r="J245" s="1"/>
      <c r="K245" s="1" t="s">
        <v>1311</v>
      </c>
      <c r="L245" s="1" t="s">
        <v>1312</v>
      </c>
      <c r="M245" s="1">
        <v>1</v>
      </c>
      <c r="N245" s="1" t="s">
        <v>24</v>
      </c>
      <c r="O245" s="1">
        <v>1</v>
      </c>
      <c r="P245" s="1">
        <v>1</v>
      </c>
      <c r="Q245" s="1"/>
      <c r="R245" s="1">
        <v>2010</v>
      </c>
      <c r="S245" s="1">
        <v>6</v>
      </c>
      <c r="T245" s="4">
        <v>45077.012638888889</v>
      </c>
      <c r="U245" s="1" t="s">
        <v>25</v>
      </c>
      <c r="V245" s="1">
        <v>6</v>
      </c>
      <c r="W245" s="1">
        <v>247</v>
      </c>
      <c r="X245" s="1">
        <v>1</v>
      </c>
      <c r="Y245" s="1" t="s">
        <v>26</v>
      </c>
      <c r="Z245" s="1" t="s">
        <v>26</v>
      </c>
      <c r="AA245" s="1" t="s">
        <v>29</v>
      </c>
      <c r="AB245" s="1"/>
      <c r="AC245" s="1" t="s">
        <v>27</v>
      </c>
      <c r="AD245" s="1" t="s">
        <v>28</v>
      </c>
      <c r="AE245" s="1" t="s">
        <v>26</v>
      </c>
      <c r="AF245" s="1" t="s">
        <v>1313</v>
      </c>
      <c r="AG245" s="1" t="s">
        <v>26</v>
      </c>
      <c r="AH245" s="1">
        <v>1</v>
      </c>
      <c r="AI245" s="1" t="s">
        <v>1314</v>
      </c>
      <c r="AM245" s="12" t="str">
        <f t="shared" si="5"/>
        <v>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потолка).Опыт работы обязателен, желательно от 1 года!  -Монтаж натяжных потолков разных модификаций и объемов.</v>
      </c>
    </row>
    <row r="246" spans="1:39" ht="120" x14ac:dyDescent="0.25">
      <c r="A246" s="1">
        <v>9492728</v>
      </c>
      <c r="B246" s="1" t="s">
        <v>33</v>
      </c>
      <c r="C246" s="1" t="s">
        <v>691</v>
      </c>
      <c r="D246" s="5" t="s">
        <v>692</v>
      </c>
      <c r="E246" s="1"/>
      <c r="F246" s="1" t="s">
        <v>3634</v>
      </c>
      <c r="G246" s="1"/>
      <c r="H246" s="1">
        <v>96000</v>
      </c>
      <c r="I246" s="1">
        <v>96000</v>
      </c>
      <c r="J246" s="1"/>
      <c r="K246" s="1" t="s">
        <v>1128</v>
      </c>
      <c r="L246" s="1" t="s">
        <v>1129</v>
      </c>
      <c r="M246" s="1">
        <v>1</v>
      </c>
      <c r="N246" s="1" t="s">
        <v>30</v>
      </c>
      <c r="O246" s="1">
        <v>1</v>
      </c>
      <c r="P246" s="1">
        <v>1</v>
      </c>
      <c r="Q246" s="1"/>
      <c r="R246" s="1">
        <v>2010</v>
      </c>
      <c r="S246" s="1">
        <v>6</v>
      </c>
      <c r="T246" s="4">
        <v>45077.012638888889</v>
      </c>
      <c r="U246" s="1" t="s">
        <v>25</v>
      </c>
      <c r="V246" s="1">
        <v>6</v>
      </c>
      <c r="W246" s="1">
        <v>31</v>
      </c>
      <c r="X246" s="1">
        <v>1</v>
      </c>
      <c r="Y246" s="1" t="s">
        <v>26</v>
      </c>
      <c r="Z246" s="1" t="s">
        <v>26</v>
      </c>
      <c r="AA246" s="1" t="s">
        <v>33</v>
      </c>
      <c r="AB246" s="1"/>
      <c r="AC246" s="1" t="s">
        <v>27</v>
      </c>
      <c r="AD246" s="1" t="s">
        <v>28</v>
      </c>
      <c r="AE246" s="1" t="s">
        <v>26</v>
      </c>
      <c r="AF246" s="1" t="s">
        <v>1315</v>
      </c>
      <c r="AG246" s="1" t="s">
        <v>26</v>
      </c>
      <c r="AH246" s="1">
        <v>1</v>
      </c>
      <c r="AI246" s="1" t="s">
        <v>1316</v>
      </c>
      <c r="AM246" s="12" t="str">
        <f t="shared" si="5"/>
        <v/>
      </c>
    </row>
    <row r="247" spans="1:39" ht="120" x14ac:dyDescent="0.25">
      <c r="A247" s="1">
        <v>9492731</v>
      </c>
      <c r="B247" s="1" t="s">
        <v>782</v>
      </c>
      <c r="C247" s="1" t="s">
        <v>1317</v>
      </c>
      <c r="D247" s="5" t="s">
        <v>4077</v>
      </c>
      <c r="E247" s="1" t="s">
        <v>4078</v>
      </c>
      <c r="F247" s="1" t="s">
        <v>4079</v>
      </c>
      <c r="G247" s="1"/>
      <c r="H247" s="1">
        <v>45000</v>
      </c>
      <c r="I247" s="1">
        <v>45000</v>
      </c>
      <c r="J247" s="1"/>
      <c r="K247" s="1" t="s">
        <v>46</v>
      </c>
      <c r="L247" s="1" t="s">
        <v>793</v>
      </c>
      <c r="M247" s="1">
        <v>1</v>
      </c>
      <c r="N247" s="1" t="s">
        <v>30</v>
      </c>
      <c r="O247" s="1">
        <v>1</v>
      </c>
      <c r="P247" s="1">
        <v>1</v>
      </c>
      <c r="Q247" s="1"/>
      <c r="R247" s="1">
        <v>2010</v>
      </c>
      <c r="S247" s="1">
        <v>6</v>
      </c>
      <c r="T247" s="4">
        <v>45077.012638888889</v>
      </c>
      <c r="U247" s="1" t="s">
        <v>25</v>
      </c>
      <c r="V247" s="1">
        <v>6</v>
      </c>
      <c r="W247" s="1">
        <v>543</v>
      </c>
      <c r="X247" s="1">
        <v>1</v>
      </c>
      <c r="Y247" s="1" t="s">
        <v>26</v>
      </c>
      <c r="Z247" s="1" t="s">
        <v>26</v>
      </c>
      <c r="AA247" s="1" t="s">
        <v>782</v>
      </c>
      <c r="AB247" s="1"/>
      <c r="AC247" s="1" t="s">
        <v>27</v>
      </c>
      <c r="AD247" s="1" t="s">
        <v>28</v>
      </c>
      <c r="AE247" s="1" t="s">
        <v>26</v>
      </c>
      <c r="AF247" s="1" t="s">
        <v>1318</v>
      </c>
      <c r="AG247" s="1" t="s">
        <v>26</v>
      </c>
      <c r="AH247" s="1">
        <v>1</v>
      </c>
      <c r="AI247" s="1" t="s">
        <v>1319</v>
      </c>
      <c r="AM247" s="12" t="str">
        <f t="shared" si="5"/>
        <v>Рассмотрим выпускников ВУЗов и колледжей технических специальностей. Вам предстоит работать с чертежами и образцами деталей</v>
      </c>
    </row>
    <row r="248" spans="1:39" ht="75" x14ac:dyDescent="0.25">
      <c r="A248" s="1">
        <v>9492732</v>
      </c>
      <c r="B248" s="1" t="s">
        <v>29</v>
      </c>
      <c r="C248" s="1" t="s">
        <v>1320</v>
      </c>
      <c r="D248" s="5" t="s">
        <v>4081</v>
      </c>
      <c r="E248" s="1" t="s">
        <v>4080</v>
      </c>
      <c r="F248" s="1" t="s">
        <v>4082</v>
      </c>
      <c r="G248" s="1"/>
      <c r="H248" s="1">
        <v>50000</v>
      </c>
      <c r="I248" s="1">
        <v>80000</v>
      </c>
      <c r="J248" s="1"/>
      <c r="K248" s="1" t="s">
        <v>40</v>
      </c>
      <c r="L248" s="1" t="s">
        <v>740</v>
      </c>
      <c r="M248" s="1">
        <v>1</v>
      </c>
      <c r="N248" s="1" t="s">
        <v>30</v>
      </c>
      <c r="O248" s="1">
        <v>1</v>
      </c>
      <c r="P248" s="1">
        <v>1</v>
      </c>
      <c r="Q248" s="1"/>
      <c r="R248" s="1">
        <v>2010</v>
      </c>
      <c r="S248" s="1">
        <v>6</v>
      </c>
      <c r="T248" s="4">
        <v>45077.012638888889</v>
      </c>
      <c r="U248" s="1" t="s">
        <v>25</v>
      </c>
      <c r="V248" s="1">
        <v>6</v>
      </c>
      <c r="W248" s="1">
        <v>247</v>
      </c>
      <c r="X248" s="1">
        <v>1</v>
      </c>
      <c r="Y248" s="1" t="s">
        <v>26</v>
      </c>
      <c r="Z248" s="1" t="s">
        <v>26</v>
      </c>
      <c r="AA248" s="1" t="s">
        <v>29</v>
      </c>
      <c r="AB248" s="1"/>
      <c r="AC248" s="1" t="s">
        <v>27</v>
      </c>
      <c r="AD248" s="1" t="s">
        <v>28</v>
      </c>
      <c r="AE248" s="1" t="s">
        <v>26</v>
      </c>
      <c r="AF248" s="1" t="s">
        <v>1321</v>
      </c>
      <c r="AG248" s="1" t="s">
        <v>26</v>
      </c>
      <c r="AH248" s="1">
        <v>1</v>
      </c>
      <c r="AI248" s="1" t="s">
        <v>1322</v>
      </c>
      <c r="AM248" s="12" t="str">
        <f t="shared" si="5"/>
        <v>исполнительность, водительские права категории В, желательно Обязанности:размещение рекламных материалов на рекламные щитыработа по СПб, график 5/2, по ТД, оплата сдельная оклад+бонус за сторону.</v>
      </c>
    </row>
    <row r="249" spans="1:39" ht="195" x14ac:dyDescent="0.25">
      <c r="A249" s="1">
        <v>9492733</v>
      </c>
      <c r="B249" s="1" t="s">
        <v>29</v>
      </c>
      <c r="C249" s="1" t="s">
        <v>708</v>
      </c>
      <c r="D249" s="5" t="s">
        <v>4083</v>
      </c>
      <c r="E249" s="1"/>
      <c r="F249" s="1" t="s">
        <v>4084</v>
      </c>
      <c r="G249" s="1"/>
      <c r="H249" s="1">
        <v>102000</v>
      </c>
      <c r="I249" s="1">
        <v>102000</v>
      </c>
      <c r="J249" s="1"/>
      <c r="K249" s="1" t="s">
        <v>1323</v>
      </c>
      <c r="L249" s="1" t="s">
        <v>1324</v>
      </c>
      <c r="M249" s="1">
        <v>1</v>
      </c>
      <c r="N249" s="1" t="s">
        <v>30</v>
      </c>
      <c r="O249" s="1">
        <v>1</v>
      </c>
      <c r="P249" s="1">
        <v>1</v>
      </c>
      <c r="Q249" s="1"/>
      <c r="R249" s="1">
        <v>2010</v>
      </c>
      <c r="S249" s="1">
        <v>6</v>
      </c>
      <c r="T249" s="4">
        <v>45077.012638888889</v>
      </c>
      <c r="U249" s="1" t="s">
        <v>25</v>
      </c>
      <c r="V249" s="1">
        <v>6</v>
      </c>
      <c r="W249" s="1">
        <v>247</v>
      </c>
      <c r="X249" s="1">
        <v>1</v>
      </c>
      <c r="Y249" s="1" t="s">
        <v>26</v>
      </c>
      <c r="Z249" s="1" t="s">
        <v>26</v>
      </c>
      <c r="AA249" s="1" t="s">
        <v>29</v>
      </c>
      <c r="AB249" s="1"/>
      <c r="AC249" s="1" t="s">
        <v>27</v>
      </c>
      <c r="AD249" s="1" t="s">
        <v>28</v>
      </c>
      <c r="AE249" s="1" t="s">
        <v>26</v>
      </c>
      <c r="AF249" s="1" t="s">
        <v>1325</v>
      </c>
      <c r="AG249" s="1" t="s">
        <v>26</v>
      </c>
      <c r="AH249" s="1">
        <v>1</v>
      </c>
      <c r="AI249" s="1" t="s">
        <v>1326</v>
      </c>
      <c r="AM249" s="12" t="str">
        <f t="shared" si="5"/>
        <v>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 357,00 руб. в час  Уровень заработной платы зависит от выполнения плана, объема и качества выполняемых работ.  • Медосмотр за счет организации.  Обязанности: - Выполнение сборочных/монтажных операций на конвейерной линии участков цеха сборки автомобилей, установка деталей и др. элементов в кузов автомобиля с (без) использованием ручного инструмента.</v>
      </c>
    </row>
    <row r="250" spans="1:39" ht="360" x14ac:dyDescent="0.25">
      <c r="A250" s="1">
        <v>9492734</v>
      </c>
      <c r="B250" s="1" t="s">
        <v>660</v>
      </c>
      <c r="C250" s="1" t="s">
        <v>796</v>
      </c>
      <c r="D250" s="5" t="s">
        <v>4086</v>
      </c>
      <c r="E250" s="1" t="s">
        <v>4087</v>
      </c>
      <c r="F250" s="1" t="s">
        <v>4085</v>
      </c>
      <c r="G250" s="1"/>
      <c r="H250" s="1">
        <v>80000</v>
      </c>
      <c r="I250" s="1">
        <v>80000</v>
      </c>
      <c r="J250" s="1"/>
      <c r="K250" s="1" t="s">
        <v>663</v>
      </c>
      <c r="L250" s="1" t="s">
        <v>664</v>
      </c>
      <c r="M250" s="1">
        <v>1</v>
      </c>
      <c r="N250" s="1" t="s">
        <v>24</v>
      </c>
      <c r="O250" s="1">
        <v>1</v>
      </c>
      <c r="P250" s="1">
        <v>1</v>
      </c>
      <c r="Q250" s="1"/>
      <c r="R250" s="1">
        <v>2010</v>
      </c>
      <c r="S250" s="1">
        <v>6</v>
      </c>
      <c r="T250" s="4">
        <v>45077.012638888889</v>
      </c>
      <c r="U250" s="1" t="s">
        <v>25</v>
      </c>
      <c r="V250" s="1">
        <v>6</v>
      </c>
      <c r="W250" s="1">
        <v>537</v>
      </c>
      <c r="X250" s="1">
        <v>1</v>
      </c>
      <c r="Y250" s="1" t="s">
        <v>26</v>
      </c>
      <c r="Z250" s="1" t="s">
        <v>26</v>
      </c>
      <c r="AA250" s="1" t="s">
        <v>660</v>
      </c>
      <c r="AB250" s="1"/>
      <c r="AC250" s="1" t="s">
        <v>27</v>
      </c>
      <c r="AD250" s="1" t="s">
        <v>28</v>
      </c>
      <c r="AE250" s="1" t="s">
        <v>26</v>
      </c>
      <c r="AF250" s="1" t="s">
        <v>1327</v>
      </c>
      <c r="AG250" s="1" t="s">
        <v>26</v>
      </c>
      <c r="AH250" s="1">
        <v>1</v>
      </c>
      <c r="AI250" s="1" t="s">
        <v>1328</v>
      </c>
      <c r="AM250" s="12" t="str">
        <f t="shared" si="5"/>
        <v>Официальное трудоустройство, соц. пакет - Оплачиваем билет до места работы! При предоставлении ЖД билета! - Выплаты на карту без задержек - Униформу предоставляем бесплатно - Работа вахтовым методом: 60/30 дней и тд. по желанию - Бесплатные обеды!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планаРазряд 3-4 - Знание работы на полуавтоматах и их настройки - Удостоверение работы сварщиком НАКС будет преимуществом! - Умение работы ручной дуговой сваркой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251" spans="1:39" ht="195" x14ac:dyDescent="0.25">
      <c r="A251" s="1">
        <v>9492741</v>
      </c>
      <c r="B251" s="1" t="s">
        <v>33</v>
      </c>
      <c r="C251" s="1" t="s">
        <v>1329</v>
      </c>
      <c r="D251" s="5" t="s">
        <v>4089</v>
      </c>
      <c r="E251" s="1" t="s">
        <v>4088</v>
      </c>
      <c r="F251" s="1" t="s">
        <v>4090</v>
      </c>
      <c r="G251" s="1"/>
      <c r="H251" s="1">
        <v>68000</v>
      </c>
      <c r="I251" s="1">
        <v>136000</v>
      </c>
      <c r="J251" s="1"/>
      <c r="K251" s="1" t="s">
        <v>1330</v>
      </c>
      <c r="L251" s="1" t="s">
        <v>1331</v>
      </c>
      <c r="M251" s="1">
        <v>1</v>
      </c>
      <c r="N251" s="1" t="s">
        <v>24</v>
      </c>
      <c r="O251" s="1">
        <v>1</v>
      </c>
      <c r="P251" s="1">
        <v>1</v>
      </c>
      <c r="Q251" s="1"/>
      <c r="R251" s="1">
        <v>2010</v>
      </c>
      <c r="S251" s="1">
        <v>6</v>
      </c>
      <c r="T251" s="4">
        <v>45077.012638888889</v>
      </c>
      <c r="U251" s="1" t="s">
        <v>25</v>
      </c>
      <c r="V251" s="1">
        <v>6</v>
      </c>
      <c r="W251" s="1">
        <v>31</v>
      </c>
      <c r="X251" s="1">
        <v>1</v>
      </c>
      <c r="Y251" s="1" t="s">
        <v>26</v>
      </c>
      <c r="Z251" s="1" t="s">
        <v>26</v>
      </c>
      <c r="AA251" s="1" t="s">
        <v>33</v>
      </c>
      <c r="AB251" s="1"/>
      <c r="AC251" s="1" t="s">
        <v>27</v>
      </c>
      <c r="AD251" s="1" t="s">
        <v>28</v>
      </c>
      <c r="AE251" s="1" t="s">
        <v>26</v>
      </c>
      <c r="AF251" s="1" t="s">
        <v>1332</v>
      </c>
      <c r="AG251" s="1" t="s">
        <v>26</v>
      </c>
      <c r="AH251" s="1">
        <v>1</v>
      </c>
      <c r="AI251" s="1" t="s">
        <v>1333</v>
      </c>
      <c r="AM251" s="12" t="str">
        <f t="shared" si="5"/>
        <v>Вахта 60/30  - БЕСПЛАТНОЕ ПРОЖИВАНИЕ  - СУТОЧНЫЕ!  - НОЧНЫЕ СМЕНЫ ОПЛАЧИВАЮТСЯ БОЛЬШЕ!  - БЕСПЛАТНЫЙ ПРОЕЗД С ВАШЕГО ГОРОДА ДО ОБЪЕКТА И ОБРАТНО!!!  В связи с увеличением объема работ приглашаются бетонщики на большие объемыОпыт работы на стройке и с бетоном</v>
      </c>
    </row>
    <row r="252" spans="1:39" ht="45" x14ac:dyDescent="0.25">
      <c r="A252" s="1">
        <v>9492742</v>
      </c>
      <c r="B252" s="1" t="s">
        <v>862</v>
      </c>
      <c r="C252" s="1" t="s">
        <v>862</v>
      </c>
      <c r="D252" s="5" t="s">
        <v>4091</v>
      </c>
      <c r="E252" s="1" t="s">
        <v>4092</v>
      </c>
      <c r="F252" s="1"/>
      <c r="G252" s="1"/>
      <c r="H252" s="1">
        <v>40000</v>
      </c>
      <c r="I252" s="1">
        <v>40000</v>
      </c>
      <c r="J252" s="1"/>
      <c r="K252" s="1" t="s">
        <v>1334</v>
      </c>
      <c r="L252" s="1" t="s">
        <v>1335</v>
      </c>
      <c r="M252" s="1">
        <v>1</v>
      </c>
      <c r="N252" s="1" t="s">
        <v>30</v>
      </c>
      <c r="O252" s="1">
        <v>1</v>
      </c>
      <c r="P252" s="1">
        <v>1</v>
      </c>
      <c r="Q252" s="1"/>
      <c r="R252" s="1">
        <v>2010</v>
      </c>
      <c r="S252" s="1">
        <v>6</v>
      </c>
      <c r="T252" s="4">
        <v>45077.012638888889</v>
      </c>
      <c r="U252" s="1" t="s">
        <v>25</v>
      </c>
      <c r="V252" s="1">
        <v>6</v>
      </c>
      <c r="W252" s="1">
        <v>401</v>
      </c>
      <c r="X252" s="1">
        <v>1</v>
      </c>
      <c r="Y252" s="1" t="s">
        <v>26</v>
      </c>
      <c r="Z252" s="1" t="s">
        <v>26</v>
      </c>
      <c r="AA252" s="1" t="s">
        <v>862</v>
      </c>
      <c r="AB252" s="1"/>
      <c r="AC252" s="1" t="s">
        <v>27</v>
      </c>
      <c r="AD252" s="1" t="s">
        <v>28</v>
      </c>
      <c r="AE252" s="1" t="s">
        <v>26</v>
      </c>
      <c r="AF252" s="1" t="s">
        <v>1336</v>
      </c>
      <c r="AG252" s="1" t="s">
        <v>26</v>
      </c>
      <c r="AH252" s="1">
        <v>1</v>
      </c>
      <c r="AI252" s="1" t="s">
        <v>1337</v>
      </c>
      <c r="AM252" s="12" t="str">
        <f t="shared" si="5"/>
        <v>ответственность, творческий подход к работе</v>
      </c>
    </row>
    <row r="253" spans="1:39" ht="30" x14ac:dyDescent="0.25">
      <c r="A253" s="1">
        <v>9492743</v>
      </c>
      <c r="B253" s="1" t="s">
        <v>38</v>
      </c>
      <c r="C253" s="1" t="s">
        <v>1338</v>
      </c>
      <c r="D253" s="5" t="s">
        <v>4093</v>
      </c>
      <c r="E253" s="1" t="s">
        <v>4094</v>
      </c>
      <c r="F253" s="1"/>
      <c r="G253" s="1"/>
      <c r="H253" s="1">
        <v>100000</v>
      </c>
      <c r="I253" s="1">
        <v>100000</v>
      </c>
      <c r="J253" s="1"/>
      <c r="K253" s="1" t="s">
        <v>70</v>
      </c>
      <c r="L253" s="1" t="s">
        <v>71</v>
      </c>
      <c r="M253" s="1">
        <v>1</v>
      </c>
      <c r="N253" s="1" t="s">
        <v>30</v>
      </c>
      <c r="O253" s="1">
        <v>1</v>
      </c>
      <c r="P253" s="1">
        <v>1</v>
      </c>
      <c r="Q253" s="1"/>
      <c r="R253" s="1">
        <v>2010</v>
      </c>
      <c r="S253" s="1">
        <v>6</v>
      </c>
      <c r="T253" s="4">
        <v>45077.012638888889</v>
      </c>
      <c r="U253" s="1" t="s">
        <v>25</v>
      </c>
      <c r="V253" s="1">
        <v>6</v>
      </c>
      <c r="W253" s="1">
        <v>514</v>
      </c>
      <c r="X253" s="1">
        <v>1</v>
      </c>
      <c r="Y253" s="1" t="s">
        <v>26</v>
      </c>
      <c r="Z253" s="1" t="s">
        <v>26</v>
      </c>
      <c r="AA253" s="1" t="s">
        <v>38</v>
      </c>
      <c r="AB253" s="1"/>
      <c r="AC253" s="1" t="s">
        <v>27</v>
      </c>
      <c r="AD253" s="1" t="s">
        <v>28</v>
      </c>
      <c r="AE253" s="1" t="s">
        <v>26</v>
      </c>
      <c r="AF253" s="1" t="s">
        <v>1339</v>
      </c>
      <c r="AG253" s="1" t="s">
        <v>26</v>
      </c>
      <c r="AH253" s="1">
        <v>1</v>
      </c>
      <c r="AI253" s="1" t="s">
        <v>1340</v>
      </c>
      <c r="AM253" s="12" t="str">
        <f t="shared" si="5"/>
        <v>отделочные работы фасад</v>
      </c>
    </row>
    <row r="254" spans="1:39" ht="300" x14ac:dyDescent="0.25">
      <c r="A254" s="1">
        <v>9492744</v>
      </c>
      <c r="B254" s="1" t="s">
        <v>782</v>
      </c>
      <c r="C254" s="1" t="s">
        <v>783</v>
      </c>
      <c r="D254" s="5" t="s">
        <v>4096</v>
      </c>
      <c r="E254" s="1" t="s">
        <v>4095</v>
      </c>
      <c r="F254" s="1" t="s">
        <v>4097</v>
      </c>
      <c r="G254" s="1"/>
      <c r="H254" s="1">
        <v>150000</v>
      </c>
      <c r="I254" s="1">
        <v>150000</v>
      </c>
      <c r="J254" s="1"/>
      <c r="K254" s="1" t="s">
        <v>64</v>
      </c>
      <c r="L254" s="1" t="s">
        <v>65</v>
      </c>
      <c r="M254" s="1">
        <v>1</v>
      </c>
      <c r="N254" s="1" t="s">
        <v>24</v>
      </c>
      <c r="O254" s="1">
        <v>1</v>
      </c>
      <c r="P254" s="1">
        <v>1</v>
      </c>
      <c r="Q254" s="1"/>
      <c r="R254" s="1">
        <v>2010</v>
      </c>
      <c r="S254" s="1">
        <v>6</v>
      </c>
      <c r="T254" s="4">
        <v>45077.012638888889</v>
      </c>
      <c r="U254" s="1" t="s">
        <v>25</v>
      </c>
      <c r="V254" s="1">
        <v>6</v>
      </c>
      <c r="W254" s="1">
        <v>543</v>
      </c>
      <c r="X254" s="1">
        <v>1</v>
      </c>
      <c r="Y254" s="1" t="s">
        <v>26</v>
      </c>
      <c r="Z254" s="1" t="s">
        <v>26</v>
      </c>
      <c r="AA254" s="1" t="s">
        <v>782</v>
      </c>
      <c r="AB254" s="1"/>
      <c r="AC254" s="1" t="s">
        <v>27</v>
      </c>
      <c r="AD254" s="1" t="s">
        <v>28</v>
      </c>
      <c r="AE254" s="1" t="s">
        <v>26</v>
      </c>
      <c r="AF254" s="1" t="s">
        <v>1341</v>
      </c>
      <c r="AG254" s="1" t="s">
        <v>26</v>
      </c>
      <c r="AH254" s="1">
        <v>1</v>
      </c>
      <c r="AI254" s="1" t="s">
        <v>1342</v>
      </c>
      <c r="AM254" s="12" t="str">
        <f t="shared" si="5"/>
        <v>Опыт работы в аналогичной должности; — Знание программы AutoCAD. — Средне-специальное или высшее образование.Оформление по ТК РФ, белая заработная плата; — График работы командировками 2/1; — Оплачиваемый отдых между командировками в размере 20 000 рублей; — Предоставляется проживание в общежитиях ИТР, вагон-домах; — Питание предоставляется в столовых трехразовое за счет компании; — Мы заботимся о здоровье своих сотрудников: предоставляем полис ДМС после 1 года работы; — Проезд: в обе стороны из города проживания оплачивается компанией (авиа и жд)</v>
      </c>
    </row>
    <row r="255" spans="1:39" ht="165" x14ac:dyDescent="0.25">
      <c r="A255" s="1">
        <v>9492745</v>
      </c>
      <c r="B255" s="1" t="s">
        <v>63</v>
      </c>
      <c r="C255" s="1" t="s">
        <v>1343</v>
      </c>
      <c r="D255" s="5" t="s">
        <v>4099</v>
      </c>
      <c r="E255" s="1" t="s">
        <v>4100</v>
      </c>
      <c r="F255" s="1" t="s">
        <v>4098</v>
      </c>
      <c r="G255" s="1"/>
      <c r="H255" s="1">
        <v>73000</v>
      </c>
      <c r="I255" s="1">
        <v>73000</v>
      </c>
      <c r="J255" s="1"/>
      <c r="K255" s="1" t="s">
        <v>1344</v>
      </c>
      <c r="L255" s="1" t="s">
        <v>1345</v>
      </c>
      <c r="M255" s="1">
        <v>1</v>
      </c>
      <c r="N255" s="1" t="s">
        <v>30</v>
      </c>
      <c r="O255" s="1">
        <v>1</v>
      </c>
      <c r="P255" s="1">
        <v>1</v>
      </c>
      <c r="Q255" s="1"/>
      <c r="R255" s="1">
        <v>2010</v>
      </c>
      <c r="S255" s="1">
        <v>6</v>
      </c>
      <c r="T255" s="4">
        <v>45077.012638888889</v>
      </c>
      <c r="U255" s="1" t="s">
        <v>25</v>
      </c>
      <c r="V255" s="1">
        <v>6</v>
      </c>
      <c r="W255" s="1">
        <v>18</v>
      </c>
      <c r="X255" s="1">
        <v>1</v>
      </c>
      <c r="Y255" s="1" t="s">
        <v>26</v>
      </c>
      <c r="Z255" s="1" t="s">
        <v>26</v>
      </c>
      <c r="AA255" s="1" t="s">
        <v>63</v>
      </c>
      <c r="AB255" s="1"/>
      <c r="AC255" s="1" t="s">
        <v>27</v>
      </c>
      <c r="AD255" s="1" t="s">
        <v>28</v>
      </c>
      <c r="AE255" s="1" t="s">
        <v>26</v>
      </c>
      <c r="AF255" s="1" t="s">
        <v>1346</v>
      </c>
      <c r="AG255" s="1" t="s">
        <v>26</v>
      </c>
      <c r="AH255" s="1">
        <v>1</v>
      </c>
      <c r="AI255" s="1" t="s">
        <v>1347</v>
      </c>
      <c r="AM255" s="12" t="str">
        <f t="shared" si="5"/>
        <v>✅Вахта 30\15, 45\30, 60/30,  ✅График договорной 6/1, 5\2, 7\0 и тд.., по 11 рабочих часов + час обед,  ✅Предоставляем проживание в квартире , в комнате по 2 человека,  ✅Компенсация проезда,  ✅Предоставляем спецодежду, БЕСПЛАТНОЕ питание  ✅Трудоустройство официальное по ТК РФ,  ✅Выплаты 2 раза в месяц на карту вашего любого банка.Умение читать чертежи❗  ❗- Аналогичный МИНИМАЛЬНЫЙ опыт работы</v>
      </c>
    </row>
    <row r="256" spans="1:39" ht="165" x14ac:dyDescent="0.25">
      <c r="A256" s="1">
        <v>9492746</v>
      </c>
      <c r="B256" s="1" t="s">
        <v>871</v>
      </c>
      <c r="C256" s="1" t="s">
        <v>1348</v>
      </c>
      <c r="D256" s="5" t="s">
        <v>4102</v>
      </c>
      <c r="E256" s="1" t="s">
        <v>4103</v>
      </c>
      <c r="F256" s="1" t="s">
        <v>4101</v>
      </c>
      <c r="G256" s="1"/>
      <c r="H256" s="1">
        <v>92000</v>
      </c>
      <c r="I256" s="1">
        <v>92000</v>
      </c>
      <c r="J256" s="1"/>
      <c r="K256" s="1" t="s">
        <v>47</v>
      </c>
      <c r="L256" s="1" t="s">
        <v>48</v>
      </c>
      <c r="M256" s="1">
        <v>1</v>
      </c>
      <c r="N256" s="1" t="s">
        <v>30</v>
      </c>
      <c r="O256" s="1">
        <v>1</v>
      </c>
      <c r="P256" s="1">
        <v>1</v>
      </c>
      <c r="Q256" s="1"/>
      <c r="R256" s="1">
        <v>2010</v>
      </c>
      <c r="S256" s="1">
        <v>6</v>
      </c>
      <c r="T256" s="4">
        <v>45077.012638888889</v>
      </c>
      <c r="U256" s="1" t="s">
        <v>25</v>
      </c>
      <c r="V256" s="1">
        <v>6</v>
      </c>
      <c r="W256" s="1">
        <v>536</v>
      </c>
      <c r="X256" s="1">
        <v>1</v>
      </c>
      <c r="Y256" s="1" t="s">
        <v>26</v>
      </c>
      <c r="Z256" s="1" t="s">
        <v>26</v>
      </c>
      <c r="AA256" s="1" t="s">
        <v>871</v>
      </c>
      <c r="AB256" s="1"/>
      <c r="AC256" s="1" t="s">
        <v>27</v>
      </c>
      <c r="AD256" s="1" t="s">
        <v>28</v>
      </c>
      <c r="AE256" s="1" t="s">
        <v>26</v>
      </c>
      <c r="AF256" s="1" t="s">
        <v>1349</v>
      </c>
      <c r="AG256" s="1" t="s">
        <v>26</v>
      </c>
      <c r="AH256" s="1">
        <v>1</v>
      </c>
      <c r="AI256" s="1" t="s">
        <v>1350</v>
      </c>
      <c r="AM256" s="12" t="str">
        <f t="shared" si="5"/>
        <v xml:space="preserve">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  В обязанности входит:  🔧Ремонт токарных, фрезерных, сверлильных и зубонарезных станковОпыт работы по ТК </v>
      </c>
    </row>
    <row r="257" spans="1:39" ht="285" x14ac:dyDescent="0.25">
      <c r="A257" s="1">
        <v>9492748</v>
      </c>
      <c r="B257" s="1" t="s">
        <v>685</v>
      </c>
      <c r="C257" s="1" t="s">
        <v>1351</v>
      </c>
      <c r="D257" s="5" t="s">
        <v>4105</v>
      </c>
      <c r="E257" s="1" t="s">
        <v>4106</v>
      </c>
      <c r="F257" s="1" t="s">
        <v>4104</v>
      </c>
      <c r="G257" s="1"/>
      <c r="H257" s="1">
        <v>90000</v>
      </c>
      <c r="I257" s="1">
        <v>90000</v>
      </c>
      <c r="J257" s="1"/>
      <c r="K257" s="1" t="s">
        <v>1352</v>
      </c>
      <c r="L257" s="1" t="s">
        <v>1353</v>
      </c>
      <c r="M257" s="1">
        <v>1</v>
      </c>
      <c r="N257" s="1" t="s">
        <v>43</v>
      </c>
      <c r="O257" s="1">
        <v>1</v>
      </c>
      <c r="P257" s="1">
        <v>1</v>
      </c>
      <c r="Q257" s="1"/>
      <c r="R257" s="1">
        <v>2010</v>
      </c>
      <c r="S257" s="1">
        <v>6</v>
      </c>
      <c r="T257" s="4">
        <v>45077.012650462966</v>
      </c>
      <c r="U257" s="1" t="s">
        <v>25</v>
      </c>
      <c r="V257" s="1">
        <v>6</v>
      </c>
      <c r="W257" s="1">
        <v>189</v>
      </c>
      <c r="X257" s="1">
        <v>1</v>
      </c>
      <c r="Y257" s="1" t="s">
        <v>26</v>
      </c>
      <c r="Z257" s="1" t="s">
        <v>26</v>
      </c>
      <c r="AA257" s="1" t="s">
        <v>685</v>
      </c>
      <c r="AB257" s="1"/>
      <c r="AC257" s="1" t="s">
        <v>27</v>
      </c>
      <c r="AD257" s="1" t="s">
        <v>28</v>
      </c>
      <c r="AE257" s="1" t="s">
        <v>26</v>
      </c>
      <c r="AF257" s="1" t="s">
        <v>1354</v>
      </c>
      <c r="AG257" s="1" t="s">
        <v>26</v>
      </c>
      <c r="AH257" s="1">
        <v>1</v>
      </c>
      <c r="AI257" s="1" t="s">
        <v>1355</v>
      </c>
      <c r="AM257" s="12" t="str">
        <f t="shared" si="5"/>
        <v>Официальное трудоустройство   — Заработная плата 2 раза / месяц   — Работа постоянная   — Техника в хорошем состоянии   — Медкомиссия оплачиваются   — График работы: вахта 45/15, смена 9 часов, с 8 до 18.   — Адрес места работы: г Магнитогорск. Территория ПАО ММК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  Оставляйте отклик в вакансии или звоните по номеру телефона указанный на сайте.</v>
      </c>
    </row>
    <row r="258" spans="1:39" ht="195" x14ac:dyDescent="0.25">
      <c r="A258" s="1">
        <v>9492749</v>
      </c>
      <c r="B258" s="1" t="s">
        <v>33</v>
      </c>
      <c r="C258" s="1" t="s">
        <v>1356</v>
      </c>
      <c r="D258" s="5" t="s">
        <v>4107</v>
      </c>
      <c r="E258" s="1"/>
      <c r="F258" s="1" t="s">
        <v>4108</v>
      </c>
      <c r="G258" s="1"/>
      <c r="H258" s="1">
        <v>151800</v>
      </c>
      <c r="I258" s="1">
        <v>167800</v>
      </c>
      <c r="J258" s="1"/>
      <c r="K258" s="1" t="s">
        <v>1357</v>
      </c>
      <c r="L258" s="1" t="s">
        <v>1358</v>
      </c>
      <c r="M258" s="1">
        <v>1</v>
      </c>
      <c r="N258" s="1" t="s">
        <v>30</v>
      </c>
      <c r="O258" s="1">
        <v>1</v>
      </c>
      <c r="P258" s="1">
        <v>1</v>
      </c>
      <c r="Q258" s="1"/>
      <c r="R258" s="1">
        <v>2010</v>
      </c>
      <c r="S258" s="1">
        <v>6</v>
      </c>
      <c r="T258" s="4">
        <v>45077.012650462966</v>
      </c>
      <c r="U258" s="1" t="s">
        <v>25</v>
      </c>
      <c r="V258" s="1">
        <v>6</v>
      </c>
      <c r="W258" s="1">
        <v>31</v>
      </c>
      <c r="X258" s="1">
        <v>1</v>
      </c>
      <c r="Y258" s="1" t="s">
        <v>26</v>
      </c>
      <c r="Z258" s="1" t="s">
        <v>26</v>
      </c>
      <c r="AA258" s="1" t="s">
        <v>33</v>
      </c>
      <c r="AB258" s="1"/>
      <c r="AC258" s="1" t="s">
        <v>27</v>
      </c>
      <c r="AD258" s="1" t="s">
        <v>28</v>
      </c>
      <c r="AE258" s="1" t="s">
        <v>26</v>
      </c>
      <c r="AF258" s="1" t="s">
        <v>1359</v>
      </c>
      <c r="AG258" s="1" t="s">
        <v>26</v>
      </c>
      <c r="AH258" s="1">
        <v>1</v>
      </c>
      <c r="AI258" s="1" t="s">
        <v>1360</v>
      </c>
      <c r="AM258" s="12" t="str">
        <f t="shared" si="5"/>
        <v>оплата часовая, график 7/11, выходной скользящий, доплата за ночные смены (ЗП УКАЗАНА ЗА ВАХТУ 60/30)  🏡- Комфортные место проживания бесплатно, питание суточные  🦺- Спец. одежда бесплатно  🗃️- Официальное оформление по ТК РФ !  🧾- Покупаем билет за счет компании из вашего города до места работы!  🩺- Мед. комиссия за счет работодателя.</v>
      </c>
    </row>
    <row r="259" spans="1:39" ht="225" x14ac:dyDescent="0.25">
      <c r="A259" s="1">
        <v>9492750</v>
      </c>
      <c r="B259" s="1" t="s">
        <v>755</v>
      </c>
      <c r="C259" s="1" t="s">
        <v>1361</v>
      </c>
      <c r="D259" s="5" t="s">
        <v>4110</v>
      </c>
      <c r="E259" s="1" t="s">
        <v>4109</v>
      </c>
      <c r="F259" s="1" t="s">
        <v>4111</v>
      </c>
      <c r="G259" s="1"/>
      <c r="H259" s="1">
        <v>90000</v>
      </c>
      <c r="I259" s="1">
        <v>130000</v>
      </c>
      <c r="J259" s="1"/>
      <c r="K259" s="1" t="s">
        <v>1362</v>
      </c>
      <c r="L259" s="1" t="s">
        <v>1363</v>
      </c>
      <c r="M259" s="1">
        <v>1</v>
      </c>
      <c r="N259" s="1" t="s">
        <v>24</v>
      </c>
      <c r="O259" s="1">
        <v>1</v>
      </c>
      <c r="P259" s="1">
        <v>1</v>
      </c>
      <c r="Q259" s="1"/>
      <c r="R259" s="1">
        <v>2010</v>
      </c>
      <c r="S259" s="1">
        <v>6</v>
      </c>
      <c r="T259" s="4">
        <v>45077.012650462966</v>
      </c>
      <c r="U259" s="1" t="s">
        <v>25</v>
      </c>
      <c r="V259" s="1">
        <v>6</v>
      </c>
      <c r="W259" s="1">
        <v>158</v>
      </c>
      <c r="X259" s="1">
        <v>1</v>
      </c>
      <c r="Y259" s="1" t="s">
        <v>26</v>
      </c>
      <c r="Z259" s="1" t="s">
        <v>26</v>
      </c>
      <c r="AA259" s="1" t="s">
        <v>755</v>
      </c>
      <c r="AB259" s="1"/>
      <c r="AC259" s="1" t="s">
        <v>27</v>
      </c>
      <c r="AD259" s="1" t="s">
        <v>28</v>
      </c>
      <c r="AE259" s="1" t="s">
        <v>26</v>
      </c>
      <c r="AF259" s="1" t="s">
        <v>1364</v>
      </c>
      <c r="AG259" s="1" t="s">
        <v>26</v>
      </c>
      <c r="AH259" s="1">
        <v>1</v>
      </c>
      <c r="AI259" s="1" t="s">
        <v>1365</v>
      </c>
      <c r="AM259" s="12" t="str">
        <f t="shared" si="5"/>
        <v>Опыт работы на гидравлических и тросовых установках (манипуляторах) Стаж работы не менее 3-х лет на грузовых автомобилях с КМУ массой более 10 тонн Приветствуется наличие удостоверения оператора кран-манипуляторной установки (машиниста крана) правил техники безопасности при работе крана-манипулятора технологии производства погрузочно-разгрузочных работ схем строповки и крепления грузов.Машина домашняя  Своевременные выплаты заработной платы, 2 раза в месяц  График работы 6/1, выходные плавающие</v>
      </c>
    </row>
    <row r="260" spans="1:39" ht="360" x14ac:dyDescent="0.25">
      <c r="A260" s="1">
        <v>9492751</v>
      </c>
      <c r="B260" s="1" t="s">
        <v>782</v>
      </c>
      <c r="C260" s="1" t="s">
        <v>1366</v>
      </c>
      <c r="D260" s="5" t="s">
        <v>4113</v>
      </c>
      <c r="E260" s="1" t="s">
        <v>4112</v>
      </c>
      <c r="F260" s="1" t="s">
        <v>4114</v>
      </c>
      <c r="G260" s="1"/>
      <c r="H260" s="1">
        <v>90000</v>
      </c>
      <c r="I260" s="1">
        <v>90000</v>
      </c>
      <c r="J260" s="1"/>
      <c r="K260" s="1" t="s">
        <v>1116</v>
      </c>
      <c r="L260" s="1" t="s">
        <v>1117</v>
      </c>
      <c r="M260" s="1">
        <v>1</v>
      </c>
      <c r="N260" s="1" t="s">
        <v>24</v>
      </c>
      <c r="O260" s="1">
        <v>1</v>
      </c>
      <c r="P260" s="1">
        <v>1</v>
      </c>
      <c r="Q260" s="1"/>
      <c r="R260" s="1">
        <v>2010</v>
      </c>
      <c r="S260" s="1">
        <v>6</v>
      </c>
      <c r="T260" s="4">
        <v>45077.012650462966</v>
      </c>
      <c r="U260" s="1" t="s">
        <v>25</v>
      </c>
      <c r="V260" s="1">
        <v>6</v>
      </c>
      <c r="W260" s="1">
        <v>543</v>
      </c>
      <c r="X260" s="1">
        <v>1</v>
      </c>
      <c r="Y260" s="1" t="s">
        <v>26</v>
      </c>
      <c r="Z260" s="1" t="s">
        <v>26</v>
      </c>
      <c r="AA260" s="1" t="s">
        <v>782</v>
      </c>
      <c r="AB260" s="1"/>
      <c r="AC260" s="1" t="s">
        <v>27</v>
      </c>
      <c r="AD260" s="1" t="s">
        <v>28</v>
      </c>
      <c r="AE260" s="1" t="s">
        <v>26</v>
      </c>
      <c r="AF260" s="1" t="s">
        <v>1367</v>
      </c>
      <c r="AG260" s="1" t="s">
        <v>26</v>
      </c>
      <c r="AH260" s="1">
        <v>1</v>
      </c>
      <c r="AI260" s="1" t="s">
        <v>1368</v>
      </c>
      <c r="AM260" s="12" t="str">
        <f t="shared" si="5"/>
        <v>знание основ механической обработки металлов, системы станков с ЧПУ, сборки узлов и написание технологических процессов;   — знание основного технологическое оборудования и принципов его работы;   — знание типовых технологических процессов и режимов производства;   — знание технических требований, предъявляемых к сырью и материалам.официальное трудоустройство по ТК РФ;   — почасовая оплата труда 266 р/ч;   — график работы:6/1 по 11 часов;   — бесплатное проживание для иногородних в квартирах;   — выплата заработной платы без задержек (15 числа-з/п,30 числа-аванс);   — вахтовый метод 60/30,либо на постоянной основе;   — спец. одежда и мед. комиссия за счет работодателя;   — компенсация проезда до вахты.</v>
      </c>
    </row>
    <row r="261" spans="1:39" ht="255" x14ac:dyDescent="0.25">
      <c r="A261" s="1">
        <v>9492752</v>
      </c>
      <c r="B261" s="1" t="s">
        <v>685</v>
      </c>
      <c r="C261" s="1" t="s">
        <v>1369</v>
      </c>
      <c r="D261" s="5" t="s">
        <v>4116</v>
      </c>
      <c r="E261" s="1" t="s">
        <v>4115</v>
      </c>
      <c r="F261" s="1" t="s">
        <v>4117</v>
      </c>
      <c r="G261" s="1"/>
      <c r="H261" s="1">
        <v>180000</v>
      </c>
      <c r="I261" s="1">
        <v>180000</v>
      </c>
      <c r="J261" s="1"/>
      <c r="K261" s="1" t="s">
        <v>1370</v>
      </c>
      <c r="L261" s="1" t="s">
        <v>1371</v>
      </c>
      <c r="M261" s="1">
        <v>1</v>
      </c>
      <c r="N261" s="1" t="s">
        <v>43</v>
      </c>
      <c r="O261" s="1">
        <v>1</v>
      </c>
      <c r="P261" s="1">
        <v>1</v>
      </c>
      <c r="Q261" s="1"/>
      <c r="R261" s="1">
        <v>2010</v>
      </c>
      <c r="S261" s="1">
        <v>6</v>
      </c>
      <c r="T261" s="4">
        <v>45077.012650462966</v>
      </c>
      <c r="U261" s="1" t="s">
        <v>25</v>
      </c>
      <c r="V261" s="1">
        <v>6</v>
      </c>
      <c r="W261" s="1">
        <v>189</v>
      </c>
      <c r="X261" s="1">
        <v>1</v>
      </c>
      <c r="Y261" s="1" t="s">
        <v>26</v>
      </c>
      <c r="Z261" s="1" t="s">
        <v>26</v>
      </c>
      <c r="AA261" s="1" t="s">
        <v>685</v>
      </c>
      <c r="AB261" s="1"/>
      <c r="AC261" s="1" t="s">
        <v>27</v>
      </c>
      <c r="AD261" s="1" t="s">
        <v>28</v>
      </c>
      <c r="AE261" s="1" t="s">
        <v>26</v>
      </c>
      <c r="AF261" s="1" t="s">
        <v>1372</v>
      </c>
      <c r="AG261" s="1" t="s">
        <v>26</v>
      </c>
      <c r="AH261" s="1">
        <v>1</v>
      </c>
      <c r="AI261" s="1" t="s">
        <v>1373</v>
      </c>
      <c r="AM261" s="12" t="str">
        <f t="shared" si="5"/>
        <v>Наличие удостоверения машинист автогрейдера обязательно.  - Опыт работы от 3 лет.оформление по трудовому договору в соответствии с ТК РФ;  - вахта 60/30;  - своевременная выплата заработной платы;  - бесплатное питание и проживание;  - спецодежда предоставляется;  - медицинская комиссия и проезд до участка и обратно компенсируется работодателем.</v>
      </c>
    </row>
    <row r="262" spans="1:39" ht="285" x14ac:dyDescent="0.25">
      <c r="A262" s="1">
        <v>9492753</v>
      </c>
      <c r="B262" s="1" t="s">
        <v>755</v>
      </c>
      <c r="C262" s="1" t="s">
        <v>1374</v>
      </c>
      <c r="D262" s="5" t="s">
        <v>4119</v>
      </c>
      <c r="E262" s="1" t="s">
        <v>4120</v>
      </c>
      <c r="F262" s="1" t="s">
        <v>4118</v>
      </c>
      <c r="G262" s="1"/>
      <c r="H262" s="1">
        <v>90000</v>
      </c>
      <c r="I262" s="1">
        <v>90000</v>
      </c>
      <c r="J262" s="1"/>
      <c r="K262" s="1" t="s">
        <v>1375</v>
      </c>
      <c r="L262" s="1" t="s">
        <v>1376</v>
      </c>
      <c r="M262" s="1">
        <v>1</v>
      </c>
      <c r="N262" s="1" t="s">
        <v>43</v>
      </c>
      <c r="O262" s="1">
        <v>1</v>
      </c>
      <c r="P262" s="1">
        <v>1</v>
      </c>
      <c r="Q262" s="1"/>
      <c r="R262" s="1">
        <v>2010</v>
      </c>
      <c r="S262" s="1">
        <v>6</v>
      </c>
      <c r="T262" s="4">
        <v>45077.012650462966</v>
      </c>
      <c r="U262" s="1" t="s">
        <v>25</v>
      </c>
      <c r="V262" s="1">
        <v>6</v>
      </c>
      <c r="W262" s="1">
        <v>158</v>
      </c>
      <c r="X262" s="1">
        <v>1</v>
      </c>
      <c r="Y262" s="1" t="s">
        <v>26</v>
      </c>
      <c r="Z262" s="1" t="s">
        <v>26</v>
      </c>
      <c r="AA262" s="1" t="s">
        <v>755</v>
      </c>
      <c r="AB262" s="1"/>
      <c r="AC262" s="1" t="s">
        <v>27</v>
      </c>
      <c r="AD262" s="1" t="s">
        <v>28</v>
      </c>
      <c r="AE262" s="1" t="s">
        <v>26</v>
      </c>
      <c r="AF262" s="1" t="s">
        <v>1377</v>
      </c>
      <c r="AG262" s="1" t="s">
        <v>26</v>
      </c>
      <c r="AH262" s="1">
        <v>1</v>
      </c>
      <c r="AI262" s="1" t="s">
        <v>1378</v>
      </c>
      <c r="AM262" s="12" t="str">
        <f t="shared" si="5"/>
        <v xml:space="preserve"> Адрес места работы: г Магнитогорск. Территория ПАО ММК   — Официальное трудоустройство   — Заработная плата 2 раза / месяц   — Работа постоянная   — Техника в хорошем состоянии   — Медкомиссия оплачиваются   — График работы: смена 9 часов, с 8 до 18.   — Спецодежда, СИЗ предоставляются.  Обязанности:  — 1. Работа на автокранах (на джойстиках) XCMG (2018 г.в.), г/п 25 т и Zoomlion 25т.  ИЛИ  — 2. Проведение осмотра и проверки состояния площадки для установки крана-манипулятора (на рычагах)   — Выполнение погрузо-разгрузочных работ.   — Монтаж железобетонных и металлических конструкций.Наличие прав категории С,E.   — Опыт работы на автокране от 3 лет.   — Знание технического устройства автомобиля и крановой установки.   — Бережное отношение к технике.   — Соблюдение требований охраны труда, техники безопасности, внутреннего трудового распорядка.</v>
      </c>
    </row>
    <row r="263" spans="1:39" ht="270" x14ac:dyDescent="0.25">
      <c r="A263" s="1">
        <v>9492754</v>
      </c>
      <c r="B263" s="1" t="s">
        <v>39</v>
      </c>
      <c r="C263" s="1" t="s">
        <v>66</v>
      </c>
      <c r="D263" s="5" t="s">
        <v>4017</v>
      </c>
      <c r="E263" s="1" t="s">
        <v>4016</v>
      </c>
      <c r="F263" s="1" t="s">
        <v>4018</v>
      </c>
      <c r="G263" s="1"/>
      <c r="H263" s="1">
        <v>94000</v>
      </c>
      <c r="I263" s="1">
        <v>113000</v>
      </c>
      <c r="J263" s="1"/>
      <c r="K263" s="1" t="s">
        <v>72</v>
      </c>
      <c r="L263" s="1" t="s">
        <v>73</v>
      </c>
      <c r="M263" s="1">
        <v>1</v>
      </c>
      <c r="N263" s="1" t="s">
        <v>24</v>
      </c>
      <c r="O263" s="1">
        <v>1</v>
      </c>
      <c r="P263" s="1">
        <v>1</v>
      </c>
      <c r="Q263" s="1"/>
      <c r="R263" s="1">
        <v>2010</v>
      </c>
      <c r="S263" s="1">
        <v>6</v>
      </c>
      <c r="T263" s="4">
        <v>45077.012650462966</v>
      </c>
      <c r="U263" s="1" t="s">
        <v>25</v>
      </c>
      <c r="V263" s="1">
        <v>6</v>
      </c>
      <c r="W263" s="1">
        <v>172</v>
      </c>
      <c r="X263" s="1">
        <v>1</v>
      </c>
      <c r="Y263" s="1" t="s">
        <v>26</v>
      </c>
      <c r="Z263" s="1" t="s">
        <v>26</v>
      </c>
      <c r="AA263" s="1" t="s">
        <v>39</v>
      </c>
      <c r="AB263" s="1"/>
      <c r="AC263" s="1" t="s">
        <v>27</v>
      </c>
      <c r="AD263" s="1" t="s">
        <v>28</v>
      </c>
      <c r="AE263" s="1" t="s">
        <v>26</v>
      </c>
      <c r="AF263" s="1" t="s">
        <v>1379</v>
      </c>
      <c r="AG263" s="1" t="s">
        <v>26</v>
      </c>
      <c r="AH263" s="1">
        <v>1</v>
      </c>
      <c r="AI263" s="1" t="s">
        <v>1380</v>
      </c>
      <c r="AM263" s="12" t="str">
        <f t="shared" si="5"/>
        <v>Опыт работы   — Удостоверение или подтверждение в трудовой книжке;   — Ответственность, аккуратность, внимательность;   — Желание работать и развиватьсяОфициальное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v>
      </c>
    </row>
    <row r="264" spans="1:39" ht="255" x14ac:dyDescent="0.25">
      <c r="A264" s="1">
        <v>9492755</v>
      </c>
      <c r="B264" s="1" t="s">
        <v>862</v>
      </c>
      <c r="C264" s="1" t="s">
        <v>862</v>
      </c>
      <c r="D264" s="5" t="s">
        <v>4122</v>
      </c>
      <c r="E264" s="1" t="s">
        <v>4123</v>
      </c>
      <c r="F264" s="1" t="s">
        <v>4121</v>
      </c>
      <c r="G264" s="1"/>
      <c r="H264" s="1">
        <v>70000</v>
      </c>
      <c r="I264" s="1">
        <v>75500</v>
      </c>
      <c r="J264" s="1"/>
      <c r="K264" s="1" t="s">
        <v>36</v>
      </c>
      <c r="L264" s="1" t="s">
        <v>37</v>
      </c>
      <c r="M264" s="1">
        <v>1</v>
      </c>
      <c r="N264" s="1" t="s">
        <v>24</v>
      </c>
      <c r="O264" s="1">
        <v>1</v>
      </c>
      <c r="P264" s="1">
        <v>1</v>
      </c>
      <c r="Q264" s="1"/>
      <c r="R264" s="1">
        <v>2010</v>
      </c>
      <c r="S264" s="1">
        <v>6</v>
      </c>
      <c r="T264" s="4">
        <v>45077.012650462966</v>
      </c>
      <c r="U264" s="1" t="s">
        <v>25</v>
      </c>
      <c r="V264" s="1">
        <v>6</v>
      </c>
      <c r="W264" s="1">
        <v>401</v>
      </c>
      <c r="X264" s="1">
        <v>1</v>
      </c>
      <c r="Y264" s="1" t="s">
        <v>26</v>
      </c>
      <c r="Z264" s="1" t="s">
        <v>26</v>
      </c>
      <c r="AA264" s="1" t="s">
        <v>862</v>
      </c>
      <c r="AB264" s="1"/>
      <c r="AC264" s="1" t="s">
        <v>27</v>
      </c>
      <c r="AD264" s="1" t="s">
        <v>28</v>
      </c>
      <c r="AE264" s="1" t="s">
        <v>26</v>
      </c>
      <c r="AF264" s="1" t="s">
        <v>1381</v>
      </c>
      <c r="AG264" s="1" t="s">
        <v>26</v>
      </c>
      <c r="AH264" s="1">
        <v>1</v>
      </c>
      <c r="AI264" s="1" t="s">
        <v>1382</v>
      </c>
      <c r="AM264" s="12" t="str">
        <f t="shared" si="5"/>
        <v>1. Официальная зп с выплатами 3 раза в месяц✔  2. График работы 6/1 с 8.00 до 18.00 (1 час - перерыв на обед)✔  3. Масштабные проекты, позволяющие полностью раскрыть свой потенциал и стремительно расти как профессионал✔Желателен опыт работы от года! Всегда рядом бригадир и мастера на объекте</v>
      </c>
    </row>
    <row r="265" spans="1:39" ht="409.5" x14ac:dyDescent="0.25">
      <c r="A265" s="1">
        <v>9492756</v>
      </c>
      <c r="B265" s="1" t="s">
        <v>782</v>
      </c>
      <c r="C265" s="1" t="s">
        <v>1383</v>
      </c>
      <c r="D265" s="5" t="s">
        <v>4124</v>
      </c>
      <c r="E265" s="1"/>
      <c r="F265" s="1" t="s">
        <v>4125</v>
      </c>
      <c r="G265" s="1"/>
      <c r="H265" s="1">
        <v>50000</v>
      </c>
      <c r="I265" s="1">
        <v>50000</v>
      </c>
      <c r="J265" s="1"/>
      <c r="K265" s="1" t="s">
        <v>1384</v>
      </c>
      <c r="L265" s="1" t="s">
        <v>1385</v>
      </c>
      <c r="M265" s="1">
        <v>1</v>
      </c>
      <c r="N265" s="1" t="s">
        <v>24</v>
      </c>
      <c r="O265" s="1">
        <v>1</v>
      </c>
      <c r="P265" s="1">
        <v>1</v>
      </c>
      <c r="Q265" s="1"/>
      <c r="R265" s="1">
        <v>2010</v>
      </c>
      <c r="S265" s="1">
        <v>6</v>
      </c>
      <c r="T265" s="4">
        <v>45077.012650462966</v>
      </c>
      <c r="U265" s="1" t="s">
        <v>25</v>
      </c>
      <c r="V265" s="1">
        <v>6</v>
      </c>
      <c r="W265" s="1">
        <v>543</v>
      </c>
      <c r="X265" s="1">
        <v>1</v>
      </c>
      <c r="Y265" s="1" t="s">
        <v>26</v>
      </c>
      <c r="Z265" s="1" t="s">
        <v>26</v>
      </c>
      <c r="AA265" s="1" t="s">
        <v>782</v>
      </c>
      <c r="AB265" s="1"/>
      <c r="AC265" s="1" t="s">
        <v>27</v>
      </c>
      <c r="AD265" s="1" t="s">
        <v>28</v>
      </c>
      <c r="AE265" s="1" t="s">
        <v>26</v>
      </c>
      <c r="AF265" s="1" t="s">
        <v>1386</v>
      </c>
      <c r="AG265" s="1" t="s">
        <v>26</v>
      </c>
      <c r="AH265" s="1">
        <v>1</v>
      </c>
      <c r="AI265" s="1" t="s">
        <v>1387</v>
      </c>
      <c r="AM265" s="12" t="str">
        <f t="shared" si="5"/>
        <v>Оформление в соответствии с ТК РФ (оплата отпусков, больничных листов); — График работы пн-пт с 09.00 до 17.30 (разъездная работа); — Постоянная работа в крупной стабильной компании;  ТРЕБОВАНИЯ:  — Опыт работы в сфере монтажа и обслуживания систем видеонаблюдения и ее составляющих ; — Способность быстро устранять неполадки, налаживать работу системы видеонаблюдения и ее составляющих</v>
      </c>
    </row>
    <row r="266" spans="1:39" ht="135" x14ac:dyDescent="0.25">
      <c r="A266" s="1">
        <v>9492757</v>
      </c>
      <c r="B266" s="1" t="s">
        <v>660</v>
      </c>
      <c r="C266" s="1" t="s">
        <v>1388</v>
      </c>
      <c r="D266" s="5" t="s">
        <v>4128</v>
      </c>
      <c r="E266" s="1" t="s">
        <v>4129</v>
      </c>
      <c r="F266" s="1" t="s">
        <v>4127</v>
      </c>
      <c r="G266" s="1"/>
      <c r="H266" s="1">
        <v>80000</v>
      </c>
      <c r="I266" s="1">
        <v>80000</v>
      </c>
      <c r="J266" s="1"/>
      <c r="K266" s="1" t="s">
        <v>1389</v>
      </c>
      <c r="L266" s="1" t="s">
        <v>1390</v>
      </c>
      <c r="M266" s="1">
        <v>1</v>
      </c>
      <c r="N266" s="1" t="s">
        <v>30</v>
      </c>
      <c r="O266" s="1">
        <v>1</v>
      </c>
      <c r="P266" s="1">
        <v>1</v>
      </c>
      <c r="Q266" s="1"/>
      <c r="R266" s="1">
        <v>2010</v>
      </c>
      <c r="S266" s="1">
        <v>6</v>
      </c>
      <c r="T266" s="4">
        <v>45077.012650462966</v>
      </c>
      <c r="U266" s="1" t="s">
        <v>25</v>
      </c>
      <c r="V266" s="1">
        <v>6</v>
      </c>
      <c r="W266" s="1">
        <v>537</v>
      </c>
      <c r="X266" s="1">
        <v>1</v>
      </c>
      <c r="Y266" s="1" t="s">
        <v>26</v>
      </c>
      <c r="Z266" s="1" t="s">
        <v>26</v>
      </c>
      <c r="AA266" s="1" t="s">
        <v>660</v>
      </c>
      <c r="AB266" s="1"/>
      <c r="AC266" s="1" t="s">
        <v>27</v>
      </c>
      <c r="AD266" s="1" t="s">
        <v>28</v>
      </c>
      <c r="AE266" s="1" t="s">
        <v>26</v>
      </c>
      <c r="AF266" s="1" t="s">
        <v>1391</v>
      </c>
      <c r="AG266" s="1" t="s">
        <v>26</v>
      </c>
      <c r="AH266" s="1">
        <v>1</v>
      </c>
      <c r="AI266" s="1" t="s">
        <v>1392</v>
      </c>
      <c r="AM266" s="12" t="str">
        <f t="shared" si="5"/>
        <v>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60/30Рассмотрим без опыта</v>
      </c>
    </row>
    <row r="267" spans="1:39" ht="330" x14ac:dyDescent="0.25">
      <c r="A267" s="1">
        <v>9492758</v>
      </c>
      <c r="B267" s="1" t="s">
        <v>29</v>
      </c>
      <c r="C267" s="1" t="s">
        <v>1393</v>
      </c>
      <c r="D267" s="5" t="s">
        <v>4131</v>
      </c>
      <c r="E267" s="1" t="s">
        <v>4130</v>
      </c>
      <c r="F267" s="1" t="s">
        <v>4132</v>
      </c>
      <c r="G267" s="1"/>
      <c r="H267" s="1">
        <v>70000</v>
      </c>
      <c r="I267" s="1">
        <v>100000</v>
      </c>
      <c r="J267" s="1"/>
      <c r="K267" s="1" t="s">
        <v>1394</v>
      </c>
      <c r="L267" s="1" t="s">
        <v>1395</v>
      </c>
      <c r="M267" s="1">
        <v>1</v>
      </c>
      <c r="N267" s="1" t="s">
        <v>30</v>
      </c>
      <c r="O267" s="1">
        <v>1</v>
      </c>
      <c r="P267" s="1">
        <v>1</v>
      </c>
      <c r="Q267" s="1"/>
      <c r="R267" s="1">
        <v>2010</v>
      </c>
      <c r="S267" s="1">
        <v>6</v>
      </c>
      <c r="T267" s="4">
        <v>45077.012650462966</v>
      </c>
      <c r="U267" s="1" t="s">
        <v>25</v>
      </c>
      <c r="V267" s="1">
        <v>6</v>
      </c>
      <c r="W267" s="1">
        <v>247</v>
      </c>
      <c r="X267" s="1">
        <v>1</v>
      </c>
      <c r="Y267" s="1" t="s">
        <v>26</v>
      </c>
      <c r="Z267" s="1" t="s">
        <v>26</v>
      </c>
      <c r="AA267" s="1" t="s">
        <v>29</v>
      </c>
      <c r="AB267" s="1"/>
      <c r="AC267" s="1" t="s">
        <v>27</v>
      </c>
      <c r="AD267" s="1" t="s">
        <v>28</v>
      </c>
      <c r="AE267" s="1" t="s">
        <v>26</v>
      </c>
      <c r="AF267" s="1" t="s">
        <v>1396</v>
      </c>
      <c r="AG267" s="1" t="s">
        <v>26</v>
      </c>
      <c r="AH267" s="1">
        <v>1</v>
      </c>
      <c r="AI267" s="1" t="s">
        <v>1397</v>
      </c>
      <c r="AM267" s="12" t="str">
        <f t="shared" si="5"/>
        <v xml:space="preserve"> среднее, средне-специальное образование и выше - желание работать, учиться - опыт работ в команде - понимание вахтового метода - хотя бы небольшой опыт в работе с электроинструментом (для учеников) - пунктуальность  - честность обучение на монтажника при желании кандидата - работа вахтовым методом 60/30, 30/15 - з/п два раза в неделю  - проживание - питание - проезд и выезд с места работы - передвижение на месте на транспорте работодателя - спецодежда  - повышение з/п на втором заезде.</v>
      </c>
    </row>
    <row r="268" spans="1:39" ht="345" x14ac:dyDescent="0.25">
      <c r="A268" s="1">
        <v>9492760</v>
      </c>
      <c r="B268" s="1" t="s">
        <v>660</v>
      </c>
      <c r="C268" s="1" t="s">
        <v>796</v>
      </c>
      <c r="D268" s="5" t="s">
        <v>4135</v>
      </c>
      <c r="E268" s="1" t="s">
        <v>4134</v>
      </c>
      <c r="F268" s="1" t="s">
        <v>4133</v>
      </c>
      <c r="G268" s="1"/>
      <c r="H268" s="1">
        <v>80000</v>
      </c>
      <c r="I268" s="1">
        <v>80000</v>
      </c>
      <c r="J268" s="1"/>
      <c r="K268" s="1" t="s">
        <v>57</v>
      </c>
      <c r="L268" s="1" t="s">
        <v>58</v>
      </c>
      <c r="M268" s="1">
        <v>1</v>
      </c>
      <c r="N268" s="1" t="s">
        <v>24</v>
      </c>
      <c r="O268" s="1">
        <v>1</v>
      </c>
      <c r="P268" s="1">
        <v>1</v>
      </c>
      <c r="Q268" s="1" t="s">
        <v>4136</v>
      </c>
      <c r="R268" s="1">
        <v>2010</v>
      </c>
      <c r="S268" s="1">
        <v>6</v>
      </c>
      <c r="T268" s="4">
        <v>45077.012650462966</v>
      </c>
      <c r="U268" s="1" t="s">
        <v>25</v>
      </c>
      <c r="V268" s="1">
        <v>6</v>
      </c>
      <c r="W268" s="1">
        <v>537</v>
      </c>
      <c r="X268" s="1">
        <v>1</v>
      </c>
      <c r="Y268" s="1" t="s">
        <v>26</v>
      </c>
      <c r="Z268" s="1" t="s">
        <v>26</v>
      </c>
      <c r="AA268" s="1" t="s">
        <v>660</v>
      </c>
      <c r="AB268" s="1"/>
      <c r="AC268" s="1" t="s">
        <v>27</v>
      </c>
      <c r="AD268" s="1" t="s">
        <v>28</v>
      </c>
      <c r="AE268" s="1" t="s">
        <v>26</v>
      </c>
      <c r="AF268" s="1" t="s">
        <v>1398</v>
      </c>
      <c r="AG268" s="1" t="s">
        <v>26</v>
      </c>
      <c r="AH268" s="1">
        <v>1</v>
      </c>
      <c r="AI268" s="1" t="s">
        <v>1399</v>
      </c>
      <c r="AM268" s="12" t="str">
        <f t="shared" si="5"/>
        <v>Выплаты на карту без задержек - Оплачиваем билет до места работы! При предоставлении ЖД билета! - Бесплатные обеды!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Униформу предоставляем бесплатно - Работа вахтовым методом: 60/30 дней и тд. по желаниюУдостоверение работы сварщиком НАКС будет преимуществом! - Умение работы ручной дуговой сваркой - Разряд 3-4 - Опыт работы сварщиком! - Знание работы на полуавтоматах и их настройки В нашей компании действует акция &amp;quot;ПРИВЕДИ ДРУГА&amp;quot;, премия 4000 руб</v>
      </c>
    </row>
    <row r="269" spans="1:39" ht="390" x14ac:dyDescent="0.25">
      <c r="A269" s="1">
        <v>9492761</v>
      </c>
      <c r="B269" s="1" t="s">
        <v>660</v>
      </c>
      <c r="C269" s="1" t="s">
        <v>750</v>
      </c>
      <c r="D269" s="5" t="s">
        <v>4138</v>
      </c>
      <c r="E269" s="1" t="s">
        <v>4139</v>
      </c>
      <c r="F269" s="1" t="s">
        <v>4137</v>
      </c>
      <c r="G269" s="1"/>
      <c r="H269" s="1">
        <v>80000</v>
      </c>
      <c r="I269" s="1">
        <v>80000</v>
      </c>
      <c r="J269" s="1"/>
      <c r="K269" s="1" t="s">
        <v>778</v>
      </c>
      <c r="L269" s="1" t="s">
        <v>779</v>
      </c>
      <c r="M269" s="1">
        <v>1</v>
      </c>
      <c r="N269" s="1" t="s">
        <v>24</v>
      </c>
      <c r="O269" s="1">
        <v>1</v>
      </c>
      <c r="P269" s="1">
        <v>1</v>
      </c>
      <c r="Q269" s="1"/>
      <c r="R269" s="1">
        <v>2010</v>
      </c>
      <c r="S269" s="1">
        <v>6</v>
      </c>
      <c r="T269" s="4">
        <v>45077.012650462966</v>
      </c>
      <c r="U269" s="1" t="s">
        <v>25</v>
      </c>
      <c r="V269" s="1">
        <v>6</v>
      </c>
      <c r="W269" s="1">
        <v>537</v>
      </c>
      <c r="X269" s="1">
        <v>1</v>
      </c>
      <c r="Y269" s="1" t="s">
        <v>26</v>
      </c>
      <c r="Z269" s="1" t="s">
        <v>26</v>
      </c>
      <c r="AA269" s="1" t="s">
        <v>660</v>
      </c>
      <c r="AB269" s="1"/>
      <c r="AC269" s="1" t="s">
        <v>27</v>
      </c>
      <c r="AD269" s="1" t="s">
        <v>28</v>
      </c>
      <c r="AE269" s="1" t="s">
        <v>26</v>
      </c>
      <c r="AF269" s="1" t="s">
        <v>1400</v>
      </c>
      <c r="AG269" s="1" t="s">
        <v>26</v>
      </c>
      <c r="AH269" s="1">
        <v>1</v>
      </c>
      <c r="AI269" s="1" t="s">
        <v>1401</v>
      </c>
      <c r="AM269" s="12" t="str">
        <f t="shared" si="5"/>
        <v>з/п Сварщик 80 000 Руб. НАКС 100 000 Руб. - Бесплатные обеды прямо на месте работы! - Возможна подработка на вахте (оплачиваемые переработки)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Оплачиваем билет до места работы! - Официальное трудоустройство, соц. пакет - Работа вахтовым методом: 30/30, 60/30 дней и тд. по желаниюОпыт работы сварщиком! - Умение работы ручной дуговой сваркой - Разряд 3-4 - Знание работы на полуавтоматах и их настройки</v>
      </c>
    </row>
    <row r="270" spans="1:39" ht="360" x14ac:dyDescent="0.25">
      <c r="A270" s="1">
        <v>9492762</v>
      </c>
      <c r="B270" s="1" t="s">
        <v>660</v>
      </c>
      <c r="C270" s="1" t="s">
        <v>678</v>
      </c>
      <c r="D270" s="5" t="s">
        <v>4141</v>
      </c>
      <c r="E270" s="1" t="s">
        <v>4142</v>
      </c>
      <c r="F270" s="1" t="s">
        <v>4140</v>
      </c>
      <c r="G270" s="1"/>
      <c r="H270" s="1">
        <v>80000</v>
      </c>
      <c r="I270" s="1">
        <v>80000</v>
      </c>
      <c r="J270" s="1"/>
      <c r="K270" s="1" t="s">
        <v>57</v>
      </c>
      <c r="L270" s="1" t="s">
        <v>58</v>
      </c>
      <c r="M270" s="1">
        <v>1</v>
      </c>
      <c r="N270" s="1" t="s">
        <v>24</v>
      </c>
      <c r="O270" s="1">
        <v>1</v>
      </c>
      <c r="P270" s="1">
        <v>1</v>
      </c>
      <c r="Q270" s="1"/>
      <c r="R270" s="1">
        <v>2010</v>
      </c>
      <c r="S270" s="1">
        <v>6</v>
      </c>
      <c r="T270" s="4">
        <v>45077.012650462966</v>
      </c>
      <c r="U270" s="1" t="s">
        <v>25</v>
      </c>
      <c r="V270" s="1">
        <v>6</v>
      </c>
      <c r="W270" s="1">
        <v>537</v>
      </c>
      <c r="X270" s="1">
        <v>1</v>
      </c>
      <c r="Y270" s="1" t="s">
        <v>26</v>
      </c>
      <c r="Z270" s="1" t="s">
        <v>26</v>
      </c>
      <c r="AA270" s="1" t="s">
        <v>660</v>
      </c>
      <c r="AB270" s="1"/>
      <c r="AC270" s="1" t="s">
        <v>27</v>
      </c>
      <c r="AD270" s="1" t="s">
        <v>28</v>
      </c>
      <c r="AE270" s="1" t="s">
        <v>26</v>
      </c>
      <c r="AF270" s="1" t="s">
        <v>1402</v>
      </c>
      <c r="AG270" s="1" t="s">
        <v>26</v>
      </c>
      <c r="AH270" s="1">
        <v>1</v>
      </c>
      <c r="AI270" s="1" t="s">
        <v>1403</v>
      </c>
      <c r="AM270" s="12" t="str">
        <f t="shared" si="5"/>
        <v>Выплаты на карту без задержек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 Работа вахтовым методом: 60/30 дней и тд. по желанию - Бесплатные обеды! 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v>
      </c>
    </row>
    <row r="271" spans="1:39" ht="135" x14ac:dyDescent="0.25">
      <c r="A271" s="1">
        <v>9492766</v>
      </c>
      <c r="B271" s="1" t="s">
        <v>38</v>
      </c>
      <c r="C271" s="1" t="s">
        <v>1078</v>
      </c>
      <c r="D271" s="5" t="s">
        <v>4143</v>
      </c>
      <c r="E271" s="1"/>
      <c r="F271" s="1" t="s">
        <v>4144</v>
      </c>
      <c r="G271" s="1"/>
      <c r="H271" s="1">
        <v>198000</v>
      </c>
      <c r="I271" s="1">
        <v>198000</v>
      </c>
      <c r="J271" s="1"/>
      <c r="K271" s="1" t="s">
        <v>44</v>
      </c>
      <c r="L271" s="1" t="s">
        <v>45</v>
      </c>
      <c r="M271" s="1">
        <v>1</v>
      </c>
      <c r="N271" s="1" t="s">
        <v>30</v>
      </c>
      <c r="O271" s="1">
        <v>1</v>
      </c>
      <c r="P271" s="1">
        <v>1</v>
      </c>
      <c r="Q271" s="1"/>
      <c r="R271" s="1">
        <v>2010</v>
      </c>
      <c r="S271" s="1">
        <v>6</v>
      </c>
      <c r="T271" s="4">
        <v>45077.012650462966</v>
      </c>
      <c r="U271" s="1" t="s">
        <v>25</v>
      </c>
      <c r="V271" s="1">
        <v>6</v>
      </c>
      <c r="W271" s="1">
        <v>514</v>
      </c>
      <c r="X271" s="1">
        <v>1</v>
      </c>
      <c r="Y271" s="1" t="s">
        <v>26</v>
      </c>
      <c r="Z271" s="1" t="s">
        <v>26</v>
      </c>
      <c r="AA271" s="1" t="s">
        <v>38</v>
      </c>
      <c r="AB271" s="1"/>
      <c r="AC271" s="1" t="s">
        <v>27</v>
      </c>
      <c r="AD271" s="1" t="s">
        <v>28</v>
      </c>
      <c r="AE271" s="1" t="s">
        <v>26</v>
      </c>
      <c r="AF271" s="1" t="s">
        <v>1404</v>
      </c>
      <c r="AG271" s="1" t="s">
        <v>26</v>
      </c>
      <c r="AH271" s="1">
        <v>1</v>
      </c>
      <c r="AI271" s="1" t="s">
        <v>1405</v>
      </c>
      <c r="AM271" s="12" t="str">
        <f t="shared" si="5"/>
        <v>Заработная плата указана за вахту 60 дней,  • Вахта 45 или 60 дней,  • Официальное трудоустройство,прямой работодатель;  • Своевременная выплата заработной платы.  • Оплата межвахты от 8 000- 13 000 руб.;  • Бесплатное проживание;  • Бесплатное питание;  • Бесплатно предоставляем спецодежду;  • Проезд до объекта предоставляет организация  • Медицинская комиссия за счет Работодателя;</v>
      </c>
    </row>
    <row r="272" spans="1:39" ht="360" x14ac:dyDescent="0.25">
      <c r="A272" s="1">
        <v>9492771</v>
      </c>
      <c r="B272" s="1" t="s">
        <v>660</v>
      </c>
      <c r="C272" s="1" t="s">
        <v>678</v>
      </c>
      <c r="D272" s="5" t="s">
        <v>4147</v>
      </c>
      <c r="E272" s="1" t="s">
        <v>4146</v>
      </c>
      <c r="F272" s="1" t="s">
        <v>4145</v>
      </c>
      <c r="G272" s="1"/>
      <c r="H272" s="1">
        <v>80000</v>
      </c>
      <c r="I272" s="1">
        <v>80000</v>
      </c>
      <c r="J272" s="1"/>
      <c r="K272" s="1" t="s">
        <v>751</v>
      </c>
      <c r="L272" s="1" t="s">
        <v>752</v>
      </c>
      <c r="M272" s="1">
        <v>1</v>
      </c>
      <c r="N272" s="1" t="s">
        <v>24</v>
      </c>
      <c r="O272" s="1">
        <v>1</v>
      </c>
      <c r="P272" s="1">
        <v>1</v>
      </c>
      <c r="Q272" s="1" t="s">
        <v>4148</v>
      </c>
      <c r="R272" s="1">
        <v>2010</v>
      </c>
      <c r="S272" s="1">
        <v>6</v>
      </c>
      <c r="T272" s="4">
        <v>45077.012650462966</v>
      </c>
      <c r="U272" s="1" t="s">
        <v>25</v>
      </c>
      <c r="V272" s="1">
        <v>6</v>
      </c>
      <c r="W272" s="1">
        <v>537</v>
      </c>
      <c r="X272" s="1">
        <v>1</v>
      </c>
      <c r="Y272" s="1" t="s">
        <v>26</v>
      </c>
      <c r="Z272" s="1" t="s">
        <v>26</v>
      </c>
      <c r="AA272" s="1" t="s">
        <v>660</v>
      </c>
      <c r="AB272" s="1"/>
      <c r="AC272" s="1" t="s">
        <v>27</v>
      </c>
      <c r="AD272" s="1" t="s">
        <v>28</v>
      </c>
      <c r="AE272" s="1" t="s">
        <v>26</v>
      </c>
      <c r="AF272" s="1" t="s">
        <v>1406</v>
      </c>
      <c r="AG272" s="1" t="s">
        <v>26</v>
      </c>
      <c r="AH272" s="1">
        <v>1</v>
      </c>
      <c r="AI272" s="1" t="s">
        <v>1407</v>
      </c>
      <c r="AM272" s="12" t="str">
        <f t="shared" si="5"/>
        <v xml:space="preserve">Оплачиваем билет до места работы! При предоставлении ЖД билета!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Бесплатные обеды! - Работа вахтовым методом: 60/30 дней и тд. по желанию - Выплаты на карту без задержек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планаРазряд 3-4 - 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v>
      </c>
    </row>
    <row r="273" spans="1:39" ht="409.5" x14ac:dyDescent="0.25">
      <c r="A273" s="1">
        <v>9492772</v>
      </c>
      <c r="B273" s="1" t="s">
        <v>29</v>
      </c>
      <c r="C273" s="1" t="s">
        <v>734</v>
      </c>
      <c r="D273" s="5" t="s">
        <v>4151</v>
      </c>
      <c r="E273" s="1" t="s">
        <v>4149</v>
      </c>
      <c r="F273" s="1" t="s">
        <v>4150</v>
      </c>
      <c r="G273" s="1"/>
      <c r="H273" s="1">
        <v>70000</v>
      </c>
      <c r="I273" s="1">
        <v>70000</v>
      </c>
      <c r="J273" s="1"/>
      <c r="K273" s="1" t="s">
        <v>46</v>
      </c>
      <c r="L273" s="1" t="s">
        <v>793</v>
      </c>
      <c r="M273" s="1">
        <v>1</v>
      </c>
      <c r="N273" s="1" t="s">
        <v>30</v>
      </c>
      <c r="O273" s="1">
        <v>1</v>
      </c>
      <c r="P273" s="1">
        <v>1</v>
      </c>
      <c r="Q273" s="1" t="s">
        <v>4152</v>
      </c>
      <c r="R273" s="1">
        <v>2010</v>
      </c>
      <c r="S273" s="1">
        <v>6</v>
      </c>
      <c r="T273" s="4">
        <v>45077.012650462966</v>
      </c>
      <c r="U273" s="1" t="s">
        <v>25</v>
      </c>
      <c r="V273" s="1">
        <v>6</v>
      </c>
      <c r="W273" s="1">
        <v>247</v>
      </c>
      <c r="X273" s="1">
        <v>1</v>
      </c>
      <c r="Y273" s="1" t="s">
        <v>26</v>
      </c>
      <c r="Z273" s="1" t="s">
        <v>26</v>
      </c>
      <c r="AA273" s="1" t="s">
        <v>29</v>
      </c>
      <c r="AB273" s="1"/>
      <c r="AC273" s="1" t="s">
        <v>27</v>
      </c>
      <c r="AD273" s="1" t="s">
        <v>28</v>
      </c>
      <c r="AE273" s="1" t="s">
        <v>26</v>
      </c>
      <c r="AF273" s="1" t="s">
        <v>1408</v>
      </c>
      <c r="AG273" s="1" t="s">
        <v>26</v>
      </c>
      <c r="AH273" s="1">
        <v>1</v>
      </c>
      <c r="AI273" s="1" t="s">
        <v>1409</v>
      </c>
      <c r="AM273" s="12" t="str">
        <f t="shared" si="5"/>
        <v xml:space="preserve">️Желание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🔥Официальное трудоустройство по ТК РФ. Трудоустройство официальное с первого дня.  🔥Медосмотр на объекте бесплатно!  🔥Карьерный рост 🔥Предоставляется спецодежда. (БЕЗ вычетов с з/п)  🔥Питание за счет работодателяПока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v>
      </c>
    </row>
    <row r="274" spans="1:39" ht="225" x14ac:dyDescent="0.25">
      <c r="A274" s="1">
        <v>9492780</v>
      </c>
      <c r="B274" s="1" t="s">
        <v>39</v>
      </c>
      <c r="C274" s="1" t="s">
        <v>1410</v>
      </c>
      <c r="D274" s="5" t="s">
        <v>4154</v>
      </c>
      <c r="E274" s="1" t="s">
        <v>4153</v>
      </c>
      <c r="F274" s="1" t="s">
        <v>3848</v>
      </c>
      <c r="G274" s="1"/>
      <c r="H274" s="1">
        <v>78500</v>
      </c>
      <c r="I274" s="1">
        <v>78500</v>
      </c>
      <c r="J274" s="1"/>
      <c r="K274" s="1" t="s">
        <v>36</v>
      </c>
      <c r="L274" s="1" t="s">
        <v>37</v>
      </c>
      <c r="M274" s="1">
        <v>1</v>
      </c>
      <c r="N274" s="1" t="s">
        <v>24</v>
      </c>
      <c r="O274" s="1">
        <v>1</v>
      </c>
      <c r="P274" s="1">
        <v>1</v>
      </c>
      <c r="Q274" s="1"/>
      <c r="R274" s="1">
        <v>2010</v>
      </c>
      <c r="S274" s="1">
        <v>6</v>
      </c>
      <c r="T274" s="4">
        <v>45077.012650462966</v>
      </c>
      <c r="U274" s="1" t="s">
        <v>25</v>
      </c>
      <c r="V274" s="1">
        <v>6</v>
      </c>
      <c r="W274" s="1">
        <v>172</v>
      </c>
      <c r="X274" s="1">
        <v>1</v>
      </c>
      <c r="Y274" s="1" t="s">
        <v>26</v>
      </c>
      <c r="Z274" s="1" t="s">
        <v>26</v>
      </c>
      <c r="AA274" s="1" t="s">
        <v>39</v>
      </c>
      <c r="AB274" s="1"/>
      <c r="AC274" s="1" t="s">
        <v>27</v>
      </c>
      <c r="AD274" s="1" t="s">
        <v>28</v>
      </c>
      <c r="AE274" s="1" t="s">
        <v>26</v>
      </c>
      <c r="AF274" s="1" t="s">
        <v>1411</v>
      </c>
      <c r="AG274" s="1" t="s">
        <v>26</v>
      </c>
      <c r="AH274" s="1">
        <v>1</v>
      </c>
      <c r="AI274" s="1" t="s">
        <v>1412</v>
      </c>
      <c r="AM274" s="12" t="str">
        <f t="shared" si="5"/>
        <v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Обязанности: - Малярские и штукатурные работы на стройке - Подготовка рабочих мест для отделки - Соблюдение техники безопасности на объектеРабота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v>
      </c>
    </row>
    <row r="275" spans="1:39" ht="270" x14ac:dyDescent="0.25">
      <c r="A275" s="1">
        <v>9492781</v>
      </c>
      <c r="B275" s="1" t="s">
        <v>39</v>
      </c>
      <c r="C275" s="1" t="s">
        <v>74</v>
      </c>
      <c r="D275" s="5" t="s">
        <v>4156</v>
      </c>
      <c r="E275" s="1" t="s">
        <v>4155</v>
      </c>
      <c r="F275" s="1"/>
      <c r="G275" s="1"/>
      <c r="H275" s="1">
        <v>83500</v>
      </c>
      <c r="I275" s="1">
        <v>83500</v>
      </c>
      <c r="J275" s="1"/>
      <c r="K275" s="1" t="s">
        <v>36</v>
      </c>
      <c r="L275" s="1" t="s">
        <v>37</v>
      </c>
      <c r="M275" s="1">
        <v>1</v>
      </c>
      <c r="N275" s="1" t="s">
        <v>24</v>
      </c>
      <c r="O275" s="1">
        <v>1</v>
      </c>
      <c r="P275" s="1">
        <v>1</v>
      </c>
      <c r="Q275" s="1" t="s">
        <v>4157</v>
      </c>
      <c r="R275" s="1">
        <v>2010</v>
      </c>
      <c r="S275" s="1">
        <v>6</v>
      </c>
      <c r="T275" s="4">
        <v>45077.012650462966</v>
      </c>
      <c r="U275" s="1" t="s">
        <v>25</v>
      </c>
      <c r="V275" s="1">
        <v>6</v>
      </c>
      <c r="W275" s="1">
        <v>172</v>
      </c>
      <c r="X275" s="1">
        <v>1</v>
      </c>
      <c r="Y275" s="1" t="s">
        <v>26</v>
      </c>
      <c r="Z275" s="1" t="s">
        <v>26</v>
      </c>
      <c r="AA275" s="1" t="s">
        <v>39</v>
      </c>
      <c r="AB275" s="1"/>
      <c r="AC275" s="1" t="s">
        <v>27</v>
      </c>
      <c r="AD275" s="1" t="s">
        <v>28</v>
      </c>
      <c r="AE275" s="1" t="s">
        <v>26</v>
      </c>
      <c r="AF275" s="1" t="s">
        <v>1413</v>
      </c>
      <c r="AG275" s="1" t="s">
        <v>26</v>
      </c>
      <c r="AH275" s="1">
        <v>1</v>
      </c>
      <c r="AI275" s="1" t="s">
        <v>1414</v>
      </c>
      <c r="AM275" s="12" t="str">
        <f t="shared" si="5"/>
        <v>Уважаемые кандидаты, добавьте объявление в ИЗБРАННОЕ чтобы не потерять 🇷🇺У нас молодой и дружный коллектив Зарплата на карту два раза в месяц! Вычетов и удержаний НЕТ, вся сумма на руки в полном объеме!  Мы на связи с 9 до 19 по телефону и круглосуточно в чате. В выходные с 9 до 18Официальные выплаты! Ваша гарантия нашей порядочности. - График 5/2 и 6/1 по 8 часов. Перерывы на обед и перекуры в течение смены. - Бригадир помогает влиться в коллектив. - Большие объемы, большая оплата! Есть работа по дизайн проектам для рабочих со своим инструментом  Есть работа по дизайн проектам для рабочих со своим инструментом  -   при необходимости</v>
      </c>
    </row>
    <row r="276" spans="1:39" ht="225" x14ac:dyDescent="0.25">
      <c r="A276" s="1">
        <v>9492782</v>
      </c>
      <c r="B276" s="1" t="s">
        <v>755</v>
      </c>
      <c r="C276" s="1" t="s">
        <v>1415</v>
      </c>
      <c r="D276" s="5" t="s">
        <v>4159</v>
      </c>
      <c r="E276" s="1" t="s">
        <v>4160</v>
      </c>
      <c r="F276" s="1" t="s">
        <v>4158</v>
      </c>
      <c r="G276" s="1"/>
      <c r="H276" s="1">
        <v>60000</v>
      </c>
      <c r="I276" s="1">
        <v>60000</v>
      </c>
      <c r="J276" s="1"/>
      <c r="K276" s="1" t="s">
        <v>1416</v>
      </c>
      <c r="L276" s="1" t="s">
        <v>1417</v>
      </c>
      <c r="M276" s="1">
        <v>1</v>
      </c>
      <c r="N276" s="1" t="s">
        <v>24</v>
      </c>
      <c r="O276" s="1">
        <v>1</v>
      </c>
      <c r="P276" s="1">
        <v>1</v>
      </c>
      <c r="Q276" s="1"/>
      <c r="R276" s="1">
        <v>2010</v>
      </c>
      <c r="S276" s="1">
        <v>6</v>
      </c>
      <c r="T276" s="4">
        <v>45077.012650462966</v>
      </c>
      <c r="U276" s="1" t="s">
        <v>25</v>
      </c>
      <c r="V276" s="1">
        <v>6</v>
      </c>
      <c r="W276" s="1">
        <v>158</v>
      </c>
      <c r="X276" s="1">
        <v>1</v>
      </c>
      <c r="Y276" s="1" t="s">
        <v>26</v>
      </c>
      <c r="Z276" s="1" t="s">
        <v>26</v>
      </c>
      <c r="AA276" s="1" t="s">
        <v>755</v>
      </c>
      <c r="AB276" s="1"/>
      <c r="AC276" s="1" t="s">
        <v>27</v>
      </c>
      <c r="AD276" s="1" t="s">
        <v>28</v>
      </c>
      <c r="AE276" s="1" t="s">
        <v>26</v>
      </c>
      <c r="AF276" s="1" t="s">
        <v>1418</v>
      </c>
      <c r="AG276" s="1" t="s">
        <v>26</v>
      </c>
      <c r="AH276" s="1">
        <v>1</v>
      </c>
      <c r="AI276" s="1" t="s">
        <v>1419</v>
      </c>
      <c r="AM276" s="12" t="str">
        <f t="shared" si="5"/>
        <v xml:space="preserve"> место работы: с. Березник Устьянского района Архангельской области; • вахтовый метод работы 14/14; • оформление по ТК РФ, полный соцпакет; • полностью официальная заработная плата; • БЕСПЛАТНОЕ проживание в комфортабельном общежитии; • БЕСПЛАТНАЯ спецодеждаопыт работы на кране от 1 года; • наличие водительского удостоверения кат.С; • наличие действующего удостоверения машиниста крана</v>
      </c>
    </row>
    <row r="277" spans="1:39" ht="360" x14ac:dyDescent="0.25">
      <c r="A277" s="1">
        <v>9492789</v>
      </c>
      <c r="B277" s="1" t="s">
        <v>871</v>
      </c>
      <c r="C277" s="1" t="s">
        <v>1422</v>
      </c>
      <c r="D277" s="5" t="s">
        <v>4162</v>
      </c>
      <c r="E277" s="1" t="s">
        <v>4163</v>
      </c>
      <c r="F277" s="1" t="s">
        <v>4161</v>
      </c>
      <c r="G277" s="1"/>
      <c r="H277" s="1">
        <v>28000</v>
      </c>
      <c r="I277" s="1">
        <v>28000</v>
      </c>
      <c r="J277" s="1"/>
      <c r="K277" s="1" t="s">
        <v>1423</v>
      </c>
      <c r="L277" s="1" t="s">
        <v>1424</v>
      </c>
      <c r="M277" s="1">
        <v>1</v>
      </c>
      <c r="N277" s="1" t="s">
        <v>30</v>
      </c>
      <c r="O277" s="1">
        <v>1</v>
      </c>
      <c r="P277" s="1">
        <v>1</v>
      </c>
      <c r="Q277" s="1"/>
      <c r="R277" s="1">
        <v>2010</v>
      </c>
      <c r="S277" s="1">
        <v>6</v>
      </c>
      <c r="T277" s="4">
        <v>45077.012650462966</v>
      </c>
      <c r="U277" s="1" t="s">
        <v>25</v>
      </c>
      <c r="V277" s="1">
        <v>6</v>
      </c>
      <c r="W277" s="1">
        <v>536</v>
      </c>
      <c r="X277" s="1">
        <v>1</v>
      </c>
      <c r="Y277" s="1" t="s">
        <v>26</v>
      </c>
      <c r="Z277" s="1" t="s">
        <v>26</v>
      </c>
      <c r="AA277" s="1" t="s">
        <v>871</v>
      </c>
      <c r="AB277" s="1"/>
      <c r="AC277" s="1" t="s">
        <v>27</v>
      </c>
      <c r="AD277" s="1" t="s">
        <v>28</v>
      </c>
      <c r="AE277" s="1" t="s">
        <v>26</v>
      </c>
      <c r="AF277" s="1" t="s">
        <v>1425</v>
      </c>
      <c r="AG277" s="1" t="s">
        <v>26</v>
      </c>
      <c r="AH277" s="1">
        <v>1</v>
      </c>
      <c r="AI277" s="1" t="s">
        <v>1426</v>
      </c>
      <c r="AM277" s="12" t="str">
        <f t="shared" si="5"/>
        <v>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v>
      </c>
    </row>
    <row r="278" spans="1:39" ht="165" x14ac:dyDescent="0.25">
      <c r="A278" s="1">
        <v>9492798</v>
      </c>
      <c r="B278" s="1" t="s">
        <v>871</v>
      </c>
      <c r="C278" s="1" t="s">
        <v>1428</v>
      </c>
      <c r="D278" s="5" t="s">
        <v>4165</v>
      </c>
      <c r="E278" s="1" t="s">
        <v>4164</v>
      </c>
      <c r="F278" s="1" t="s">
        <v>4166</v>
      </c>
      <c r="G278" s="1"/>
      <c r="H278" s="1">
        <v>120000</v>
      </c>
      <c r="I278" s="1">
        <v>120000</v>
      </c>
      <c r="J278" s="1"/>
      <c r="K278" s="1" t="s">
        <v>952</v>
      </c>
      <c r="L278" s="1" t="s">
        <v>953</v>
      </c>
      <c r="M278" s="1">
        <v>1</v>
      </c>
      <c r="N278" s="1" t="s">
        <v>24</v>
      </c>
      <c r="O278" s="1">
        <v>1</v>
      </c>
      <c r="P278" s="1">
        <v>1</v>
      </c>
      <c r="Q278" s="1"/>
      <c r="R278" s="1">
        <v>2010</v>
      </c>
      <c r="S278" s="1">
        <v>6</v>
      </c>
      <c r="T278" s="4">
        <v>45077.012650462966</v>
      </c>
      <c r="U278" s="1" t="s">
        <v>25</v>
      </c>
      <c r="V278" s="1">
        <v>6</v>
      </c>
      <c r="W278" s="1">
        <v>536</v>
      </c>
      <c r="X278" s="1">
        <v>1</v>
      </c>
      <c r="Y278" s="1" t="s">
        <v>26</v>
      </c>
      <c r="Z278" s="1" t="s">
        <v>26</v>
      </c>
      <c r="AA278" s="1" t="s">
        <v>871</v>
      </c>
      <c r="AB278" s="1"/>
      <c r="AC278" s="1" t="s">
        <v>27</v>
      </c>
      <c r="AD278" s="1" t="s">
        <v>28</v>
      </c>
      <c r="AE278" s="1" t="s">
        <v>26</v>
      </c>
      <c r="AF278" s="1" t="s">
        <v>1429</v>
      </c>
      <c r="AG278" s="1" t="s">
        <v>26</v>
      </c>
      <c r="AH278" s="1">
        <v>1</v>
      </c>
      <c r="AI278" s="1" t="s">
        <v>1430</v>
      </c>
      <c r="AM278" s="12" t="str">
        <f t="shared" si="5"/>
        <v>Опыт работы в данном направлении (ремонт токарных станков)  - Умение работать в команде  - Дисциплинированность.Официальное трудоустройство  - Вахта 60/30 (можно продлевать)  - Компенсация проезда до 2000 руб.  -Проживание в квартире за счет компании  - Обеспечиваем спецодеждой и СИЗами бесплатно  -Питание предоставляется бесплатно 1 раз + суточные 200 руб  -Выплаты зп два раза в месяц (авансирование – 5000 руб. (15 числа), зп (30 числа, за предыдущий месяц))  -ЗП 240000 руб. за вахту.</v>
      </c>
    </row>
    <row r="279" spans="1:39" ht="120" x14ac:dyDescent="0.25">
      <c r="A279" s="1">
        <v>9492799</v>
      </c>
      <c r="B279" s="1" t="s">
        <v>33</v>
      </c>
      <c r="C279" s="1" t="s">
        <v>691</v>
      </c>
      <c r="D279" s="5" t="s">
        <v>3633</v>
      </c>
      <c r="E279" s="1"/>
      <c r="F279" s="1" t="s">
        <v>3634</v>
      </c>
      <c r="G279" s="1"/>
      <c r="H279" s="1">
        <v>96000</v>
      </c>
      <c r="I279" s="1">
        <v>96000</v>
      </c>
      <c r="J279" s="1"/>
      <c r="K279" s="1" t="s">
        <v>758</v>
      </c>
      <c r="L279" s="1" t="s">
        <v>759</v>
      </c>
      <c r="M279" s="1">
        <v>1</v>
      </c>
      <c r="N279" s="1" t="s">
        <v>30</v>
      </c>
      <c r="O279" s="1">
        <v>1</v>
      </c>
      <c r="P279" s="1">
        <v>1</v>
      </c>
      <c r="Q279" s="1"/>
      <c r="R279" s="1">
        <v>2010</v>
      </c>
      <c r="S279" s="1">
        <v>6</v>
      </c>
      <c r="T279" s="4">
        <v>45077.012650462966</v>
      </c>
      <c r="U279" s="1" t="s">
        <v>25</v>
      </c>
      <c r="V279" s="1">
        <v>6</v>
      </c>
      <c r="W279" s="1">
        <v>31</v>
      </c>
      <c r="X279" s="1">
        <v>1</v>
      </c>
      <c r="Y279" s="1" t="s">
        <v>26</v>
      </c>
      <c r="Z279" s="1" t="s">
        <v>26</v>
      </c>
      <c r="AA279" s="1" t="s">
        <v>33</v>
      </c>
      <c r="AB279" s="1"/>
      <c r="AC279" s="1" t="s">
        <v>27</v>
      </c>
      <c r="AD279" s="1" t="s">
        <v>28</v>
      </c>
      <c r="AE279" s="1" t="s">
        <v>26</v>
      </c>
      <c r="AF279" s="1" t="s">
        <v>1431</v>
      </c>
      <c r="AG279" s="1" t="s">
        <v>26</v>
      </c>
      <c r="AH279" s="1">
        <v>1</v>
      </c>
      <c r="AI279" s="1" t="s">
        <v>1432</v>
      </c>
      <c r="AM279" s="12" t="str">
        <f t="shared" si="5"/>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v>
      </c>
    </row>
    <row r="280" spans="1:39" ht="150" x14ac:dyDescent="0.25">
      <c r="A280" s="1">
        <v>9492801</v>
      </c>
      <c r="B280" s="1" t="s">
        <v>862</v>
      </c>
      <c r="C280" s="1" t="s">
        <v>1433</v>
      </c>
      <c r="D280" s="5" t="s">
        <v>4167</v>
      </c>
      <c r="E280" s="1" t="s">
        <v>4168</v>
      </c>
      <c r="F280" s="1"/>
      <c r="G280" s="1"/>
      <c r="H280" s="1">
        <v>50000</v>
      </c>
      <c r="I280" s="1">
        <v>50000</v>
      </c>
      <c r="J280" s="1"/>
      <c r="K280" s="1" t="s">
        <v>687</v>
      </c>
      <c r="L280" s="1" t="s">
        <v>688</v>
      </c>
      <c r="M280" s="1">
        <v>1</v>
      </c>
      <c r="N280" s="1" t="s">
        <v>24</v>
      </c>
      <c r="O280" s="1">
        <v>1</v>
      </c>
      <c r="P280" s="1">
        <v>1</v>
      </c>
      <c r="Q280" s="1"/>
      <c r="R280" s="1">
        <v>2010</v>
      </c>
      <c r="S280" s="1">
        <v>6</v>
      </c>
      <c r="T280" s="4">
        <v>45077.012650462966</v>
      </c>
      <c r="U280" s="1" t="s">
        <v>25</v>
      </c>
      <c r="V280" s="1">
        <v>6</v>
      </c>
      <c r="W280" s="1">
        <v>401</v>
      </c>
      <c r="X280" s="1">
        <v>1</v>
      </c>
      <c r="Y280" s="1" t="s">
        <v>26</v>
      </c>
      <c r="Z280" s="1" t="s">
        <v>26</v>
      </c>
      <c r="AA280" s="1" t="s">
        <v>862</v>
      </c>
      <c r="AB280" s="1"/>
      <c r="AC280" s="1" t="s">
        <v>27</v>
      </c>
      <c r="AD280" s="1" t="s">
        <v>28</v>
      </c>
      <c r="AE280" s="1" t="s">
        <v>26</v>
      </c>
      <c r="AF280" s="1" t="s">
        <v>1434</v>
      </c>
      <c r="AG280" s="1" t="s">
        <v>26</v>
      </c>
      <c r="AH280" s="1">
        <v>1</v>
      </c>
      <c r="AI280" s="1" t="s">
        <v>1435</v>
      </c>
      <c r="AM280" s="12" t="str">
        <f t="shared" si="5"/>
        <v xml:space="preserve">Бригады от 2 человек со своим инструментом  С гражданством РФ  Мастера своего дела </v>
      </c>
    </row>
    <row r="281" spans="1:39" ht="90" x14ac:dyDescent="0.25">
      <c r="A281" s="1">
        <v>9492802</v>
      </c>
      <c r="B281" s="1" t="s">
        <v>660</v>
      </c>
      <c r="C281" s="1" t="s">
        <v>660</v>
      </c>
      <c r="D281" s="5" t="s">
        <v>1436</v>
      </c>
      <c r="E281" s="1"/>
      <c r="F281" s="1"/>
      <c r="G281" s="1"/>
      <c r="H281" s="1">
        <v>38000</v>
      </c>
      <c r="I281" s="1">
        <v>38000</v>
      </c>
      <c r="J281" s="1"/>
      <c r="K281" s="1" t="s">
        <v>1107</v>
      </c>
      <c r="L281" s="1" t="s">
        <v>1108</v>
      </c>
      <c r="M281" s="1">
        <v>1</v>
      </c>
      <c r="N281" s="1" t="s">
        <v>24</v>
      </c>
      <c r="O281" s="1">
        <v>1</v>
      </c>
      <c r="P281" s="1">
        <v>1</v>
      </c>
      <c r="Q281" s="1"/>
      <c r="R281" s="1">
        <v>2010</v>
      </c>
      <c r="S281" s="1">
        <v>6</v>
      </c>
      <c r="T281" s="4">
        <v>45077.012650462966</v>
      </c>
      <c r="U281" s="1" t="s">
        <v>25</v>
      </c>
      <c r="V281" s="1">
        <v>6</v>
      </c>
      <c r="W281" s="1">
        <v>537</v>
      </c>
      <c r="X281" s="1">
        <v>1</v>
      </c>
      <c r="Y281" s="1" t="s">
        <v>26</v>
      </c>
      <c r="Z281" s="1" t="s">
        <v>26</v>
      </c>
      <c r="AA281" s="1" t="s">
        <v>660</v>
      </c>
      <c r="AB281" s="1"/>
      <c r="AC281" s="1" t="s">
        <v>27</v>
      </c>
      <c r="AD281" s="1" t="s">
        <v>28</v>
      </c>
      <c r="AE281" s="1" t="s">
        <v>26</v>
      </c>
      <c r="AF281" s="1" t="s">
        <v>1437</v>
      </c>
      <c r="AG281" s="1" t="s">
        <v>26</v>
      </c>
      <c r="AH281" s="1">
        <v>1</v>
      </c>
      <c r="AI281" s="1" t="s">
        <v>1438</v>
      </c>
      <c r="AM281" s="12" t="str">
        <f t="shared" si="5"/>
        <v/>
      </c>
    </row>
    <row r="282" spans="1:39" ht="150" x14ac:dyDescent="0.25">
      <c r="A282" s="1">
        <v>9492804</v>
      </c>
      <c r="B282" s="1" t="s">
        <v>38</v>
      </c>
      <c r="C282" s="1" t="s">
        <v>38</v>
      </c>
      <c r="D282" s="5" t="s">
        <v>4170</v>
      </c>
      <c r="E282" s="1"/>
      <c r="F282" s="1" t="s">
        <v>4169</v>
      </c>
      <c r="G282" s="1"/>
      <c r="H282" s="1">
        <v>99000</v>
      </c>
      <c r="I282" s="1">
        <v>100000</v>
      </c>
      <c r="J282" s="1"/>
      <c r="K282" s="1" t="s">
        <v>668</v>
      </c>
      <c r="L282" s="1" t="s">
        <v>669</v>
      </c>
      <c r="M282" s="1">
        <v>1</v>
      </c>
      <c r="N282" s="1" t="s">
        <v>24</v>
      </c>
      <c r="O282" s="1">
        <v>1</v>
      </c>
      <c r="P282" s="1">
        <v>1</v>
      </c>
      <c r="Q282" s="1"/>
      <c r="R282" s="1">
        <v>2010</v>
      </c>
      <c r="S282" s="1">
        <v>6</v>
      </c>
      <c r="T282" s="4">
        <v>45077.012650462966</v>
      </c>
      <c r="U282" s="1" t="s">
        <v>25</v>
      </c>
      <c r="V282" s="1">
        <v>6</v>
      </c>
      <c r="W282" s="1">
        <v>514</v>
      </c>
      <c r="X282" s="1">
        <v>1</v>
      </c>
      <c r="Y282" s="1" t="s">
        <v>26</v>
      </c>
      <c r="Z282" s="1" t="s">
        <v>26</v>
      </c>
      <c r="AA282" s="1" t="s">
        <v>38</v>
      </c>
      <c r="AB282" s="1"/>
      <c r="AC282" s="1" t="s">
        <v>27</v>
      </c>
      <c r="AD282" s="1" t="s">
        <v>28</v>
      </c>
      <c r="AE282" s="1" t="s">
        <v>26</v>
      </c>
      <c r="AF282" s="1" t="s">
        <v>1439</v>
      </c>
      <c r="AG282" s="1" t="s">
        <v>26</v>
      </c>
      <c r="AH282" s="1">
        <v>1</v>
      </c>
      <c r="AI282" s="1" t="s">
        <v>1440</v>
      </c>
      <c r="AM282" s="12" t="str">
        <f t="shared" si="5"/>
        <v xml:space="preserve"> 📌суточные в конце каждой отработанной недели: 200*7(дней) =1400 рублей (с ЗП не вычитаются) 💼 Официальное трудоустройство  🔥 Вахта  60/30, 90/45 ;  график работы 6/1 по 11ч  ➡️ Авансы по 3000 рублей 🏠Проживание в общежитие за счет компании  👨‍🚒Спец. одежду предоставляем сразу  ⛑️Мед комиссия у нас на месте   🍜3х разовое питание предоставляется БЕСПЛАТНО!</v>
      </c>
    </row>
    <row r="283" spans="1:39" ht="210" x14ac:dyDescent="0.25">
      <c r="A283" s="1">
        <v>9492805</v>
      </c>
      <c r="B283" s="1" t="s">
        <v>39</v>
      </c>
      <c r="C283" s="1" t="s">
        <v>1427</v>
      </c>
      <c r="D283" s="5" t="s">
        <v>4173</v>
      </c>
      <c r="E283" s="1" t="s">
        <v>4172</v>
      </c>
      <c r="F283" s="1" t="s">
        <v>4171</v>
      </c>
      <c r="G283" s="1"/>
      <c r="H283" s="1">
        <v>68000</v>
      </c>
      <c r="I283" s="1">
        <v>68000</v>
      </c>
      <c r="J283" s="1"/>
      <c r="K283" s="1" t="s">
        <v>751</v>
      </c>
      <c r="L283" s="1" t="s">
        <v>752</v>
      </c>
      <c r="M283" s="1">
        <v>1</v>
      </c>
      <c r="N283" s="1" t="s">
        <v>30</v>
      </c>
      <c r="O283" s="1">
        <v>1</v>
      </c>
      <c r="P283" s="1">
        <v>1</v>
      </c>
      <c r="Q283" s="1" t="s">
        <v>4174</v>
      </c>
      <c r="R283" s="1">
        <v>2010</v>
      </c>
      <c r="S283" s="1">
        <v>6</v>
      </c>
      <c r="T283" s="4">
        <v>45077.012650462966</v>
      </c>
      <c r="U283" s="1" t="s">
        <v>25</v>
      </c>
      <c r="V283" s="1">
        <v>6</v>
      </c>
      <c r="W283" s="1">
        <v>172</v>
      </c>
      <c r="X283" s="1">
        <v>1</v>
      </c>
      <c r="Y283" s="1" t="s">
        <v>26</v>
      </c>
      <c r="Z283" s="1" t="s">
        <v>26</v>
      </c>
      <c r="AA283" s="1" t="s">
        <v>39</v>
      </c>
      <c r="AB283" s="1"/>
      <c r="AC283" s="1" t="s">
        <v>27</v>
      </c>
      <c r="AD283" s="1" t="s">
        <v>28</v>
      </c>
      <c r="AE283" s="1" t="s">
        <v>26</v>
      </c>
      <c r="AF283" s="1" t="s">
        <v>1441</v>
      </c>
      <c r="AG283" s="1" t="s">
        <v>26</v>
      </c>
      <c r="AH283" s="1">
        <v>1</v>
      </c>
      <c r="AI283" s="1" t="s">
        <v>1442</v>
      </c>
      <c r="AM283" s="12" t="str">
        <f t="shared" si="5"/>
        <v>Мы прямой работодатель и не берем денег за трудоустройство.  - Выплаты з/п 2 раза в месяц на карту без задержек  - Выдача спецодежды; - Бесплатное проживание, заселение в день приезда  - Бесплатные обеды  - Официальное трудоустройство, соц. пакет  - Медкомиссия за счет работодателя  - Работа вахтовым методом: 60/30 дней и тд. на ваш выбор.   Обязанности: - Аккуртаная работа  - Работать с многокомпонентной краскойМинимальный опыт - Умение работать с многокомпонентной краскойВ нашей компании действует акция &amp;quot;ПРИВЕДИ ДРУГА&amp;quot; , премия 4000 руб</v>
      </c>
    </row>
    <row r="284" spans="1:39" ht="375" x14ac:dyDescent="0.25">
      <c r="A284" s="1">
        <v>9492806</v>
      </c>
      <c r="B284" s="1" t="s">
        <v>660</v>
      </c>
      <c r="C284" s="1" t="s">
        <v>750</v>
      </c>
      <c r="D284" s="5" t="s">
        <v>4177</v>
      </c>
      <c r="E284" s="1" t="s">
        <v>4176</v>
      </c>
      <c r="F284" s="1" t="s">
        <v>4175</v>
      </c>
      <c r="G284" s="1"/>
      <c r="H284" s="1">
        <v>80000</v>
      </c>
      <c r="I284" s="1">
        <v>80000</v>
      </c>
      <c r="J284" s="1"/>
      <c r="K284" s="1" t="s">
        <v>668</v>
      </c>
      <c r="L284" s="1" t="s">
        <v>669</v>
      </c>
      <c r="M284" s="1">
        <v>1</v>
      </c>
      <c r="N284" s="1" t="s">
        <v>24</v>
      </c>
      <c r="O284" s="1">
        <v>1</v>
      </c>
      <c r="P284" s="1">
        <v>1</v>
      </c>
      <c r="Q284" s="1" t="s">
        <v>3682</v>
      </c>
      <c r="R284" s="1">
        <v>2010</v>
      </c>
      <c r="S284" s="1">
        <v>6</v>
      </c>
      <c r="T284" s="4">
        <v>45077.012650462966</v>
      </c>
      <c r="U284" s="1" t="s">
        <v>25</v>
      </c>
      <c r="V284" s="1">
        <v>6</v>
      </c>
      <c r="W284" s="1">
        <v>537</v>
      </c>
      <c r="X284" s="1">
        <v>1</v>
      </c>
      <c r="Y284" s="1" t="s">
        <v>26</v>
      </c>
      <c r="Z284" s="1" t="s">
        <v>26</v>
      </c>
      <c r="AA284" s="1" t="s">
        <v>660</v>
      </c>
      <c r="AB284" s="1"/>
      <c r="AC284" s="1" t="s">
        <v>27</v>
      </c>
      <c r="AD284" s="1" t="s">
        <v>28</v>
      </c>
      <c r="AE284" s="1" t="s">
        <v>26</v>
      </c>
      <c r="AF284" s="1" t="s">
        <v>1443</v>
      </c>
      <c r="AG284" s="1" t="s">
        <v>26</v>
      </c>
      <c r="AH284" s="1">
        <v>1</v>
      </c>
      <c r="AI284" s="1" t="s">
        <v>1444</v>
      </c>
      <c r="AM284" s="12" t="str">
        <f t="shared" si="5"/>
        <v>Официальное трудоустройство, соц. пакет - Оплачиваем билет до места работы! - Униформу предоставляем бесплатно - Бесплатные обеды прямо на месте работы! - з/п Сварщик 80 000 Руб. НАКС 100 000 Руб. - Работа вахтовым методом: 30/30, 60/30 дней и тд. по желанию - Возможна подработка на вахте (оплачиваемые переработки)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на основе разработанного плана - Работа с ручной дуговой сваркой и не только ( подробности расскажет мастер) Разряд 3-4 - Знание работы на полуавтоматах и их настройки - Умение работы ручной дуговой сваркой - Опыт работы сварщиком! - Удостоверение работы сварщиком НАКС будет преимуществом!В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v>
      </c>
    </row>
    <row r="285" spans="1:39" ht="210" x14ac:dyDescent="0.25">
      <c r="A285" s="1">
        <v>9492807</v>
      </c>
      <c r="B285" s="1" t="s">
        <v>38</v>
      </c>
      <c r="C285" s="1" t="s">
        <v>805</v>
      </c>
      <c r="D285" s="5" t="s">
        <v>4178</v>
      </c>
      <c r="E285" s="1" t="s">
        <v>3722</v>
      </c>
      <c r="F285" s="1" t="s">
        <v>4179</v>
      </c>
      <c r="G285" s="1"/>
      <c r="H285" s="1">
        <v>184800</v>
      </c>
      <c r="I285" s="1">
        <v>184800</v>
      </c>
      <c r="J285" s="1"/>
      <c r="K285" s="1" t="s">
        <v>75</v>
      </c>
      <c r="L285" s="1" t="s">
        <v>76</v>
      </c>
      <c r="M285" s="1">
        <v>1</v>
      </c>
      <c r="N285" s="1" t="s">
        <v>24</v>
      </c>
      <c r="O285" s="1">
        <v>1</v>
      </c>
      <c r="P285" s="1">
        <v>1</v>
      </c>
      <c r="Q285" s="1"/>
      <c r="R285" s="1">
        <v>2010</v>
      </c>
      <c r="S285" s="1">
        <v>6</v>
      </c>
      <c r="T285" s="4">
        <v>45077.012650462966</v>
      </c>
      <c r="U285" s="1" t="s">
        <v>25</v>
      </c>
      <c r="V285" s="1">
        <v>6</v>
      </c>
      <c r="W285" s="1">
        <v>514</v>
      </c>
      <c r="X285" s="1">
        <v>1</v>
      </c>
      <c r="Y285" s="1" t="s">
        <v>26</v>
      </c>
      <c r="Z285" s="1" t="s">
        <v>26</v>
      </c>
      <c r="AA285" s="1" t="s">
        <v>38</v>
      </c>
      <c r="AB285" s="1"/>
      <c r="AC285" s="1" t="s">
        <v>27</v>
      </c>
      <c r="AD285" s="1" t="s">
        <v>28</v>
      </c>
      <c r="AE285" s="1" t="s">
        <v>26</v>
      </c>
      <c r="AF285" s="1" t="s">
        <v>1445</v>
      </c>
      <c r="AG285" s="1" t="s">
        <v>26</v>
      </c>
      <c r="AH285" s="1">
        <v>1</v>
      </c>
      <c r="AI285" s="1" t="s">
        <v>1446</v>
      </c>
      <c r="AM285" s="12" t="str">
        <f t="shared" si="5"/>
        <v>Строители!!! Корочки НЕ нужны,главное опыт! (Штукатур, маляр)суточные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v>
      </c>
    </row>
    <row r="286" spans="1:39" ht="195" x14ac:dyDescent="0.25">
      <c r="A286" s="1">
        <v>9492810</v>
      </c>
      <c r="B286" s="1" t="s">
        <v>29</v>
      </c>
      <c r="C286" s="1" t="s">
        <v>708</v>
      </c>
      <c r="D286" s="5" t="s">
        <v>4180</v>
      </c>
      <c r="E286" s="1"/>
      <c r="F286" s="1" t="s">
        <v>4181</v>
      </c>
      <c r="G286" s="1"/>
      <c r="H286" s="1">
        <v>102000</v>
      </c>
      <c r="I286" s="1">
        <v>102000</v>
      </c>
      <c r="J286" s="1"/>
      <c r="K286" s="1" t="s">
        <v>1447</v>
      </c>
      <c r="L286" s="1" t="s">
        <v>1448</v>
      </c>
      <c r="M286" s="1">
        <v>1</v>
      </c>
      <c r="N286" s="1" t="s">
        <v>30</v>
      </c>
      <c r="O286" s="1">
        <v>1</v>
      </c>
      <c r="P286" s="1">
        <v>1</v>
      </c>
      <c r="Q286" s="1"/>
      <c r="R286" s="1">
        <v>2010</v>
      </c>
      <c r="S286" s="1">
        <v>6</v>
      </c>
      <c r="T286" s="4">
        <v>45077.012650462966</v>
      </c>
      <c r="U286" s="1" t="s">
        <v>25</v>
      </c>
      <c r="V286" s="1">
        <v>6</v>
      </c>
      <c r="W286" s="1">
        <v>247</v>
      </c>
      <c r="X286" s="1">
        <v>1</v>
      </c>
      <c r="Y286" s="1" t="s">
        <v>26</v>
      </c>
      <c r="Z286" s="1" t="s">
        <v>26</v>
      </c>
      <c r="AA286" s="1" t="s">
        <v>29</v>
      </c>
      <c r="AB286" s="1"/>
      <c r="AC286" s="1" t="s">
        <v>27</v>
      </c>
      <c r="AD286" s="1" t="s">
        <v>28</v>
      </c>
      <c r="AE286" s="1" t="s">
        <v>26</v>
      </c>
      <c r="AF286" s="1" t="s">
        <v>1449</v>
      </c>
      <c r="AG286" s="1" t="s">
        <v>26</v>
      </c>
      <c r="AH286" s="1">
        <v>1</v>
      </c>
      <c r="AI286" s="1" t="s">
        <v>1450</v>
      </c>
      <c r="AM286" s="12" t="str">
        <f t="shared" si="5"/>
        <v xml:space="preserve">Вахта 60/30, 6/1 11 часовая смена  📍Проживание ЗА СЧЕТ КОМПАНИИ в хостеле.  📍полноценный обед ЗА СЧЕТ КОМПАНИИ.  📍Проезд ЗА СЧЕТ КОМПАНИИ. (до 2500,00 за билет)  📍Предоставляется спецодежда, обувь, инструменты и средства индивидуальной защиты.   📍Предоставляется вахта до объекта.  ЗАРАБОТНАЯ ПЛАТА:  - 💡ЗП – 357,00 руб. в час  Уровень заработной платы зависит от выполнения плана, объема и качества выполняемых работ.  • Медосмотр за счет организации. </v>
      </c>
    </row>
    <row r="287" spans="1:39" ht="255" x14ac:dyDescent="0.25">
      <c r="A287" s="1">
        <v>9492815</v>
      </c>
      <c r="B287" s="1" t="s">
        <v>871</v>
      </c>
      <c r="C287" s="1" t="s">
        <v>1451</v>
      </c>
      <c r="D287" s="5" t="s">
        <v>4183</v>
      </c>
      <c r="E287" s="1" t="s">
        <v>4182</v>
      </c>
      <c r="F287" s="1" t="s">
        <v>4184</v>
      </c>
      <c r="G287" s="1"/>
      <c r="H287" s="1">
        <v>27000</v>
      </c>
      <c r="I287" s="1">
        <v>27000</v>
      </c>
      <c r="J287" s="1"/>
      <c r="K287" s="1" t="s">
        <v>1452</v>
      </c>
      <c r="L287" s="1" t="s">
        <v>1453</v>
      </c>
      <c r="M287" s="1">
        <v>1</v>
      </c>
      <c r="N287" s="1" t="s">
        <v>30</v>
      </c>
      <c r="O287" s="1">
        <v>1</v>
      </c>
      <c r="P287" s="1">
        <v>1</v>
      </c>
      <c r="Q287" s="1"/>
      <c r="R287" s="1">
        <v>2010</v>
      </c>
      <c r="S287" s="1">
        <v>6</v>
      </c>
      <c r="T287" s="4">
        <v>45077.012650462966</v>
      </c>
      <c r="U287" s="1" t="s">
        <v>25</v>
      </c>
      <c r="V287" s="1">
        <v>6</v>
      </c>
      <c r="W287" s="1">
        <v>536</v>
      </c>
      <c r="X287" s="1">
        <v>1</v>
      </c>
      <c r="Y287" s="1" t="s">
        <v>26</v>
      </c>
      <c r="Z287" s="1" t="s">
        <v>26</v>
      </c>
      <c r="AA287" s="1" t="s">
        <v>871</v>
      </c>
      <c r="AB287" s="1"/>
      <c r="AC287" s="1" t="s">
        <v>27</v>
      </c>
      <c r="AD287" s="1" t="s">
        <v>28</v>
      </c>
      <c r="AE287" s="1" t="s">
        <v>26</v>
      </c>
      <c r="AF287" s="1" t="s">
        <v>1454</v>
      </c>
      <c r="AG287" s="1" t="s">
        <v>26</v>
      </c>
      <c r="AH287" s="1">
        <v>1</v>
      </c>
      <c r="AI287" s="1" t="s">
        <v>1455</v>
      </c>
      <c r="AM287" s="12" t="str">
        <f t="shared" si="5"/>
        <v>умение работать в коллективе, желание трудиться. Опыт работы желателен.  Обязанности:  — Выполнение текущего, планового и внепланового обслуживания оборудования. — Контроль за состоянием оборудования в процессе работы.Работа в стабильной компании, крупнейшем отечественном производителе и экспортере продукции из мяса птицы;  · Оформление в соответствии с трудовым законодательством, предоставление социального пакета в полном объеме;  · Стабильная выплата всех мотивационных и компенсационных составляющих;  · Возможность обучения, развития и карьерного роста;  · Доставка транспортом предприятия.</v>
      </c>
    </row>
    <row r="288" spans="1:39" ht="240" x14ac:dyDescent="0.25">
      <c r="A288" s="1">
        <v>9492816</v>
      </c>
      <c r="B288" s="1" t="s">
        <v>29</v>
      </c>
      <c r="C288" s="1" t="s">
        <v>1456</v>
      </c>
      <c r="D288" s="5" t="s">
        <v>4186</v>
      </c>
      <c r="E288" s="1" t="s">
        <v>4185</v>
      </c>
      <c r="F288" s="1" t="s">
        <v>4187</v>
      </c>
      <c r="G288" s="1"/>
      <c r="H288" s="1">
        <v>55000</v>
      </c>
      <c r="I288" s="1">
        <v>70000</v>
      </c>
      <c r="J288" s="1"/>
      <c r="K288" s="1" t="s">
        <v>687</v>
      </c>
      <c r="L288" s="1" t="s">
        <v>688</v>
      </c>
      <c r="M288" s="1">
        <v>1</v>
      </c>
      <c r="N288" s="1" t="s">
        <v>24</v>
      </c>
      <c r="O288" s="1">
        <v>1</v>
      </c>
      <c r="P288" s="1">
        <v>1</v>
      </c>
      <c r="Q288" s="1"/>
      <c r="R288" s="1">
        <v>2010</v>
      </c>
      <c r="S288" s="1">
        <v>6</v>
      </c>
      <c r="T288" s="4">
        <v>45077.012650462966</v>
      </c>
      <c r="U288" s="1" t="s">
        <v>25</v>
      </c>
      <c r="V288" s="1">
        <v>6</v>
      </c>
      <c r="W288" s="1">
        <v>247</v>
      </c>
      <c r="X288" s="1">
        <v>1</v>
      </c>
      <c r="Y288" s="1" t="s">
        <v>26</v>
      </c>
      <c r="Z288" s="1" t="s">
        <v>26</v>
      </c>
      <c r="AA288" s="1" t="s">
        <v>29</v>
      </c>
      <c r="AB288" s="1"/>
      <c r="AC288" s="1" t="s">
        <v>27</v>
      </c>
      <c r="AD288" s="1" t="s">
        <v>28</v>
      </c>
      <c r="AE288" s="1" t="s">
        <v>26</v>
      </c>
      <c r="AF288" s="1" t="s">
        <v>1457</v>
      </c>
      <c r="AG288" s="1" t="s">
        <v>26</v>
      </c>
      <c r="AH288" s="1">
        <v>1</v>
      </c>
      <c r="AI288" s="1" t="s">
        <v>1458</v>
      </c>
      <c r="AM288" s="12" t="str">
        <f t="shared" si="5"/>
        <v>Оформление по ТК РФ;   — График: 5/2 с 8 до 18 час  — Корпоративный транспорт г. СамараОпыт работы;   — Квалификационное удостоверние;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v>
      </c>
    </row>
    <row r="289" spans="1:39" ht="120" x14ac:dyDescent="0.25">
      <c r="A289" s="1">
        <v>9492817</v>
      </c>
      <c r="B289" s="1" t="s">
        <v>39</v>
      </c>
      <c r="C289" s="1" t="s">
        <v>1459</v>
      </c>
      <c r="D289" s="5" t="s">
        <v>4190</v>
      </c>
      <c r="E289" s="1" t="s">
        <v>4191</v>
      </c>
      <c r="F289" s="1" t="s">
        <v>4189</v>
      </c>
      <c r="G289" s="1"/>
      <c r="H289" s="1">
        <v>110000</v>
      </c>
      <c r="I289" s="1">
        <v>110000</v>
      </c>
      <c r="J289" s="1"/>
      <c r="K289" s="1" t="s">
        <v>1460</v>
      </c>
      <c r="L289" s="1" t="s">
        <v>1461</v>
      </c>
      <c r="M289" s="1">
        <v>1</v>
      </c>
      <c r="N289" s="1" t="s">
        <v>24</v>
      </c>
      <c r="O289" s="1">
        <v>1</v>
      </c>
      <c r="P289" s="1">
        <v>1</v>
      </c>
      <c r="Q289" s="1"/>
      <c r="R289" s="1">
        <v>2010</v>
      </c>
      <c r="S289" s="1">
        <v>6</v>
      </c>
      <c r="T289" s="4">
        <v>45077.012650462966</v>
      </c>
      <c r="U289" s="1" t="s">
        <v>25</v>
      </c>
      <c r="V289" s="1">
        <v>6</v>
      </c>
      <c r="W289" s="1">
        <v>172</v>
      </c>
      <c r="X289" s="1">
        <v>1</v>
      </c>
      <c r="Y289" s="1" t="s">
        <v>26</v>
      </c>
      <c r="Z289" s="1" t="s">
        <v>26</v>
      </c>
      <c r="AA289" s="1" t="s">
        <v>39</v>
      </c>
      <c r="AB289" s="1"/>
      <c r="AC289" s="1" t="s">
        <v>27</v>
      </c>
      <c r="AD289" s="1" t="s">
        <v>28</v>
      </c>
      <c r="AE289" s="1" t="s">
        <v>26</v>
      </c>
      <c r="AF289" s="1" t="s">
        <v>1462</v>
      </c>
      <c r="AG289" s="1" t="s">
        <v>26</v>
      </c>
      <c r="AH289" s="1">
        <v>1</v>
      </c>
      <c r="AI289" s="1" t="s">
        <v>1463</v>
      </c>
      <c r="AM289" s="12" t="str">
        <f t="shared" si="5"/>
        <v>Маляр ЛКП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290" spans="1:39" ht="375" x14ac:dyDescent="0.25">
      <c r="A290" s="1">
        <v>9492818</v>
      </c>
      <c r="B290" s="1" t="s">
        <v>871</v>
      </c>
      <c r="C290" s="1" t="s">
        <v>1464</v>
      </c>
      <c r="D290" s="5" t="s">
        <v>4193</v>
      </c>
      <c r="E290" s="1" t="s">
        <v>4192</v>
      </c>
      <c r="F290" s="1" t="s">
        <v>4194</v>
      </c>
      <c r="G290" s="1"/>
      <c r="H290" s="1">
        <v>70000</v>
      </c>
      <c r="I290" s="1">
        <v>70000</v>
      </c>
      <c r="J290" s="1"/>
      <c r="K290" s="1" t="s">
        <v>1465</v>
      </c>
      <c r="L290" s="1" t="s">
        <v>1466</v>
      </c>
      <c r="M290" s="1">
        <v>1</v>
      </c>
      <c r="N290" s="1" t="s">
        <v>24</v>
      </c>
      <c r="O290" s="1">
        <v>1</v>
      </c>
      <c r="P290" s="1">
        <v>1</v>
      </c>
      <c r="Q290" s="1"/>
      <c r="R290" s="1">
        <v>2010</v>
      </c>
      <c r="S290" s="1">
        <v>6</v>
      </c>
      <c r="T290" s="4">
        <v>45077.012650462966</v>
      </c>
      <c r="U290" s="1" t="s">
        <v>25</v>
      </c>
      <c r="V290" s="1">
        <v>6</v>
      </c>
      <c r="W290" s="1">
        <v>536</v>
      </c>
      <c r="X290" s="1">
        <v>1</v>
      </c>
      <c r="Y290" s="1" t="s">
        <v>26</v>
      </c>
      <c r="Z290" s="1" t="s">
        <v>26</v>
      </c>
      <c r="AA290" s="1" t="s">
        <v>871</v>
      </c>
      <c r="AB290" s="1"/>
      <c r="AC290" s="1" t="s">
        <v>27</v>
      </c>
      <c r="AD290" s="1" t="s">
        <v>28</v>
      </c>
      <c r="AE290" s="1" t="s">
        <v>26</v>
      </c>
      <c r="AF290" s="1" t="s">
        <v>1467</v>
      </c>
      <c r="AG290" s="1" t="s">
        <v>26</v>
      </c>
      <c r="AH290" s="1">
        <v>1</v>
      </c>
      <c r="AI290" s="1" t="s">
        <v>1468</v>
      </c>
      <c r="AM290" s="12" t="str">
        <f t="shared" si="5"/>
        <v>опыт работы в СТО, РММ от 3х лет; знание устройства транспортных средств; навыки ремонта электрооборудования, топливной системы.   Обязанности: диагностика и профилактический осмотр автотранспортных средств; устранение выявленных в ходе диагностики дефектов и неисправностей.оформление по договору ГПХ на период отсутствия основного работника (несколько месяцев) с дальнейшей перспективой перевода в штат компании. -выплаты заработной платы производятся без задержек, 2 раза в месяц на карту банка -заработная плата указана 1 рабочий месяц</v>
      </c>
    </row>
    <row r="291" spans="1:39" ht="135" x14ac:dyDescent="0.25">
      <c r="A291" s="1">
        <v>9492819</v>
      </c>
      <c r="B291" s="1" t="s">
        <v>963</v>
      </c>
      <c r="C291" s="1" t="s">
        <v>1469</v>
      </c>
      <c r="D291" s="5" t="s">
        <v>4197</v>
      </c>
      <c r="E291" s="1" t="s">
        <v>4195</v>
      </c>
      <c r="F291" s="1" t="s">
        <v>4196</v>
      </c>
      <c r="G291" s="1"/>
      <c r="H291" s="1">
        <v>90000</v>
      </c>
      <c r="I291" s="1">
        <v>90000</v>
      </c>
      <c r="J291" s="1"/>
      <c r="K291" s="1" t="s">
        <v>44</v>
      </c>
      <c r="L291" s="1" t="s">
        <v>45</v>
      </c>
      <c r="M291" s="1">
        <v>1</v>
      </c>
      <c r="N291" s="1" t="s">
        <v>24</v>
      </c>
      <c r="O291" s="1">
        <v>1</v>
      </c>
      <c r="P291" s="1">
        <v>1</v>
      </c>
      <c r="Q291" s="1" t="s">
        <v>4198</v>
      </c>
      <c r="R291" s="1">
        <v>2010</v>
      </c>
      <c r="S291" s="1">
        <v>6</v>
      </c>
      <c r="T291" s="4">
        <v>45077.012650462966</v>
      </c>
      <c r="U291" s="1" t="s">
        <v>25</v>
      </c>
      <c r="V291" s="1">
        <v>6</v>
      </c>
      <c r="W291" s="1">
        <v>538</v>
      </c>
      <c r="X291" s="1">
        <v>1</v>
      </c>
      <c r="Y291" s="1" t="s">
        <v>26</v>
      </c>
      <c r="Z291" s="1" t="s">
        <v>26</v>
      </c>
      <c r="AA291" s="1" t="s">
        <v>963</v>
      </c>
      <c r="AB291" s="1"/>
      <c r="AC291" s="1" t="s">
        <v>27</v>
      </c>
      <c r="AD291" s="1" t="s">
        <v>28</v>
      </c>
      <c r="AE291" s="1" t="s">
        <v>26</v>
      </c>
      <c r="AF291" s="1" t="s">
        <v>1470</v>
      </c>
      <c r="AG291" s="1" t="s">
        <v>26</v>
      </c>
      <c r="AH291" s="1">
        <v>1</v>
      </c>
      <c r="AI291" s="1" t="s">
        <v>1471</v>
      </c>
      <c r="AM291" s="12" t="str">
        <f t="shared" si="5"/>
        <v>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v>
      </c>
    </row>
    <row r="292" spans="1:39" ht="345" x14ac:dyDescent="0.25">
      <c r="A292" s="1">
        <v>9492820</v>
      </c>
      <c r="B292" s="1" t="s">
        <v>39</v>
      </c>
      <c r="C292" s="1" t="s">
        <v>985</v>
      </c>
      <c r="D292" s="5" t="s">
        <v>4200</v>
      </c>
      <c r="E292" s="1" t="s">
        <v>4199</v>
      </c>
      <c r="F292" s="1" t="s">
        <v>4201</v>
      </c>
      <c r="G292" s="1"/>
      <c r="H292" s="1">
        <v>2000</v>
      </c>
      <c r="I292" s="1">
        <v>2000</v>
      </c>
      <c r="J292" s="1"/>
      <c r="K292" s="1" t="s">
        <v>835</v>
      </c>
      <c r="L292" s="1" t="s">
        <v>836</v>
      </c>
      <c r="M292" s="1">
        <v>1</v>
      </c>
      <c r="N292" s="1" t="s">
        <v>30</v>
      </c>
      <c r="O292" s="1">
        <v>1</v>
      </c>
      <c r="P292" s="1">
        <v>1</v>
      </c>
      <c r="Q292" s="1"/>
      <c r="R292" s="1">
        <v>2010</v>
      </c>
      <c r="S292" s="1">
        <v>6</v>
      </c>
      <c r="T292" s="4">
        <v>45077.012650462966</v>
      </c>
      <c r="U292" s="1" t="s">
        <v>25</v>
      </c>
      <c r="V292" s="1">
        <v>6</v>
      </c>
      <c r="W292" s="1">
        <v>172</v>
      </c>
      <c r="X292" s="1">
        <v>1</v>
      </c>
      <c r="Y292" s="1" t="s">
        <v>26</v>
      </c>
      <c r="Z292" s="1" t="s">
        <v>26</v>
      </c>
      <c r="AA292" s="1" t="s">
        <v>39</v>
      </c>
      <c r="AB292" s="1"/>
      <c r="AC292" s="1" t="s">
        <v>27</v>
      </c>
      <c r="AD292" s="1" t="s">
        <v>28</v>
      </c>
      <c r="AE292" s="1" t="s">
        <v>26</v>
      </c>
      <c r="AF292" s="1" t="s">
        <v>1472</v>
      </c>
      <c r="AG292" s="1" t="s">
        <v>26</v>
      </c>
      <c r="AH292" s="1">
        <v>1</v>
      </c>
      <c r="AI292" s="1" t="s">
        <v>1473</v>
      </c>
      <c r="AM292" s="12" t="str">
        <f t="shared" si="5"/>
        <v xml:space="preserve">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работодательУмение работать в коллективе.  - Граждане РФ  ☎️ Заинтересовались?  ДЛЯ ОТКЛИКА ЗВОНИТЕ ИЛИ ПИШИТЕ  Оставьте ваш номер в чате! Мы перезвоним максимально быстро!</v>
      </c>
    </row>
    <row r="293" spans="1:39" ht="165" x14ac:dyDescent="0.25">
      <c r="A293" s="1">
        <v>9492821</v>
      </c>
      <c r="B293" s="1" t="s">
        <v>660</v>
      </c>
      <c r="C293" s="1" t="s">
        <v>1474</v>
      </c>
      <c r="D293" s="5" t="s">
        <v>4202</v>
      </c>
      <c r="E293" s="1"/>
      <c r="F293" s="1" t="s">
        <v>4203</v>
      </c>
      <c r="G293" s="1"/>
      <c r="H293" s="1">
        <v>160000</v>
      </c>
      <c r="I293" s="1">
        <v>160000</v>
      </c>
      <c r="J293" s="1"/>
      <c r="K293" s="1" t="s">
        <v>1475</v>
      </c>
      <c r="L293" s="1" t="s">
        <v>1476</v>
      </c>
      <c r="M293" s="1">
        <v>1</v>
      </c>
      <c r="N293" s="1" t="s">
        <v>24</v>
      </c>
      <c r="O293" s="1">
        <v>1</v>
      </c>
      <c r="P293" s="1">
        <v>1</v>
      </c>
      <c r="Q293" s="1"/>
      <c r="R293" s="1">
        <v>2010</v>
      </c>
      <c r="S293" s="1">
        <v>6</v>
      </c>
      <c r="T293" s="4">
        <v>45077.012650462966</v>
      </c>
      <c r="U293" s="1" t="s">
        <v>25</v>
      </c>
      <c r="V293" s="1">
        <v>6</v>
      </c>
      <c r="W293" s="1">
        <v>537</v>
      </c>
      <c r="X293" s="1">
        <v>1</v>
      </c>
      <c r="Y293" s="1" t="s">
        <v>26</v>
      </c>
      <c r="Z293" s="1" t="s">
        <v>26</v>
      </c>
      <c r="AA293" s="1" t="s">
        <v>660</v>
      </c>
      <c r="AB293" s="1"/>
      <c r="AC293" s="1" t="s">
        <v>27</v>
      </c>
      <c r="AD293" s="1" t="s">
        <v>28</v>
      </c>
      <c r="AE293" s="1" t="s">
        <v>26</v>
      </c>
      <c r="AF293" s="1" t="s">
        <v>1477</v>
      </c>
      <c r="AG293" s="1" t="s">
        <v>26</v>
      </c>
      <c r="AH293" s="1">
        <v>1</v>
      </c>
      <c r="AI293" s="1" t="s">
        <v>1478</v>
      </c>
      <c r="AM293" s="12" t="str">
        <f t="shared" si="5"/>
        <v>заработная плата выплачивается своевременно 2 раза в месяц возмещение проезда до места работы для вахтового метода работы график работы 30/30, 5/5 проводим обучение по профессии предоставляем бесплатное проживание в общежитии</v>
      </c>
    </row>
    <row r="294" spans="1:39" ht="240" x14ac:dyDescent="0.25">
      <c r="A294" s="1">
        <v>9492823</v>
      </c>
      <c r="B294" s="1" t="s">
        <v>29</v>
      </c>
      <c r="C294" s="1" t="s">
        <v>1479</v>
      </c>
      <c r="D294" s="5" t="s">
        <v>4205</v>
      </c>
      <c r="E294" s="1" t="s">
        <v>4206</v>
      </c>
      <c r="F294" s="1" t="s">
        <v>4204</v>
      </c>
      <c r="G294" s="1"/>
      <c r="H294" s="1">
        <v>105000</v>
      </c>
      <c r="I294" s="1">
        <v>105000</v>
      </c>
      <c r="J294" s="1"/>
      <c r="K294" s="1" t="s">
        <v>72</v>
      </c>
      <c r="L294" s="1" t="s">
        <v>73</v>
      </c>
      <c r="M294" s="1">
        <v>1</v>
      </c>
      <c r="N294" s="1" t="s">
        <v>30</v>
      </c>
      <c r="O294" s="1">
        <v>1</v>
      </c>
      <c r="P294" s="1">
        <v>1</v>
      </c>
      <c r="Q294" s="1"/>
      <c r="R294" s="1">
        <v>2010</v>
      </c>
      <c r="S294" s="1">
        <v>6</v>
      </c>
      <c r="T294" s="4">
        <v>45077.012650462966</v>
      </c>
      <c r="U294" s="1" t="s">
        <v>25</v>
      </c>
      <c r="V294" s="1">
        <v>6</v>
      </c>
      <c r="W294" s="1">
        <v>247</v>
      </c>
      <c r="X294" s="1">
        <v>1</v>
      </c>
      <c r="Y294" s="1" t="s">
        <v>26</v>
      </c>
      <c r="Z294" s="1" t="s">
        <v>26</v>
      </c>
      <c r="AA294" s="1" t="s">
        <v>29</v>
      </c>
      <c r="AB294" s="1"/>
      <c r="AC294" s="1" t="s">
        <v>27</v>
      </c>
      <c r="AD294" s="1" t="s">
        <v>28</v>
      </c>
      <c r="AE294" s="1" t="s">
        <v>26</v>
      </c>
      <c r="AF294" s="1" t="s">
        <v>1480</v>
      </c>
      <c r="AG294" s="1" t="s">
        <v>26</v>
      </c>
      <c r="AH294" s="1">
        <v>1</v>
      </c>
      <c r="AI294" s="1" t="s">
        <v>1481</v>
      </c>
      <c r="AM294" s="12" t="str">
        <f t="shared" si="5"/>
        <v>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v>
      </c>
    </row>
    <row r="295" spans="1:39" ht="120" x14ac:dyDescent="0.25">
      <c r="A295" s="1">
        <v>9492824</v>
      </c>
      <c r="B295" s="1" t="s">
        <v>39</v>
      </c>
      <c r="C295" s="1" t="s">
        <v>1459</v>
      </c>
      <c r="D295" s="5" t="s">
        <v>4188</v>
      </c>
      <c r="E295" s="1"/>
      <c r="F295" s="1" t="s">
        <v>4189</v>
      </c>
      <c r="G295" s="1"/>
      <c r="H295" s="1">
        <v>110000</v>
      </c>
      <c r="I295" s="1">
        <v>110000</v>
      </c>
      <c r="J295" s="1"/>
      <c r="K295" s="1" t="s">
        <v>1482</v>
      </c>
      <c r="L295" s="1" t="s">
        <v>1483</v>
      </c>
      <c r="M295" s="1">
        <v>1</v>
      </c>
      <c r="N295" s="1" t="s">
        <v>24</v>
      </c>
      <c r="O295" s="1">
        <v>1</v>
      </c>
      <c r="P295" s="1">
        <v>1</v>
      </c>
      <c r="Q295" s="1"/>
      <c r="R295" s="1">
        <v>2010</v>
      </c>
      <c r="S295" s="1">
        <v>6</v>
      </c>
      <c r="T295" s="4">
        <v>45077.012650462966</v>
      </c>
      <c r="U295" s="1" t="s">
        <v>25</v>
      </c>
      <c r="V295" s="1">
        <v>6</v>
      </c>
      <c r="W295" s="1">
        <v>172</v>
      </c>
      <c r="X295" s="1">
        <v>1</v>
      </c>
      <c r="Y295" s="1" t="s">
        <v>26</v>
      </c>
      <c r="Z295" s="1" t="s">
        <v>26</v>
      </c>
      <c r="AA295" s="1" t="s">
        <v>39</v>
      </c>
      <c r="AB295" s="1"/>
      <c r="AC295" s="1" t="s">
        <v>27</v>
      </c>
      <c r="AD295" s="1" t="s">
        <v>28</v>
      </c>
      <c r="AE295" s="1" t="s">
        <v>26</v>
      </c>
      <c r="AF295" s="1" t="s">
        <v>1484</v>
      </c>
      <c r="AG295" s="1" t="s">
        <v>26</v>
      </c>
      <c r="AH295" s="1">
        <v>1</v>
      </c>
      <c r="AI295" s="1" t="s">
        <v>1485</v>
      </c>
      <c r="AM295" s="12" t="str">
        <f t="shared" si="5"/>
        <v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296" spans="1:39" ht="405" x14ac:dyDescent="0.25">
      <c r="A296" s="1">
        <v>9492825</v>
      </c>
      <c r="B296" s="1" t="s">
        <v>782</v>
      </c>
      <c r="C296" s="1" t="s">
        <v>1486</v>
      </c>
      <c r="D296" s="5" t="s">
        <v>4208</v>
      </c>
      <c r="E296" s="1" t="s">
        <v>4207</v>
      </c>
      <c r="F296" s="1" t="s">
        <v>4209</v>
      </c>
      <c r="G296" s="1"/>
      <c r="H296" s="1">
        <v>50000</v>
      </c>
      <c r="I296" s="1">
        <v>50000</v>
      </c>
      <c r="J296" s="1"/>
      <c r="K296" s="1" t="s">
        <v>1334</v>
      </c>
      <c r="L296" s="1" t="s">
        <v>1335</v>
      </c>
      <c r="M296" s="1">
        <v>1</v>
      </c>
      <c r="N296" s="1" t="s">
        <v>24</v>
      </c>
      <c r="O296" s="1">
        <v>1</v>
      </c>
      <c r="P296" s="1">
        <v>1</v>
      </c>
      <c r="Q296" s="1"/>
      <c r="R296" s="1">
        <v>2010</v>
      </c>
      <c r="S296" s="1">
        <v>6</v>
      </c>
      <c r="T296" s="4">
        <v>45077.012650462966</v>
      </c>
      <c r="U296" s="1" t="s">
        <v>25</v>
      </c>
      <c r="V296" s="1">
        <v>6</v>
      </c>
      <c r="W296" s="1">
        <v>543</v>
      </c>
      <c r="X296" s="1">
        <v>1</v>
      </c>
      <c r="Y296" s="1" t="s">
        <v>26</v>
      </c>
      <c r="Z296" s="1" t="s">
        <v>26</v>
      </c>
      <c r="AA296" s="1" t="s">
        <v>782</v>
      </c>
      <c r="AB296" s="1"/>
      <c r="AC296" s="1" t="s">
        <v>27</v>
      </c>
      <c r="AD296" s="1" t="s">
        <v>28</v>
      </c>
      <c r="AE296" s="1" t="s">
        <v>26</v>
      </c>
      <c r="AF296" s="1" t="s">
        <v>1487</v>
      </c>
      <c r="AG296" s="1" t="s">
        <v>26</v>
      </c>
      <c r="AH296" s="1">
        <v>1</v>
      </c>
      <c r="AI296" s="1" t="s">
        <v>1488</v>
      </c>
      <c r="AM296" s="12" t="str">
        <f t="shared" si="5"/>
        <v>Желательны навыки: монтажа кабельных линий (витая пара), подключения Интернета, работы с электроинструментом (перфоратор, дрель), настройки роутеров, модемов, маршрутизаторов. — Желательны навыки общения с Клиентами. — Опыт не главноеОфициальное оформление - согласно ТК РФ (полный соцпакет: ежегодный оплачиваемый отпуск 28 календарных дней, оплата больничных, командировочных). — Финансовую стабильность - нам важно, чтобы каждый член нашей команды чувствовал себя уверенно (фиксированный оклад + премии). — График работы: Стабильные 5/2, а также гибкий график 2/2 — Дружный коллектив высококлассных специалистов, у которых есть чему поучиться. — Эффективная система наставничества позволит вам быстрее адаптироваться в компании. — Развитие в компании - корпоративный университет, учебный портал и реальная возможность карьерного роста. — Дополнительные материальные выплаты: помощь к основному отпуску (работа в компании более 2-х лет), пособие при рождении ребенка, вступление в брак и др. — Льготные тарифы на отдых в санаториях компании, летние путевки для детей. — В компании развит корпоративный спорт, так же все желающие сотрудники могут принять участие в ежегодной спартакиаде «Ростелеком». — Портал идей» - вы можете внести идею для повышения эффективности работы компании</v>
      </c>
    </row>
    <row r="297" spans="1:39" ht="60" x14ac:dyDescent="0.25">
      <c r="A297" s="1">
        <v>9492845</v>
      </c>
      <c r="B297" s="1" t="s">
        <v>871</v>
      </c>
      <c r="C297" s="1" t="s">
        <v>1144</v>
      </c>
      <c r="D297" s="5" t="s">
        <v>1145</v>
      </c>
      <c r="E297" s="1"/>
      <c r="F297" s="1" t="s">
        <v>4210</v>
      </c>
      <c r="G297" s="1"/>
      <c r="H297" s="1">
        <v>110000</v>
      </c>
      <c r="I297" s="1">
        <v>110000</v>
      </c>
      <c r="J297" s="1"/>
      <c r="K297" s="1" t="s">
        <v>36</v>
      </c>
      <c r="L297" s="1" t="s">
        <v>37</v>
      </c>
      <c r="M297" s="1">
        <v>1</v>
      </c>
      <c r="N297" s="1" t="s">
        <v>907</v>
      </c>
      <c r="O297" s="1">
        <v>1</v>
      </c>
      <c r="P297" s="1">
        <v>1</v>
      </c>
      <c r="Q297" s="1"/>
      <c r="R297" s="1">
        <v>2010</v>
      </c>
      <c r="S297" s="1">
        <v>6</v>
      </c>
      <c r="T297" s="4">
        <v>45077.012650462966</v>
      </c>
      <c r="U297" s="1" t="s">
        <v>25</v>
      </c>
      <c r="V297" s="1">
        <v>6</v>
      </c>
      <c r="W297" s="1">
        <v>536</v>
      </c>
      <c r="X297" s="1">
        <v>1</v>
      </c>
      <c r="Y297" s="1" t="s">
        <v>26</v>
      </c>
      <c r="Z297" s="1" t="s">
        <v>26</v>
      </c>
      <c r="AA297" s="1" t="s">
        <v>871</v>
      </c>
      <c r="AB297" s="1"/>
      <c r="AC297" s="1" t="s">
        <v>27</v>
      </c>
      <c r="AD297" s="1" t="s">
        <v>28</v>
      </c>
      <c r="AE297" s="1" t="s">
        <v>26</v>
      </c>
      <c r="AF297" s="1" t="s">
        <v>1491</v>
      </c>
      <c r="AG297" s="1" t="s">
        <v>26</v>
      </c>
      <c r="AH297" s="1">
        <v>1</v>
      </c>
      <c r="AI297" s="1" t="s">
        <v>1492</v>
      </c>
      <c r="AM297" s="12" t="str">
        <f t="shared" si="5"/>
        <v/>
      </c>
    </row>
    <row r="298" spans="1:39" ht="240" x14ac:dyDescent="0.25">
      <c r="A298" s="1">
        <v>9492862</v>
      </c>
      <c r="B298" s="1" t="s">
        <v>39</v>
      </c>
      <c r="C298" s="1" t="s">
        <v>1494</v>
      </c>
      <c r="D298" s="5" t="s">
        <v>4212</v>
      </c>
      <c r="E298" s="1" t="s">
        <v>4213</v>
      </c>
      <c r="F298" s="1" t="s">
        <v>4211</v>
      </c>
      <c r="G298" s="1"/>
      <c r="H298" s="1">
        <v>3500</v>
      </c>
      <c r="I298" s="1">
        <v>3500</v>
      </c>
      <c r="J298" s="1"/>
      <c r="K298" s="1" t="s">
        <v>36</v>
      </c>
      <c r="L298" s="1" t="s">
        <v>37</v>
      </c>
      <c r="M298" s="1">
        <v>1</v>
      </c>
      <c r="N298" s="1" t="s">
        <v>24</v>
      </c>
      <c r="O298" s="1">
        <v>1</v>
      </c>
      <c r="P298" s="1">
        <v>1</v>
      </c>
      <c r="Q298" s="1"/>
      <c r="R298" s="1">
        <v>2010</v>
      </c>
      <c r="S298" s="1">
        <v>6</v>
      </c>
      <c r="T298" s="4">
        <v>45077.012650462966</v>
      </c>
      <c r="U298" s="1" t="s">
        <v>25</v>
      </c>
      <c r="V298" s="1">
        <v>6</v>
      </c>
      <c r="W298" s="1">
        <v>172</v>
      </c>
      <c r="X298" s="1">
        <v>1</v>
      </c>
      <c r="Y298" s="1" t="s">
        <v>26</v>
      </c>
      <c r="Z298" s="1" t="s">
        <v>26</v>
      </c>
      <c r="AA298" s="1" t="s">
        <v>39</v>
      </c>
      <c r="AB298" s="1"/>
      <c r="AC298" s="1" t="s">
        <v>27</v>
      </c>
      <c r="AD298" s="1" t="s">
        <v>28</v>
      </c>
      <c r="AE298" s="1" t="s">
        <v>26</v>
      </c>
      <c r="AF298" s="1" t="s">
        <v>1495</v>
      </c>
      <c r="AG298" s="1" t="s">
        <v>26</v>
      </c>
      <c r="AH298" s="1">
        <v>1</v>
      </c>
      <c r="AI298" s="1" t="s">
        <v>1496</v>
      </c>
      <c r="AM298" s="12" t="str">
        <f t="shared" ref="AM298:AM361" si="6">GetColorText(D298)</f>
        <v>Оформление в день собеседования, выход на работу на следующий день ОПЛАТА ДВАЖДЫ В МЕСЯЦ ОФИЦИАЛЬНОМаляр / Штукатур / Шпаклевщик</v>
      </c>
    </row>
    <row r="299" spans="1:39" ht="345" x14ac:dyDescent="0.25">
      <c r="A299" s="1">
        <v>9492863</v>
      </c>
      <c r="B299" s="1" t="s">
        <v>660</v>
      </c>
      <c r="C299" s="1" t="s">
        <v>672</v>
      </c>
      <c r="D299" s="5" t="s">
        <v>4216</v>
      </c>
      <c r="E299" s="1" t="s">
        <v>4215</v>
      </c>
      <c r="F299" s="1" t="s">
        <v>4214</v>
      </c>
      <c r="G299" s="1"/>
      <c r="H299" s="1">
        <v>80000</v>
      </c>
      <c r="I299" s="1">
        <v>80000</v>
      </c>
      <c r="J299" s="1"/>
      <c r="K299" s="1" t="s">
        <v>988</v>
      </c>
      <c r="L299" s="1" t="s">
        <v>989</v>
      </c>
      <c r="M299" s="1">
        <v>1</v>
      </c>
      <c r="N299" s="1" t="s">
        <v>24</v>
      </c>
      <c r="O299" s="1">
        <v>1</v>
      </c>
      <c r="P299" s="1">
        <v>1</v>
      </c>
      <c r="Q299" s="1" t="s">
        <v>4217</v>
      </c>
      <c r="R299" s="1">
        <v>2010</v>
      </c>
      <c r="S299" s="1">
        <v>6</v>
      </c>
      <c r="T299" s="4">
        <v>45077.012650462966</v>
      </c>
      <c r="U299" s="1" t="s">
        <v>25</v>
      </c>
      <c r="V299" s="1">
        <v>6</v>
      </c>
      <c r="W299" s="1">
        <v>537</v>
      </c>
      <c r="X299" s="1">
        <v>1</v>
      </c>
      <c r="Y299" s="1" t="s">
        <v>26</v>
      </c>
      <c r="Z299" s="1" t="s">
        <v>26</v>
      </c>
      <c r="AA299" s="1" t="s">
        <v>660</v>
      </c>
      <c r="AB299" s="1"/>
      <c r="AC299" s="1" t="s">
        <v>27</v>
      </c>
      <c r="AD299" s="1" t="s">
        <v>28</v>
      </c>
      <c r="AE299" s="1" t="s">
        <v>26</v>
      </c>
      <c r="AF299" s="1" t="s">
        <v>1497</v>
      </c>
      <c r="AG299" s="1" t="s">
        <v>26</v>
      </c>
      <c r="AH299" s="1">
        <v>1</v>
      </c>
      <c r="AI299" s="1" t="s">
        <v>1498</v>
      </c>
      <c r="AM299" s="12" t="str">
        <f t="shared" si="6"/>
        <v>Бесплатные обеды! - Униформу предоставляем бесплатно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Оплачиваем билет до места работы! При предоставлении ЖД билета! Опыт работы сварщиком! - Умение работы ручной дуговой сваркой - Разряд 3-4 - Удостоверение работы сварщиком НАКС будет преимуществом! - Знание работы на полуавтоматах и их настройкиВакансия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v>
      </c>
    </row>
    <row r="300" spans="1:39" ht="150" x14ac:dyDescent="0.25">
      <c r="A300" s="1">
        <v>9492867</v>
      </c>
      <c r="B300" s="1" t="s">
        <v>862</v>
      </c>
      <c r="C300" s="1" t="s">
        <v>1501</v>
      </c>
      <c r="D300" s="5" t="s">
        <v>4219</v>
      </c>
      <c r="E300" s="1" t="s">
        <v>4218</v>
      </c>
      <c r="F300" s="1" t="s">
        <v>4220</v>
      </c>
      <c r="G300" s="1"/>
      <c r="H300" s="1">
        <v>50000</v>
      </c>
      <c r="I300" s="1">
        <v>50000</v>
      </c>
      <c r="J300" s="1"/>
      <c r="K300" s="1" t="s">
        <v>79</v>
      </c>
      <c r="L300" s="1" t="s">
        <v>80</v>
      </c>
      <c r="M300" s="1">
        <v>1</v>
      </c>
      <c r="N300" s="1" t="s">
        <v>24</v>
      </c>
      <c r="O300" s="1">
        <v>1</v>
      </c>
      <c r="P300" s="1">
        <v>1</v>
      </c>
      <c r="Q300" s="1"/>
      <c r="R300" s="1">
        <v>2010</v>
      </c>
      <c r="S300" s="1">
        <v>6</v>
      </c>
      <c r="T300" s="4">
        <v>45077.012650462966</v>
      </c>
      <c r="U300" s="1" t="s">
        <v>25</v>
      </c>
      <c r="V300" s="1">
        <v>6</v>
      </c>
      <c r="W300" s="1">
        <v>401</v>
      </c>
      <c r="X300" s="1">
        <v>1</v>
      </c>
      <c r="Y300" s="1" t="s">
        <v>26</v>
      </c>
      <c r="Z300" s="1" t="s">
        <v>26</v>
      </c>
      <c r="AA300" s="1" t="s">
        <v>862</v>
      </c>
      <c r="AB300" s="1"/>
      <c r="AC300" s="1" t="s">
        <v>27</v>
      </c>
      <c r="AD300" s="1" t="s">
        <v>28</v>
      </c>
      <c r="AE300" s="1" t="s">
        <v>26</v>
      </c>
      <c r="AF300" s="1" t="s">
        <v>1502</v>
      </c>
      <c r="AG300" s="1" t="s">
        <v>26</v>
      </c>
      <c r="AH300" s="1">
        <v>1</v>
      </c>
      <c r="AI300" s="1" t="s">
        <v>1503</v>
      </c>
      <c r="AM300" s="12" t="str">
        <f t="shared" si="6"/>
        <v>умение работать с деревом, электроинструментом, знание технологии каркасного строительства, знание сборки срубов из  бруса. При желании учиться и развиваться возможно наставничество.50 000 рублей в месяц и выше, не ограничен, все зависит только от вас. График выплат ЗП обсуждается индивидуально.</v>
      </c>
    </row>
    <row r="301" spans="1:39" ht="120" x14ac:dyDescent="0.25">
      <c r="A301" s="1">
        <v>9492868</v>
      </c>
      <c r="B301" s="1" t="s">
        <v>782</v>
      </c>
      <c r="C301" s="1" t="s">
        <v>1504</v>
      </c>
      <c r="D301" s="5" t="s">
        <v>4221</v>
      </c>
      <c r="E301" s="1"/>
      <c r="F301" s="1" t="s">
        <v>4222</v>
      </c>
      <c r="G301" s="1"/>
      <c r="H301" s="1">
        <v>30000</v>
      </c>
      <c r="I301" s="1">
        <v>90000</v>
      </c>
      <c r="J301" s="1"/>
      <c r="K301" s="1" t="s">
        <v>1311</v>
      </c>
      <c r="L301" s="1" t="s">
        <v>1312</v>
      </c>
      <c r="M301" s="1">
        <v>1</v>
      </c>
      <c r="N301" s="1" t="s">
        <v>30</v>
      </c>
      <c r="O301" s="1">
        <v>1</v>
      </c>
      <c r="P301" s="1">
        <v>1</v>
      </c>
      <c r="Q301" s="1"/>
      <c r="R301" s="1">
        <v>2010</v>
      </c>
      <c r="S301" s="1">
        <v>6</v>
      </c>
      <c r="T301" s="4">
        <v>45077.012650462966</v>
      </c>
      <c r="U301" s="1" t="s">
        <v>25</v>
      </c>
      <c r="V301" s="1">
        <v>6</v>
      </c>
      <c r="W301" s="1">
        <v>543</v>
      </c>
      <c r="X301" s="1">
        <v>1</v>
      </c>
      <c r="Y301" s="1" t="s">
        <v>26</v>
      </c>
      <c r="Z301" s="1" t="s">
        <v>26</v>
      </c>
      <c r="AA301" s="1" t="s">
        <v>782</v>
      </c>
      <c r="AB301" s="1"/>
      <c r="AC301" s="1" t="s">
        <v>27</v>
      </c>
      <c r="AD301" s="1" t="s">
        <v>28</v>
      </c>
      <c r="AE301" s="1" t="s">
        <v>26</v>
      </c>
      <c r="AF301" s="1" t="s">
        <v>1505</v>
      </c>
      <c r="AG301" s="1" t="s">
        <v>26</v>
      </c>
      <c r="AH301" s="1">
        <v>1</v>
      </c>
      <c r="AI301" s="1" t="s">
        <v>1506</v>
      </c>
      <c r="AM301" s="12" t="str">
        <f t="shared" si="6"/>
        <v>Работа в активно растущей компании   Обучение за счёт компании  Оклад + оплата за каждый выезд + премия за монтаж  Компенсация ГСМ  Корпоративная сотовая связь</v>
      </c>
    </row>
    <row r="302" spans="1:39" ht="225" x14ac:dyDescent="0.25">
      <c r="A302" s="1">
        <v>9492884</v>
      </c>
      <c r="B302" s="1" t="s">
        <v>39</v>
      </c>
      <c r="C302" s="1" t="s">
        <v>1507</v>
      </c>
      <c r="D302" s="5" t="s">
        <v>4224</v>
      </c>
      <c r="E302" s="1" t="s">
        <v>3973</v>
      </c>
      <c r="F302" s="1" t="s">
        <v>4223</v>
      </c>
      <c r="G302" s="1"/>
      <c r="H302" s="1">
        <v>68000</v>
      </c>
      <c r="I302" s="1">
        <v>68000</v>
      </c>
      <c r="J302" s="1"/>
      <c r="K302" s="1" t="s">
        <v>41</v>
      </c>
      <c r="L302" s="1" t="s">
        <v>42</v>
      </c>
      <c r="M302" s="1">
        <v>1</v>
      </c>
      <c r="N302" s="1" t="s">
        <v>30</v>
      </c>
      <c r="O302" s="1">
        <v>1</v>
      </c>
      <c r="P302" s="1">
        <v>1</v>
      </c>
      <c r="Q302" s="1" t="s">
        <v>4225</v>
      </c>
      <c r="R302" s="1">
        <v>2010</v>
      </c>
      <c r="S302" s="1">
        <v>6</v>
      </c>
      <c r="T302" s="4">
        <v>45077.012650462966</v>
      </c>
      <c r="U302" s="1" t="s">
        <v>25</v>
      </c>
      <c r="V302" s="1">
        <v>6</v>
      </c>
      <c r="W302" s="1">
        <v>172</v>
      </c>
      <c r="X302" s="1">
        <v>1</v>
      </c>
      <c r="Y302" s="1" t="s">
        <v>26</v>
      </c>
      <c r="Z302" s="1" t="s">
        <v>26</v>
      </c>
      <c r="AA302" s="1" t="s">
        <v>39</v>
      </c>
      <c r="AB302" s="1"/>
      <c r="AC302" s="1" t="s">
        <v>27</v>
      </c>
      <c r="AD302" s="1" t="s">
        <v>28</v>
      </c>
      <c r="AE302" s="1" t="s">
        <v>26</v>
      </c>
      <c r="AF302" s="1" t="s">
        <v>1508</v>
      </c>
      <c r="AG302" s="1" t="s">
        <v>26</v>
      </c>
      <c r="AH302" s="1">
        <v>1</v>
      </c>
      <c r="AI302" s="1" t="s">
        <v>1509</v>
      </c>
      <c r="AM302" s="12" t="str">
        <f t="shared" si="6"/>
        <v>Бесплатное проживание, заселение в день приезда  - Мы прямой работодатель и не берем денег за трудоустройство.  - Официальное трудоустройство, соц. пакет  - Выплаты з/п 2 раза в месяц на карту без задержек  - Медкомиссия за счет работодателя  - Выдача спецодежды; - Бесплатные обеды  - Работа вахтовым методом: 60/30 дней и тд. на ваш выбор.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проживанием и питанием» : Код вакансии: H4321862158784 Имя менеджера: Жанна Мы выдаем: Спецодежда Модель рабочей одежды:&amp;quot;Стандарт Анталекс&amp;quot; с СОП</v>
      </c>
    </row>
    <row r="303" spans="1:39" ht="150" x14ac:dyDescent="0.25">
      <c r="A303" s="1">
        <v>9492899</v>
      </c>
      <c r="B303" s="1" t="s">
        <v>39</v>
      </c>
      <c r="C303" s="1" t="s">
        <v>1510</v>
      </c>
      <c r="D303" s="5" t="s">
        <v>4226</v>
      </c>
      <c r="E303" s="1"/>
      <c r="F303" s="1" t="s">
        <v>4227</v>
      </c>
      <c r="G303" s="1"/>
      <c r="H303" s="1">
        <v>90000</v>
      </c>
      <c r="I303" s="1">
        <v>90000</v>
      </c>
      <c r="J303" s="1"/>
      <c r="K303" s="1" t="s">
        <v>1009</v>
      </c>
      <c r="L303" s="1" t="s">
        <v>1010</v>
      </c>
      <c r="M303" s="1">
        <v>1</v>
      </c>
      <c r="N303" s="1" t="s">
        <v>24</v>
      </c>
      <c r="O303" s="1">
        <v>1</v>
      </c>
      <c r="P303" s="1">
        <v>1</v>
      </c>
      <c r="Q303" s="1"/>
      <c r="R303" s="1">
        <v>2010</v>
      </c>
      <c r="S303" s="1">
        <v>6</v>
      </c>
      <c r="T303" s="4">
        <v>45077.012650462966</v>
      </c>
      <c r="U303" s="1" t="s">
        <v>25</v>
      </c>
      <c r="V303" s="1">
        <v>6</v>
      </c>
      <c r="W303" s="1">
        <v>172</v>
      </c>
      <c r="X303" s="1">
        <v>1</v>
      </c>
      <c r="Y303" s="1" t="s">
        <v>26</v>
      </c>
      <c r="Z303" s="1" t="s">
        <v>26</v>
      </c>
      <c r="AA303" s="1" t="s">
        <v>39</v>
      </c>
      <c r="AB303" s="1"/>
      <c r="AC303" s="1" t="s">
        <v>27</v>
      </c>
      <c r="AD303" s="1" t="s">
        <v>28</v>
      </c>
      <c r="AE303" s="1" t="s">
        <v>26</v>
      </c>
      <c r="AF303" s="1" t="s">
        <v>1511</v>
      </c>
      <c r="AG303" s="1" t="s">
        <v>26</v>
      </c>
      <c r="AH303" s="1">
        <v>1</v>
      </c>
      <c r="AI303" s="1" t="s">
        <v>1512</v>
      </c>
      <c r="AM303" s="12" t="str">
        <f t="shared" si="6"/>
        <v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v>
      </c>
    </row>
    <row r="304" spans="1:39" ht="210" x14ac:dyDescent="0.25">
      <c r="A304" s="1">
        <v>9492908</v>
      </c>
      <c r="B304" s="1" t="s">
        <v>963</v>
      </c>
      <c r="C304" s="1" t="s">
        <v>1516</v>
      </c>
      <c r="D304" s="5" t="s">
        <v>4228</v>
      </c>
      <c r="E304" s="1" t="s">
        <v>4229</v>
      </c>
      <c r="F304" s="1" t="s">
        <v>4230</v>
      </c>
      <c r="G304" s="1"/>
      <c r="H304" s="1">
        <v>140000</v>
      </c>
      <c r="I304" s="1">
        <v>140000</v>
      </c>
      <c r="J304" s="1"/>
      <c r="K304" s="1" t="s">
        <v>735</v>
      </c>
      <c r="L304" s="1" t="s">
        <v>736</v>
      </c>
      <c r="M304" s="1">
        <v>1</v>
      </c>
      <c r="N304" s="1" t="s">
        <v>24</v>
      </c>
      <c r="O304" s="1">
        <v>1</v>
      </c>
      <c r="P304" s="1">
        <v>1</v>
      </c>
      <c r="Q304" s="1"/>
      <c r="R304" s="1">
        <v>2010</v>
      </c>
      <c r="S304" s="1">
        <v>6</v>
      </c>
      <c r="T304" s="4">
        <v>45077.012650462966</v>
      </c>
      <c r="U304" s="1" t="s">
        <v>25</v>
      </c>
      <c r="V304" s="1">
        <v>6</v>
      </c>
      <c r="W304" s="1">
        <v>538</v>
      </c>
      <c r="X304" s="1">
        <v>1</v>
      </c>
      <c r="Y304" s="1" t="s">
        <v>26</v>
      </c>
      <c r="Z304" s="1" t="s">
        <v>26</v>
      </c>
      <c r="AA304" s="1" t="s">
        <v>963</v>
      </c>
      <c r="AB304" s="1"/>
      <c r="AC304" s="1" t="s">
        <v>27</v>
      </c>
      <c r="AD304" s="1" t="s">
        <v>28</v>
      </c>
      <c r="AE304" s="1" t="s">
        <v>26</v>
      </c>
      <c r="AF304" s="1" t="s">
        <v>1517</v>
      </c>
      <c r="AG304" s="1" t="s">
        <v>26</v>
      </c>
      <c r="AH304" s="1">
        <v>1</v>
      </c>
      <c r="AI304" s="1" t="s">
        <v>1518</v>
      </c>
      <c r="AM304" s="12" t="str">
        <f t="shared" si="6"/>
        <v xml:space="preserve"> Опыт работы на бульдозере;  Иметь удостоверение &amp;quot;машинист бульдозера&amp;quot;  Знание техники, умение проводить техобслуживание (смазка, обход машины, контроль всех уровней ГСМ);  Знание основных технических характеристик и общего устройства техники. Назначение, устройство, принцип действия;  Знание работы и навыки обслуживания агрегатов, механизмов, умение работать с навесным оборудованием. </v>
      </c>
    </row>
    <row r="305" spans="1:39" ht="375" x14ac:dyDescent="0.25">
      <c r="A305" s="1">
        <v>9492915</v>
      </c>
      <c r="B305" s="1" t="s">
        <v>660</v>
      </c>
      <c r="C305" s="1" t="s">
        <v>799</v>
      </c>
      <c r="D305" s="5" t="s">
        <v>4231</v>
      </c>
      <c r="E305" s="1" t="s">
        <v>4232</v>
      </c>
      <c r="F305" s="1"/>
      <c r="G305" s="1"/>
      <c r="H305" s="1">
        <v>80000</v>
      </c>
      <c r="I305" s="1">
        <v>80000</v>
      </c>
      <c r="J305" s="1"/>
      <c r="K305" s="1" t="s">
        <v>827</v>
      </c>
      <c r="L305" s="1" t="s">
        <v>828</v>
      </c>
      <c r="M305" s="1">
        <v>1</v>
      </c>
      <c r="N305" s="1" t="s">
        <v>24</v>
      </c>
      <c r="O305" s="1">
        <v>1</v>
      </c>
      <c r="P305" s="1">
        <v>1</v>
      </c>
      <c r="Q305" s="1"/>
      <c r="R305" s="1">
        <v>2010</v>
      </c>
      <c r="S305" s="1">
        <v>6</v>
      </c>
      <c r="T305" s="4">
        <v>45077.012650462966</v>
      </c>
      <c r="U305" s="1" t="s">
        <v>25</v>
      </c>
      <c r="V305" s="1">
        <v>6</v>
      </c>
      <c r="W305" s="1">
        <v>537</v>
      </c>
      <c r="X305" s="1">
        <v>1</v>
      </c>
      <c r="Y305" s="1" t="s">
        <v>26</v>
      </c>
      <c r="Z305" s="1" t="s">
        <v>26</v>
      </c>
      <c r="AA305" s="1" t="s">
        <v>660</v>
      </c>
      <c r="AB305" s="1"/>
      <c r="AC305" s="1" t="s">
        <v>27</v>
      </c>
      <c r="AD305" s="1" t="s">
        <v>28</v>
      </c>
      <c r="AE305" s="1" t="s">
        <v>26</v>
      </c>
      <c r="AF305" s="1" t="s">
        <v>1519</v>
      </c>
      <c r="AG305" s="1" t="s">
        <v>26</v>
      </c>
      <c r="AH305" s="1">
        <v>1</v>
      </c>
      <c r="AI305" s="1" t="s">
        <v>1520</v>
      </c>
      <c r="AM305" s="12" t="str">
        <f t="shared" si="6"/>
        <v xml:space="preserve"> Удостоверение работы сварщиком НАКС будет преимуществом! - Опыт работы сварщиком! - Знание работы на полуавтоматах и их настройки - Умение работы ручной дуговой сваркой - Разряд 3-4</v>
      </c>
    </row>
    <row r="306" spans="1:39" ht="409.5" x14ac:dyDescent="0.25">
      <c r="A306" s="1">
        <v>9492924</v>
      </c>
      <c r="B306" s="1" t="s">
        <v>29</v>
      </c>
      <c r="C306" s="1" t="s">
        <v>677</v>
      </c>
      <c r="D306" s="5" t="s">
        <v>4235</v>
      </c>
      <c r="E306" s="1" t="s">
        <v>4233</v>
      </c>
      <c r="F306" s="1" t="s">
        <v>4234</v>
      </c>
      <c r="G306" s="1"/>
      <c r="H306" s="1">
        <v>70000</v>
      </c>
      <c r="I306" s="1">
        <v>70000</v>
      </c>
      <c r="J306" s="1"/>
      <c r="K306" s="1" t="s">
        <v>31</v>
      </c>
      <c r="L306" s="1" t="s">
        <v>32</v>
      </c>
      <c r="M306" s="1">
        <v>1</v>
      </c>
      <c r="N306" s="1" t="s">
        <v>30</v>
      </c>
      <c r="O306" s="1">
        <v>1</v>
      </c>
      <c r="P306" s="1">
        <v>1</v>
      </c>
      <c r="Q306" s="1" t="s">
        <v>4152</v>
      </c>
      <c r="R306" s="1">
        <v>2010</v>
      </c>
      <c r="S306" s="1">
        <v>6</v>
      </c>
      <c r="T306" s="4">
        <v>45077.012650462966</v>
      </c>
      <c r="U306" s="1" t="s">
        <v>25</v>
      </c>
      <c r="V306" s="1">
        <v>6</v>
      </c>
      <c r="W306" s="1">
        <v>247</v>
      </c>
      <c r="X306" s="1">
        <v>1</v>
      </c>
      <c r="Y306" s="1" t="s">
        <v>26</v>
      </c>
      <c r="Z306" s="1" t="s">
        <v>26</v>
      </c>
      <c r="AA306" s="1" t="s">
        <v>29</v>
      </c>
      <c r="AB306" s="1"/>
      <c r="AC306" s="1" t="s">
        <v>27</v>
      </c>
      <c r="AD306" s="1" t="s">
        <v>28</v>
      </c>
      <c r="AE306" s="1" t="s">
        <v>26</v>
      </c>
      <c r="AF306" s="1" t="s">
        <v>1521</v>
      </c>
      <c r="AG306" s="1" t="s">
        <v>26</v>
      </c>
      <c r="AH306" s="1">
        <v>1</v>
      </c>
      <c r="AI306" s="1" t="s">
        <v>1522</v>
      </c>
      <c r="AM306" s="12" t="str">
        <f t="shared" si="6"/>
        <v xml:space="preserve">️Рассматриваем без опыта работы! (всему необходимому научим)  ✏️Желание работать и зарабатывать  Обязанности:  ✏️Бригадная работа под руководством мастера. ✏️Монтажные, бетонно-арматурные работы, подсобные виды работ._xDD25_Карьерный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🔥Питание за счет работодателя 🔥Медосмотр на объекте бесплатно!  🔥Проживание (бесплатно) в квартирах за счет организации, по 2 человека в комнате, в шаговой доступности от производства.  🔥Компенсация затрат на проезд.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🔥Предоставляется спецодежда. (БЕЗ вычетов с з/п)   🔥Заинтересовала вакансия? ЗВОНИ сейчас чтобы успеть на набор!!!🔥Пока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v>
      </c>
    </row>
    <row r="307" spans="1:39" ht="409.5" x14ac:dyDescent="0.25">
      <c r="A307" s="1">
        <v>9492925</v>
      </c>
      <c r="B307" s="1" t="s">
        <v>29</v>
      </c>
      <c r="C307" s="1" t="s">
        <v>788</v>
      </c>
      <c r="D307" s="5" t="s">
        <v>4237</v>
      </c>
      <c r="E307" s="1" t="s">
        <v>4149</v>
      </c>
      <c r="F307" s="1" t="s">
        <v>4236</v>
      </c>
      <c r="G307" s="1"/>
      <c r="H307" s="1">
        <v>70000</v>
      </c>
      <c r="I307" s="1">
        <v>70000</v>
      </c>
      <c r="J307" s="1"/>
      <c r="K307" s="1" t="s">
        <v>778</v>
      </c>
      <c r="L307" s="1" t="s">
        <v>779</v>
      </c>
      <c r="M307" s="1">
        <v>1</v>
      </c>
      <c r="N307" s="1" t="s">
        <v>30</v>
      </c>
      <c r="O307" s="1">
        <v>1</v>
      </c>
      <c r="P307" s="1">
        <v>1</v>
      </c>
      <c r="Q307" s="1" t="s">
        <v>3694</v>
      </c>
      <c r="R307" s="1">
        <v>2010</v>
      </c>
      <c r="S307" s="1">
        <v>6</v>
      </c>
      <c r="T307" s="4">
        <v>45077.012650462966</v>
      </c>
      <c r="U307" s="1" t="s">
        <v>25</v>
      </c>
      <c r="V307" s="1">
        <v>6</v>
      </c>
      <c r="W307" s="1">
        <v>247</v>
      </c>
      <c r="X307" s="1">
        <v>1</v>
      </c>
      <c r="Y307" s="1" t="s">
        <v>26</v>
      </c>
      <c r="Z307" s="1" t="s">
        <v>26</v>
      </c>
      <c r="AA307" s="1" t="s">
        <v>29</v>
      </c>
      <c r="AB307" s="1"/>
      <c r="AC307" s="1" t="s">
        <v>27</v>
      </c>
      <c r="AD307" s="1" t="s">
        <v>28</v>
      </c>
      <c r="AE307" s="1" t="s">
        <v>26</v>
      </c>
      <c r="AF307" s="1" t="s">
        <v>1523</v>
      </c>
      <c r="AG307" s="1" t="s">
        <v>26</v>
      </c>
      <c r="AH307" s="1">
        <v>1</v>
      </c>
      <c r="AI307" s="1" t="s">
        <v>1524</v>
      </c>
      <c r="AM307" s="12" t="str">
        <f t="shared" si="6"/>
        <v>️Желание работать и зарабатывать ✏️Рассматриваем без опыта работы! (всему необходимому научим)   Обязанности:  ✏️Монтажные, бетонно-арматурные работы, подсобные виды работ.  ✏️Бригадная работа под руководством мастера._xDD25_Медосмотр на объекте бесплатно!  🔥Официальное трудоустройство по ТК РФ. Трудоустройство официальное с первого дня.  🔥Предоставляется спецодежда. (БЕЗ вычетов с з/п)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🔥Проживание (бесплатно) в квартирах за счет организации, по 2 человека в комнате, в шаговой доступности от производства.  🔥Питание за счет работодателя 🔥Карьерный рост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v>
      </c>
    </row>
    <row r="308" spans="1:39" ht="409.5" x14ac:dyDescent="0.25">
      <c r="A308" s="1">
        <v>9492926</v>
      </c>
      <c r="B308" s="1" t="s">
        <v>29</v>
      </c>
      <c r="C308" s="1" t="s">
        <v>1068</v>
      </c>
      <c r="D308" s="5" t="s">
        <v>4240</v>
      </c>
      <c r="E308" s="1" t="s">
        <v>4239</v>
      </c>
      <c r="F308" s="1" t="s">
        <v>4238</v>
      </c>
      <c r="G308" s="1"/>
      <c r="H308" s="1">
        <v>56900</v>
      </c>
      <c r="I308" s="1">
        <v>65500</v>
      </c>
      <c r="J308" s="1"/>
      <c r="K308" s="1" t="s">
        <v>1525</v>
      </c>
      <c r="L308" s="1" t="s">
        <v>1526</v>
      </c>
      <c r="M308" s="1">
        <v>1</v>
      </c>
      <c r="N308" s="1" t="s">
        <v>30</v>
      </c>
      <c r="O308" s="1">
        <v>1</v>
      </c>
      <c r="P308" s="1">
        <v>1</v>
      </c>
      <c r="Q308" s="1" t="s">
        <v>4241</v>
      </c>
      <c r="R308" s="1">
        <v>2010</v>
      </c>
      <c r="S308" s="1">
        <v>6</v>
      </c>
      <c r="T308" s="4">
        <v>45077.012650462966</v>
      </c>
      <c r="U308" s="1" t="s">
        <v>25</v>
      </c>
      <c r="V308" s="1">
        <v>6</v>
      </c>
      <c r="W308" s="1">
        <v>247</v>
      </c>
      <c r="X308" s="1">
        <v>1</v>
      </c>
      <c r="Y308" s="1" t="s">
        <v>26</v>
      </c>
      <c r="Z308" s="1" t="s">
        <v>26</v>
      </c>
      <c r="AA308" s="1" t="s">
        <v>29</v>
      </c>
      <c r="AB308" s="1"/>
      <c r="AC308" s="1" t="s">
        <v>27</v>
      </c>
      <c r="AD308" s="1" t="s">
        <v>28</v>
      </c>
      <c r="AE308" s="1" t="s">
        <v>26</v>
      </c>
      <c r="AF308" s="1" t="s">
        <v>1527</v>
      </c>
      <c r="AG308" s="1" t="s">
        <v>26</v>
      </c>
      <c r="AH308" s="1">
        <v>1</v>
      </c>
      <c r="AI308" s="1" t="s">
        <v>1528</v>
      </c>
      <c r="AM308" s="12" t="str">
        <f t="shared" si="6"/>
        <v>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Документы для трудоустройства: Паспорт, ИНН, СНИЛС, трудовая книжка (если есть), военный билет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v>
      </c>
    </row>
    <row r="309" spans="1:39" ht="409.5" x14ac:dyDescent="0.25">
      <c r="A309" s="1">
        <v>9492927</v>
      </c>
      <c r="B309" s="1" t="s">
        <v>29</v>
      </c>
      <c r="C309" s="1" t="s">
        <v>1135</v>
      </c>
      <c r="D309" s="5" t="s">
        <v>4244</v>
      </c>
      <c r="E309" s="1" t="s">
        <v>4242</v>
      </c>
      <c r="F309" s="1" t="s">
        <v>4243</v>
      </c>
      <c r="G309" s="1"/>
      <c r="H309" s="1">
        <v>70000</v>
      </c>
      <c r="I309" s="1">
        <v>70000</v>
      </c>
      <c r="J309" s="1"/>
      <c r="K309" s="1" t="s">
        <v>827</v>
      </c>
      <c r="L309" s="1" t="s">
        <v>828</v>
      </c>
      <c r="M309" s="1">
        <v>1</v>
      </c>
      <c r="N309" s="1" t="s">
        <v>30</v>
      </c>
      <c r="O309" s="1">
        <v>1</v>
      </c>
      <c r="P309" s="1">
        <v>1</v>
      </c>
      <c r="Q309" s="1" t="s">
        <v>3694</v>
      </c>
      <c r="R309" s="1">
        <v>2010</v>
      </c>
      <c r="S309" s="1">
        <v>6</v>
      </c>
      <c r="T309" s="4">
        <v>45077.012650462966</v>
      </c>
      <c r="U309" s="1" t="s">
        <v>25</v>
      </c>
      <c r="V309" s="1">
        <v>6</v>
      </c>
      <c r="W309" s="1">
        <v>247</v>
      </c>
      <c r="X309" s="1">
        <v>1</v>
      </c>
      <c r="Y309" s="1" t="s">
        <v>26</v>
      </c>
      <c r="Z309" s="1" t="s">
        <v>26</v>
      </c>
      <c r="AA309" s="1" t="s">
        <v>29</v>
      </c>
      <c r="AB309" s="1"/>
      <c r="AC309" s="1" t="s">
        <v>27</v>
      </c>
      <c r="AD309" s="1" t="s">
        <v>28</v>
      </c>
      <c r="AE309" s="1" t="s">
        <v>26</v>
      </c>
      <c r="AF309" s="1" t="s">
        <v>1529</v>
      </c>
      <c r="AG309" s="1" t="s">
        <v>26</v>
      </c>
      <c r="AH309" s="1">
        <v>1</v>
      </c>
      <c r="AI309" s="1" t="s">
        <v>1530</v>
      </c>
      <c r="AM309" s="12" t="str">
        <f t="shared" si="6"/>
        <v>️Желание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работ._xDD25_Компенсация затрат на проезд.  🔥Питание за счет работодателя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🔥Проживание (бесплатно) в квартирах за счет организации, по 2 человека в комнате, в шаговой доступности от производства.  🔥Предоставляется спецодежда. (БЕЗ вычетов с з/п)  🔥Медосмотр на объекте бесплатно!  🔥Официальное трудоустройство по ТК РФ. Трудоустройство официальное с первого дня.Пока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v>
      </c>
    </row>
    <row r="310" spans="1:39" ht="409.5" x14ac:dyDescent="0.25">
      <c r="A310" s="1">
        <v>9492928</v>
      </c>
      <c r="B310" s="1" t="s">
        <v>29</v>
      </c>
      <c r="C310" s="1" t="s">
        <v>734</v>
      </c>
      <c r="D310" s="5" t="s">
        <v>4247</v>
      </c>
      <c r="E310" s="1" t="s">
        <v>4245</v>
      </c>
      <c r="F310" s="1" t="s">
        <v>4246</v>
      </c>
      <c r="G310" s="1"/>
      <c r="H310" s="1">
        <v>70000</v>
      </c>
      <c r="I310" s="1">
        <v>70000</v>
      </c>
      <c r="J310" s="1"/>
      <c r="K310" s="1" t="s">
        <v>668</v>
      </c>
      <c r="L310" s="1" t="s">
        <v>669</v>
      </c>
      <c r="M310" s="1">
        <v>1</v>
      </c>
      <c r="N310" s="1" t="s">
        <v>30</v>
      </c>
      <c r="O310" s="1">
        <v>1</v>
      </c>
      <c r="P310" s="1">
        <v>1</v>
      </c>
      <c r="Q310" s="1" t="s">
        <v>3694</v>
      </c>
      <c r="R310" s="1">
        <v>2010</v>
      </c>
      <c r="S310" s="1">
        <v>6</v>
      </c>
      <c r="T310" s="4">
        <v>45077.012650462966</v>
      </c>
      <c r="U310" s="1" t="s">
        <v>25</v>
      </c>
      <c r="V310" s="1">
        <v>6</v>
      </c>
      <c r="W310" s="1">
        <v>247</v>
      </c>
      <c r="X310" s="1">
        <v>1</v>
      </c>
      <c r="Y310" s="1" t="s">
        <v>26</v>
      </c>
      <c r="Z310" s="1" t="s">
        <v>26</v>
      </c>
      <c r="AA310" s="1" t="s">
        <v>29</v>
      </c>
      <c r="AB310" s="1"/>
      <c r="AC310" s="1" t="s">
        <v>27</v>
      </c>
      <c r="AD310" s="1" t="s">
        <v>28</v>
      </c>
      <c r="AE310" s="1" t="s">
        <v>26</v>
      </c>
      <c r="AF310" s="1" t="s">
        <v>1531</v>
      </c>
      <c r="AG310" s="1" t="s">
        <v>26</v>
      </c>
      <c r="AH310" s="1">
        <v>1</v>
      </c>
      <c r="AI310" s="1" t="s">
        <v>1532</v>
      </c>
      <c r="AM310" s="12" t="str">
        <f t="shared" si="6"/>
        <v>️Рассматриваем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🔥Компенсация затрат на проезд.  🔥Питание за счет работодателя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🔥Медосмотр на объекте бесплатно!  🔥Своевременная и стабильная заработная плата, без задержек; выплаты строго 2 раза в месяц; на карту. Фиксированная ставка без скрытых вычетов.  🔥График вахты выбираете сами 30/30, 60/30  🔥Официальное трудоустройство по ТК РФ. Трудоустройство официальное с первого дня.  🔥Карьерный ростПока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v>
      </c>
    </row>
    <row r="311" spans="1:39" ht="409.5" x14ac:dyDescent="0.25">
      <c r="A311" s="1">
        <v>9492929</v>
      </c>
      <c r="B311" s="1" t="s">
        <v>29</v>
      </c>
      <c r="C311" s="1" t="s">
        <v>727</v>
      </c>
      <c r="D311" s="5" t="s">
        <v>4250</v>
      </c>
      <c r="E311" s="1" t="s">
        <v>4248</v>
      </c>
      <c r="F311" s="1" t="s">
        <v>4249</v>
      </c>
      <c r="G311" s="1"/>
      <c r="H311" s="1">
        <v>70000</v>
      </c>
      <c r="I311" s="1">
        <v>70000</v>
      </c>
      <c r="J311" s="1"/>
      <c r="K311" s="1" t="s">
        <v>751</v>
      </c>
      <c r="L311" s="1" t="s">
        <v>752</v>
      </c>
      <c r="M311" s="1">
        <v>1</v>
      </c>
      <c r="N311" s="1" t="s">
        <v>30</v>
      </c>
      <c r="O311" s="1">
        <v>1</v>
      </c>
      <c r="P311" s="1">
        <v>1</v>
      </c>
      <c r="Q311" s="1" t="s">
        <v>4152</v>
      </c>
      <c r="R311" s="1">
        <v>2010</v>
      </c>
      <c r="S311" s="1">
        <v>6</v>
      </c>
      <c r="T311" s="4">
        <v>45077.012650462966</v>
      </c>
      <c r="U311" s="1" t="s">
        <v>25</v>
      </c>
      <c r="V311" s="1">
        <v>6</v>
      </c>
      <c r="W311" s="1">
        <v>247</v>
      </c>
      <c r="X311" s="1">
        <v>1</v>
      </c>
      <c r="Y311" s="1" t="s">
        <v>26</v>
      </c>
      <c r="Z311" s="1" t="s">
        <v>26</v>
      </c>
      <c r="AA311" s="1" t="s">
        <v>29</v>
      </c>
      <c r="AB311" s="1"/>
      <c r="AC311" s="1" t="s">
        <v>27</v>
      </c>
      <c r="AD311" s="1" t="s">
        <v>28</v>
      </c>
      <c r="AE311" s="1" t="s">
        <v>26</v>
      </c>
      <c r="AF311" s="1" t="s">
        <v>1533</v>
      </c>
      <c r="AG311" s="1" t="s">
        <v>26</v>
      </c>
      <c r="AH311" s="1">
        <v>1</v>
      </c>
      <c r="AI311" s="1" t="s">
        <v>1534</v>
      </c>
      <c r="AM311" s="12" t="str">
        <f t="shared" si="6"/>
        <v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мастера._xDD25_График вахты выбираете сами 30/30, 60/30  🔥Проживание (бесплатно) в квартирах за счет организации, по 2 человека в комнате, в шаговой доступности от производства.  🔥Своевременная и стабильная заработная плата, без задержек; выплаты строго 2 раза в месяц; на карту. Фиксированная ставка без скрытых вычетов.  🔥Карьерный рост 🔥Официальное трудоустройство по ТК РФ. Трудоустройство официальное с первого дня.  🔥Предоставляется спецодежда. (БЕЗ вычетов с з/п)  🔥Компенсация затрат на проезд.  🔥Питание за счет работодателя 🔥Медосмотр на объекте бесплатно! Пока идет строчный набор действует акция &amp;quot;ПРИВЕДИ ДРУГА&amp;quot;, премия 4000 руб . Можете сообщить знакомым и друзьям, о наборе специалистов в нашу компанию!   🟠Присоединяйтесь к дружному коллективу со стабильной заработной платой, мы быстро растущая компания которой нужны специалисты на постоянное сотрудничество!!! Будем рады рассмотреть вашу кандидатуру! </v>
      </c>
    </row>
    <row r="312" spans="1:39" ht="409.5" x14ac:dyDescent="0.25">
      <c r="A312" s="1">
        <v>9492930</v>
      </c>
      <c r="B312" s="1" t="s">
        <v>39</v>
      </c>
      <c r="C312" s="1" t="s">
        <v>1493</v>
      </c>
      <c r="D312" s="5" t="s">
        <v>4252</v>
      </c>
      <c r="E312" s="1" t="s">
        <v>4253</v>
      </c>
      <c r="F312" s="1" t="s">
        <v>4251</v>
      </c>
      <c r="G312" s="1"/>
      <c r="H312" s="1">
        <v>68000</v>
      </c>
      <c r="I312" s="1">
        <v>78500</v>
      </c>
      <c r="J312" s="1"/>
      <c r="K312" s="1" t="s">
        <v>1034</v>
      </c>
      <c r="L312" s="1" t="s">
        <v>1035</v>
      </c>
      <c r="M312" s="1">
        <v>1</v>
      </c>
      <c r="N312" s="1" t="s">
        <v>30</v>
      </c>
      <c r="O312" s="1">
        <v>1</v>
      </c>
      <c r="P312" s="1">
        <v>1</v>
      </c>
      <c r="Q312" s="1"/>
      <c r="R312" s="1">
        <v>2010</v>
      </c>
      <c r="S312" s="1">
        <v>6</v>
      </c>
      <c r="T312" s="4">
        <v>45077.012650462966</v>
      </c>
      <c r="U312" s="1" t="s">
        <v>25</v>
      </c>
      <c r="V312" s="1">
        <v>6</v>
      </c>
      <c r="W312" s="1">
        <v>172</v>
      </c>
      <c r="X312" s="1">
        <v>1</v>
      </c>
      <c r="Y312" s="1" t="s">
        <v>26</v>
      </c>
      <c r="Z312" s="1" t="s">
        <v>26</v>
      </c>
      <c r="AA312" s="1" t="s">
        <v>39</v>
      </c>
      <c r="AB312" s="1"/>
      <c r="AC312" s="1" t="s">
        <v>27</v>
      </c>
      <c r="AD312" s="1" t="s">
        <v>28</v>
      </c>
      <c r="AE312" s="1" t="s">
        <v>26</v>
      </c>
      <c r="AF312" s="1" t="s">
        <v>1535</v>
      </c>
      <c r="AG312" s="1" t="s">
        <v>26</v>
      </c>
      <c r="AH312" s="1">
        <v>1</v>
      </c>
      <c r="AI312" s="1" t="s">
        <v>1536</v>
      </c>
      <c r="AM312" s="12" t="str">
        <f t="shared" si="6"/>
        <v>Продолжительность вахты: 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Опыт работы от 1 года! - Умение красить. - Навыки чтения чертежей.</v>
      </c>
    </row>
    <row r="313" spans="1:39" ht="195" x14ac:dyDescent="0.25">
      <c r="A313" s="1">
        <v>9492946</v>
      </c>
      <c r="B313" s="1" t="s">
        <v>33</v>
      </c>
      <c r="C313" s="1" t="s">
        <v>1329</v>
      </c>
      <c r="D313" s="5" t="s">
        <v>4255</v>
      </c>
      <c r="E313" s="1" t="s">
        <v>4254</v>
      </c>
      <c r="F313" s="1" t="s">
        <v>4256</v>
      </c>
      <c r="G313" s="1"/>
      <c r="H313" s="1">
        <v>68000</v>
      </c>
      <c r="I313" s="1">
        <v>136000</v>
      </c>
      <c r="J313" s="1"/>
      <c r="K313" s="1" t="s">
        <v>1542</v>
      </c>
      <c r="L313" s="1" t="s">
        <v>1543</v>
      </c>
      <c r="M313" s="1">
        <v>1</v>
      </c>
      <c r="N313" s="1" t="s">
        <v>24</v>
      </c>
      <c r="O313" s="1">
        <v>1</v>
      </c>
      <c r="P313" s="1">
        <v>1</v>
      </c>
      <c r="Q313" s="1"/>
      <c r="R313" s="1">
        <v>2010</v>
      </c>
      <c r="S313" s="1">
        <v>6</v>
      </c>
      <c r="T313" s="4">
        <v>45077.012662037036</v>
      </c>
      <c r="U313" s="1" t="s">
        <v>25</v>
      </c>
      <c r="V313" s="1">
        <v>6</v>
      </c>
      <c r="W313" s="1">
        <v>31</v>
      </c>
      <c r="X313" s="1">
        <v>1</v>
      </c>
      <c r="Y313" s="1" t="s">
        <v>26</v>
      </c>
      <c r="Z313" s="1" t="s">
        <v>26</v>
      </c>
      <c r="AA313" s="1" t="s">
        <v>33</v>
      </c>
      <c r="AB313" s="1"/>
      <c r="AC313" s="1" t="s">
        <v>27</v>
      </c>
      <c r="AD313" s="1" t="s">
        <v>28</v>
      </c>
      <c r="AE313" s="1" t="s">
        <v>26</v>
      </c>
      <c r="AF313" s="1" t="s">
        <v>1544</v>
      </c>
      <c r="AG313" s="1" t="s">
        <v>26</v>
      </c>
      <c r="AH313" s="1">
        <v>1</v>
      </c>
      <c r="AI313" s="1" t="s">
        <v>1545</v>
      </c>
      <c r="AM313" s="12" t="str">
        <f t="shared" si="6"/>
        <v xml:space="preserve">Опыт работы на стройке и с бетоном.ПРЯМОЙ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v>
      </c>
    </row>
    <row r="314" spans="1:39" ht="195" x14ac:dyDescent="0.25">
      <c r="A314" s="1">
        <v>9492947</v>
      </c>
      <c r="B314" s="1" t="s">
        <v>33</v>
      </c>
      <c r="C314" s="1" t="s">
        <v>1329</v>
      </c>
      <c r="D314" s="5" t="s">
        <v>4257</v>
      </c>
      <c r="E314" s="1" t="s">
        <v>4254</v>
      </c>
      <c r="F314" s="1" t="s">
        <v>4258</v>
      </c>
      <c r="G314" s="1"/>
      <c r="H314" s="1">
        <v>68000</v>
      </c>
      <c r="I314" s="1">
        <v>136000</v>
      </c>
      <c r="J314" s="1"/>
      <c r="K314" s="1" t="s">
        <v>1214</v>
      </c>
      <c r="L314" s="1" t="s">
        <v>1215</v>
      </c>
      <c r="M314" s="1">
        <v>1</v>
      </c>
      <c r="N314" s="1" t="s">
        <v>24</v>
      </c>
      <c r="O314" s="1">
        <v>1</v>
      </c>
      <c r="P314" s="1">
        <v>1</v>
      </c>
      <c r="Q314" s="1"/>
      <c r="R314" s="1">
        <v>2010</v>
      </c>
      <c r="S314" s="1">
        <v>6</v>
      </c>
      <c r="T314" s="4">
        <v>45077.012662037036</v>
      </c>
      <c r="U314" s="1" t="s">
        <v>25</v>
      </c>
      <c r="V314" s="1">
        <v>6</v>
      </c>
      <c r="W314" s="1">
        <v>31</v>
      </c>
      <c r="X314" s="1">
        <v>1</v>
      </c>
      <c r="Y314" s="1" t="s">
        <v>26</v>
      </c>
      <c r="Z314" s="1" t="s">
        <v>26</v>
      </c>
      <c r="AA314" s="1" t="s">
        <v>33</v>
      </c>
      <c r="AB314" s="1"/>
      <c r="AC314" s="1" t="s">
        <v>27</v>
      </c>
      <c r="AD314" s="1" t="s">
        <v>28</v>
      </c>
      <c r="AE314" s="1" t="s">
        <v>26</v>
      </c>
      <c r="AF314" s="1" t="s">
        <v>1546</v>
      </c>
      <c r="AG314" s="1" t="s">
        <v>26</v>
      </c>
      <c r="AH314" s="1">
        <v>1</v>
      </c>
      <c r="AI314" s="1" t="s">
        <v>1547</v>
      </c>
      <c r="AM314" s="12" t="str">
        <f t="shared" si="6"/>
        <v>Опыт работы на стройке и с бетоном.ПРЯМОЙ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v>
      </c>
    </row>
    <row r="315" spans="1:39" ht="60" x14ac:dyDescent="0.25">
      <c r="A315" s="1">
        <v>9492948</v>
      </c>
      <c r="B315" s="1" t="s">
        <v>714</v>
      </c>
      <c r="C315" s="1" t="s">
        <v>1548</v>
      </c>
      <c r="D315" s="5" t="s">
        <v>4259</v>
      </c>
      <c r="E315" s="1" t="s">
        <v>4260</v>
      </c>
      <c r="F315" s="1"/>
      <c r="G315" s="1"/>
      <c r="H315" s="1">
        <v>50000</v>
      </c>
      <c r="I315" s="1">
        <v>65000</v>
      </c>
      <c r="J315" s="1"/>
      <c r="K315" s="1" t="s">
        <v>1549</v>
      </c>
      <c r="L315" s="1" t="s">
        <v>1550</v>
      </c>
      <c r="M315" s="1">
        <v>1</v>
      </c>
      <c r="N315" s="1" t="s">
        <v>24</v>
      </c>
      <c r="O315" s="1">
        <v>1</v>
      </c>
      <c r="P315" s="1">
        <v>1</v>
      </c>
      <c r="Q315" s="1"/>
      <c r="R315" s="1">
        <v>2010</v>
      </c>
      <c r="S315" s="1">
        <v>6</v>
      </c>
      <c r="T315" s="4">
        <v>45077.012662037036</v>
      </c>
      <c r="U315" s="1" t="s">
        <v>25</v>
      </c>
      <c r="V315" s="1">
        <v>6</v>
      </c>
      <c r="W315" s="1">
        <v>535</v>
      </c>
      <c r="X315" s="1">
        <v>1</v>
      </c>
      <c r="Y315" s="1" t="s">
        <v>26</v>
      </c>
      <c r="Z315" s="1" t="s">
        <v>26</v>
      </c>
      <c r="AA315" s="1" t="s">
        <v>714</v>
      </c>
      <c r="AB315" s="1"/>
      <c r="AC315" s="1" t="s">
        <v>27</v>
      </c>
      <c r="AD315" s="1" t="s">
        <v>28</v>
      </c>
      <c r="AE315" s="1" t="s">
        <v>26</v>
      </c>
      <c r="AF315" s="1" t="s">
        <v>1551</v>
      </c>
      <c r="AG315" s="1" t="s">
        <v>26</v>
      </c>
      <c r="AH315" s="1">
        <v>1</v>
      </c>
      <c r="AI315" s="1" t="s">
        <v>1552</v>
      </c>
      <c r="AM315" s="12" t="str">
        <f t="shared" si="6"/>
        <v>Без нарушения Т.Б</v>
      </c>
    </row>
    <row r="316" spans="1:39" ht="75" x14ac:dyDescent="0.25">
      <c r="A316" s="1">
        <v>9492950</v>
      </c>
      <c r="B316" s="1" t="s">
        <v>862</v>
      </c>
      <c r="C316" s="1" t="s">
        <v>1553</v>
      </c>
      <c r="D316" s="5" t="s">
        <v>4261</v>
      </c>
      <c r="E316" s="1"/>
      <c r="F316" s="1" t="s">
        <v>4262</v>
      </c>
      <c r="G316" s="1"/>
      <c r="H316" s="1">
        <v>92150</v>
      </c>
      <c r="I316" s="1">
        <v>92150</v>
      </c>
      <c r="J316" s="1"/>
      <c r="K316" s="1" t="s">
        <v>36</v>
      </c>
      <c r="L316" s="1" t="s">
        <v>37</v>
      </c>
      <c r="M316" s="1">
        <v>1</v>
      </c>
      <c r="N316" s="1" t="s">
        <v>24</v>
      </c>
      <c r="O316" s="1">
        <v>1</v>
      </c>
      <c r="P316" s="1">
        <v>1</v>
      </c>
      <c r="Q316" s="1"/>
      <c r="R316" s="1">
        <v>2010</v>
      </c>
      <c r="S316" s="1">
        <v>6</v>
      </c>
      <c r="T316" s="4">
        <v>45077.012662037036</v>
      </c>
      <c r="U316" s="1" t="s">
        <v>25</v>
      </c>
      <c r="V316" s="1">
        <v>6</v>
      </c>
      <c r="W316" s="1">
        <v>401</v>
      </c>
      <c r="X316" s="1">
        <v>1</v>
      </c>
      <c r="Y316" s="1" t="s">
        <v>26</v>
      </c>
      <c r="Z316" s="1" t="s">
        <v>26</v>
      </c>
      <c r="AA316" s="1" t="s">
        <v>862</v>
      </c>
      <c r="AB316" s="1"/>
      <c r="AC316" s="1" t="s">
        <v>27</v>
      </c>
      <c r="AD316" s="1" t="s">
        <v>28</v>
      </c>
      <c r="AE316" s="1" t="s">
        <v>26</v>
      </c>
      <c r="AF316" s="1" t="s">
        <v>1554</v>
      </c>
      <c r="AG316" s="1" t="s">
        <v>26</v>
      </c>
      <c r="AH316" s="1">
        <v>1</v>
      </c>
      <c r="AI316" s="1" t="s">
        <v>1555</v>
      </c>
      <c r="AM316" s="12" t="str">
        <f t="shared" si="6"/>
        <v>Деньги за трудоустройство не берем!  - Оформление в день обращения!  - Выплаты официальные, 2 раза в месяц  - График работы 5/2 или 6/1 (8 часов)  - Приветствуется работа в бригадах!</v>
      </c>
    </row>
    <row r="317" spans="1:39" ht="135" x14ac:dyDescent="0.25">
      <c r="A317" s="1">
        <v>9492951</v>
      </c>
      <c r="B317" s="1" t="s">
        <v>782</v>
      </c>
      <c r="C317" s="1" t="s">
        <v>1556</v>
      </c>
      <c r="D317" s="5" t="s">
        <v>4263</v>
      </c>
      <c r="E317" s="1"/>
      <c r="F317" s="1" t="s">
        <v>4264</v>
      </c>
      <c r="G317" s="1"/>
      <c r="H317" s="1">
        <v>40000</v>
      </c>
      <c r="I317" s="1">
        <v>50000</v>
      </c>
      <c r="J317" s="1"/>
      <c r="K317" s="1" t="s">
        <v>1394</v>
      </c>
      <c r="L317" s="1" t="s">
        <v>1395</v>
      </c>
      <c r="M317" s="1">
        <v>1</v>
      </c>
      <c r="N317" s="1" t="s">
        <v>43</v>
      </c>
      <c r="O317" s="1">
        <v>1</v>
      </c>
      <c r="P317" s="1">
        <v>1</v>
      </c>
      <c r="Q317" s="1"/>
      <c r="R317" s="1">
        <v>2010</v>
      </c>
      <c r="S317" s="1">
        <v>6</v>
      </c>
      <c r="T317" s="4">
        <v>45077.012662037036</v>
      </c>
      <c r="U317" s="1" t="s">
        <v>25</v>
      </c>
      <c r="V317" s="1">
        <v>6</v>
      </c>
      <c r="W317" s="1">
        <v>543</v>
      </c>
      <c r="X317" s="1">
        <v>1</v>
      </c>
      <c r="Y317" s="1" t="s">
        <v>26</v>
      </c>
      <c r="Z317" s="1" t="s">
        <v>26</v>
      </c>
      <c r="AA317" s="1" t="s">
        <v>782</v>
      </c>
      <c r="AB317" s="1"/>
      <c r="AC317" s="1" t="s">
        <v>27</v>
      </c>
      <c r="AD317" s="1" t="s">
        <v>28</v>
      </c>
      <c r="AE317" s="1" t="s">
        <v>26</v>
      </c>
      <c r="AF317" s="1" t="s">
        <v>1557</v>
      </c>
      <c r="AG317" s="1" t="s">
        <v>26</v>
      </c>
      <c r="AH317" s="1">
        <v>1</v>
      </c>
      <c r="AI317" s="1" t="s">
        <v>1558</v>
      </c>
      <c r="AM317" s="12" t="str">
        <f t="shared" si="6"/>
        <v>1. Контроль за техническим состоянием объектов;  2. Составление документов, подтверждающих готовность объектов к очередному отопительному сезону;   3. Проведение ремонтных работ;  4. Участие в подписании договоров с организациями</v>
      </c>
    </row>
    <row r="318" spans="1:39" ht="315" x14ac:dyDescent="0.25">
      <c r="A318" s="1">
        <v>9492952</v>
      </c>
      <c r="B318" s="1" t="s">
        <v>963</v>
      </c>
      <c r="C318" s="1" t="s">
        <v>1469</v>
      </c>
      <c r="D318" s="5" t="s">
        <v>4266</v>
      </c>
      <c r="E318" s="1" t="s">
        <v>4265</v>
      </c>
      <c r="F318" s="1" t="s">
        <v>4267</v>
      </c>
      <c r="G318" s="1"/>
      <c r="H318" s="1">
        <v>75000</v>
      </c>
      <c r="I318" s="1">
        <v>86000</v>
      </c>
      <c r="J318" s="1"/>
      <c r="K318" s="1" t="s">
        <v>668</v>
      </c>
      <c r="L318" s="1" t="s">
        <v>669</v>
      </c>
      <c r="M318" s="1">
        <v>1</v>
      </c>
      <c r="N318" s="1" t="s">
        <v>24</v>
      </c>
      <c r="O318" s="1">
        <v>1</v>
      </c>
      <c r="P318" s="1">
        <v>1</v>
      </c>
      <c r="Q318" s="1"/>
      <c r="R318" s="1">
        <v>2010</v>
      </c>
      <c r="S318" s="1">
        <v>6</v>
      </c>
      <c r="T318" s="4">
        <v>45077.012662037036</v>
      </c>
      <c r="U318" s="1" t="s">
        <v>25</v>
      </c>
      <c r="V318" s="1">
        <v>6</v>
      </c>
      <c r="W318" s="1">
        <v>538</v>
      </c>
      <c r="X318" s="1">
        <v>1</v>
      </c>
      <c r="Y318" s="1" t="s">
        <v>26</v>
      </c>
      <c r="Z318" s="1" t="s">
        <v>26</v>
      </c>
      <c r="AA318" s="1" t="s">
        <v>963</v>
      </c>
      <c r="AB318" s="1"/>
      <c r="AC318" s="1" t="s">
        <v>27</v>
      </c>
      <c r="AD318" s="1" t="s">
        <v>28</v>
      </c>
      <c r="AE318" s="1" t="s">
        <v>26</v>
      </c>
      <c r="AF318" s="1" t="s">
        <v>1559</v>
      </c>
      <c r="AG318" s="1" t="s">
        <v>26</v>
      </c>
      <c r="AH318" s="1">
        <v>1</v>
      </c>
      <c r="AI318" s="1" t="s">
        <v>1560</v>
      </c>
      <c r="AM318" s="12" t="str">
        <f t="shared" si="6"/>
        <v>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ОГР.работа на производственном участке в Кемеровской области ОП Анжерское (г. Анжеро - Судженск) / ОП Распадское (г. Междуреченск);  -вахтовый метод работы 15/15;  -заработная плата полностью «белая», выплата 2 раза в месяц без задержек;  -за 15 рабочих смен зарплата от 75000 (минимальная при ремонтах и простоях) до 86 000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  -действует акция: &amp;quot;приведи друга-получи 5000 рублей&amp;quot;.</v>
      </c>
    </row>
    <row r="319" spans="1:39" ht="165" x14ac:dyDescent="0.25">
      <c r="A319" s="1">
        <v>9492953</v>
      </c>
      <c r="B319" s="1" t="s">
        <v>782</v>
      </c>
      <c r="C319" s="1" t="s">
        <v>1153</v>
      </c>
      <c r="D319" s="5" t="s">
        <v>3989</v>
      </c>
      <c r="E319" s="1" t="s">
        <v>3990</v>
      </c>
      <c r="F319" s="1" t="s">
        <v>3988</v>
      </c>
      <c r="G319" s="1"/>
      <c r="H319" s="1">
        <v>94000</v>
      </c>
      <c r="I319" s="1">
        <v>94000</v>
      </c>
      <c r="J319" s="1"/>
      <c r="K319" s="1" t="s">
        <v>1561</v>
      </c>
      <c r="L319" s="1" t="s">
        <v>1562</v>
      </c>
      <c r="M319" s="1">
        <v>1</v>
      </c>
      <c r="N319" s="1" t="s">
        <v>24</v>
      </c>
      <c r="O319" s="1">
        <v>1</v>
      </c>
      <c r="P319" s="1">
        <v>1</v>
      </c>
      <c r="Q319" s="1"/>
      <c r="R319" s="1">
        <v>2010</v>
      </c>
      <c r="S319" s="1">
        <v>6</v>
      </c>
      <c r="T319" s="4">
        <v>45077.012662037036</v>
      </c>
      <c r="U319" s="1" t="s">
        <v>25</v>
      </c>
      <c r="V319" s="1">
        <v>6</v>
      </c>
      <c r="W319" s="1">
        <v>543</v>
      </c>
      <c r="X319" s="1">
        <v>1</v>
      </c>
      <c r="Y319" s="1" t="s">
        <v>26</v>
      </c>
      <c r="Z319" s="1" t="s">
        <v>26</v>
      </c>
      <c r="AA319" s="1" t="s">
        <v>782</v>
      </c>
      <c r="AB319" s="1"/>
      <c r="AC319" s="1" t="s">
        <v>27</v>
      </c>
      <c r="AD319" s="1" t="s">
        <v>28</v>
      </c>
      <c r="AE319" s="1" t="s">
        <v>26</v>
      </c>
      <c r="AF319" s="1" t="s">
        <v>1563</v>
      </c>
      <c r="AG319" s="1" t="s">
        <v>26</v>
      </c>
      <c r="AH319" s="1">
        <v>1</v>
      </c>
      <c r="AI319" s="1" t="s">
        <v>1564</v>
      </c>
      <c r="AM319" s="12" t="str">
        <f t="shared" si="6"/>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v>
      </c>
    </row>
    <row r="320" spans="1:39" ht="165" x14ac:dyDescent="0.25">
      <c r="A320" s="1">
        <v>9492954</v>
      </c>
      <c r="B320" s="1" t="s">
        <v>782</v>
      </c>
      <c r="C320" s="1" t="s">
        <v>1153</v>
      </c>
      <c r="D320" s="5" t="s">
        <v>3989</v>
      </c>
      <c r="E320" s="1" t="s">
        <v>3990</v>
      </c>
      <c r="F320" s="1" t="s">
        <v>3988</v>
      </c>
      <c r="G320" s="1"/>
      <c r="H320" s="1">
        <v>94000</v>
      </c>
      <c r="I320" s="1">
        <v>94000</v>
      </c>
      <c r="J320" s="1"/>
      <c r="K320" s="1" t="s">
        <v>81</v>
      </c>
      <c r="L320" s="1" t="s">
        <v>1565</v>
      </c>
      <c r="M320" s="1">
        <v>1</v>
      </c>
      <c r="N320" s="1" t="s">
        <v>24</v>
      </c>
      <c r="O320" s="1">
        <v>1</v>
      </c>
      <c r="P320" s="1">
        <v>1</v>
      </c>
      <c r="Q320" s="1"/>
      <c r="R320" s="1">
        <v>2010</v>
      </c>
      <c r="S320" s="1">
        <v>6</v>
      </c>
      <c r="T320" s="4">
        <v>45077.012662037036</v>
      </c>
      <c r="U320" s="1" t="s">
        <v>25</v>
      </c>
      <c r="V320" s="1">
        <v>6</v>
      </c>
      <c r="W320" s="1">
        <v>543</v>
      </c>
      <c r="X320" s="1">
        <v>1</v>
      </c>
      <c r="Y320" s="1" t="s">
        <v>26</v>
      </c>
      <c r="Z320" s="1" t="s">
        <v>26</v>
      </c>
      <c r="AA320" s="1" t="s">
        <v>782</v>
      </c>
      <c r="AB320" s="1"/>
      <c r="AC320" s="1" t="s">
        <v>27</v>
      </c>
      <c r="AD320" s="1" t="s">
        <v>28</v>
      </c>
      <c r="AE320" s="1" t="s">
        <v>26</v>
      </c>
      <c r="AF320" s="1" t="s">
        <v>1566</v>
      </c>
      <c r="AG320" s="1" t="s">
        <v>26</v>
      </c>
      <c r="AH320" s="1">
        <v>1</v>
      </c>
      <c r="AI320" s="1" t="s">
        <v>1567</v>
      </c>
      <c r="AM320" s="12" t="str">
        <f t="shared" si="6"/>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компенсируетсяОпыт работы — Запись в ТК — Документ о квалификации   Обязанности:   — Испытания и настройка ДВС Сопровождение испытаний ДВс, разработка ПМ . — Запуск и остановка двигателя, его агрегатов и частей. Монтаж стендовых систем питания двигателя по полумонтажным схемам. — Гидравлические испытания смонтированных систем. Вашим персональным менеджером данной вакансии будет - Полина</v>
      </c>
    </row>
    <row r="321" spans="1:39" ht="285" x14ac:dyDescent="0.25">
      <c r="A321" s="1">
        <v>9492955</v>
      </c>
      <c r="B321" s="1" t="s">
        <v>871</v>
      </c>
      <c r="C321" s="1" t="s">
        <v>1568</v>
      </c>
      <c r="D321" s="5" t="s">
        <v>4268</v>
      </c>
      <c r="E321" s="1" t="s">
        <v>4269</v>
      </c>
      <c r="F321" s="1" t="s">
        <v>4270</v>
      </c>
      <c r="G321" s="1"/>
      <c r="H321" s="1">
        <v>27000</v>
      </c>
      <c r="I321" s="1">
        <v>27000</v>
      </c>
      <c r="J321" s="1"/>
      <c r="K321" s="1" t="s">
        <v>82</v>
      </c>
      <c r="L321" s="1" t="s">
        <v>83</v>
      </c>
      <c r="M321" s="1">
        <v>1</v>
      </c>
      <c r="N321" s="1" t="s">
        <v>30</v>
      </c>
      <c r="O321" s="1">
        <v>1</v>
      </c>
      <c r="P321" s="1">
        <v>1</v>
      </c>
      <c r="Q321" s="1"/>
      <c r="R321" s="1">
        <v>2010</v>
      </c>
      <c r="S321" s="1">
        <v>6</v>
      </c>
      <c r="T321" s="4">
        <v>45077.012662037036</v>
      </c>
      <c r="U321" s="1" t="s">
        <v>25</v>
      </c>
      <c r="V321" s="1">
        <v>6</v>
      </c>
      <c r="W321" s="1">
        <v>536</v>
      </c>
      <c r="X321" s="1">
        <v>1</v>
      </c>
      <c r="Y321" s="1" t="s">
        <v>26</v>
      </c>
      <c r="Z321" s="1" t="s">
        <v>26</v>
      </c>
      <c r="AA321" s="1" t="s">
        <v>871</v>
      </c>
      <c r="AB321" s="1"/>
      <c r="AC321" s="1" t="s">
        <v>27</v>
      </c>
      <c r="AD321" s="1" t="s">
        <v>28</v>
      </c>
      <c r="AE321" s="1" t="s">
        <v>26</v>
      </c>
      <c r="AF321" s="1" t="s">
        <v>1569</v>
      </c>
      <c r="AG321" s="1" t="s">
        <v>26</v>
      </c>
      <c r="AH321" s="1">
        <v>1</v>
      </c>
      <c r="AI321" s="1" t="s">
        <v>1570</v>
      </c>
      <c r="AM321" s="12" t="str">
        <f t="shared" si="6"/>
        <v>Знать правила технической эксплуатации оборудования; способы устранения дефектов в процессе ремонта, сборки и испытания оборудования, агрегатов и машин; конструктивные особенности ремонтируемого оборудования, агрегатов и машин; технологический процесс ремонта, сборки и монтажа оборудования; способы определения преждевременного износа деталей</v>
      </c>
    </row>
    <row r="322" spans="1:39" ht="165" x14ac:dyDescent="0.25">
      <c r="A322" s="1">
        <v>9492956</v>
      </c>
      <c r="B322" s="1" t="s">
        <v>782</v>
      </c>
      <c r="C322" s="1" t="s">
        <v>1153</v>
      </c>
      <c r="D322" s="5" t="s">
        <v>4271</v>
      </c>
      <c r="E322" s="1" t="s">
        <v>4272</v>
      </c>
      <c r="F322" s="1" t="s">
        <v>3988</v>
      </c>
      <c r="G322" s="1"/>
      <c r="H322" s="1">
        <v>94000</v>
      </c>
      <c r="I322" s="1">
        <v>94000</v>
      </c>
      <c r="J322" s="1"/>
      <c r="K322" s="1" t="s">
        <v>1571</v>
      </c>
      <c r="L322" s="1" t="s">
        <v>1572</v>
      </c>
      <c r="M322" s="1">
        <v>1</v>
      </c>
      <c r="N322" s="1" t="s">
        <v>24</v>
      </c>
      <c r="O322" s="1">
        <v>1</v>
      </c>
      <c r="P322" s="1">
        <v>1</v>
      </c>
      <c r="Q322" s="1"/>
      <c r="R322" s="1">
        <v>2010</v>
      </c>
      <c r="S322" s="1">
        <v>6</v>
      </c>
      <c r="T322" s="4">
        <v>45077.012662037036</v>
      </c>
      <c r="U322" s="1" t="s">
        <v>25</v>
      </c>
      <c r="V322" s="1">
        <v>6</v>
      </c>
      <c r="W322" s="1">
        <v>543</v>
      </c>
      <c r="X322" s="1">
        <v>1</v>
      </c>
      <c r="Y322" s="1" t="s">
        <v>26</v>
      </c>
      <c r="Z322" s="1" t="s">
        <v>26</v>
      </c>
      <c r="AA322" s="1" t="s">
        <v>782</v>
      </c>
      <c r="AB322" s="1"/>
      <c r="AC322" s="1" t="s">
        <v>27</v>
      </c>
      <c r="AD322" s="1" t="s">
        <v>28</v>
      </c>
      <c r="AE322" s="1" t="s">
        <v>26</v>
      </c>
      <c r="AF322" s="1" t="s">
        <v>1573</v>
      </c>
      <c r="AG322" s="1" t="s">
        <v>26</v>
      </c>
      <c r="AH322" s="1">
        <v>1</v>
      </c>
      <c r="AI322" s="1" t="s">
        <v>1574</v>
      </c>
      <c r="AM322" s="12" t="str">
        <f t="shared" si="6"/>
        <v xml:space="preserve"> 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Требования:   — Опыт работы — Запись в ТК — Документ о квалификации  </v>
      </c>
    </row>
    <row r="323" spans="1:39" ht="165" x14ac:dyDescent="0.25">
      <c r="A323" s="1">
        <v>9492957</v>
      </c>
      <c r="B323" s="1" t="s">
        <v>39</v>
      </c>
      <c r="C323" s="1" t="s">
        <v>724</v>
      </c>
      <c r="D323" s="5" t="s">
        <v>4274</v>
      </c>
      <c r="E323" s="1" t="s">
        <v>4273</v>
      </c>
      <c r="F323" s="1" t="s">
        <v>4275</v>
      </c>
      <c r="G323" s="1"/>
      <c r="H323" s="1">
        <v>85000</v>
      </c>
      <c r="I323" s="1">
        <v>85000</v>
      </c>
      <c r="J323" s="1"/>
      <c r="K323" s="1" t="s">
        <v>49</v>
      </c>
      <c r="L323" s="1" t="s">
        <v>50</v>
      </c>
      <c r="M323" s="1">
        <v>1</v>
      </c>
      <c r="N323" s="1" t="s">
        <v>30</v>
      </c>
      <c r="O323" s="1">
        <v>1</v>
      </c>
      <c r="P323" s="1">
        <v>1</v>
      </c>
      <c r="Q323" s="1"/>
      <c r="R323" s="1">
        <v>2010</v>
      </c>
      <c r="S323" s="1">
        <v>6</v>
      </c>
      <c r="T323" s="4">
        <v>45077.012662037036</v>
      </c>
      <c r="U323" s="1" t="s">
        <v>25</v>
      </c>
      <c r="V323" s="1">
        <v>6</v>
      </c>
      <c r="W323" s="1">
        <v>172</v>
      </c>
      <c r="X323" s="1">
        <v>1</v>
      </c>
      <c r="Y323" s="1" t="s">
        <v>26</v>
      </c>
      <c r="Z323" s="1" t="s">
        <v>26</v>
      </c>
      <c r="AA323" s="1" t="s">
        <v>39</v>
      </c>
      <c r="AB323" s="1"/>
      <c r="AC323" s="1" t="s">
        <v>27</v>
      </c>
      <c r="AD323" s="1" t="s">
        <v>28</v>
      </c>
      <c r="AE323" s="1" t="s">
        <v>26</v>
      </c>
      <c r="AF323" s="1" t="s">
        <v>1575</v>
      </c>
      <c r="AG323" s="1" t="s">
        <v>26</v>
      </c>
      <c r="AH323" s="1">
        <v>1</v>
      </c>
      <c r="AI323" s="1" t="s">
        <v>1576</v>
      </c>
      <c r="AM323" s="12" t="str">
        <f t="shared" si="6"/>
        <v xml:space="preserve"> Можно без опыта работы;   — Желание работать.  Обязанности:  — Подготовка кузова к покраске;   — Шлифовка кузова (работа болгаркой и шлиф. машинкой). График работы: 5/2 по 8 часов (возможны переработки и выходы по субботам);   — Почасовая оплата труда 300 рублей в час;   — Трудоустройство официальное;   — Соц. пакет;   — Компенсация проезда;   — Иногородним бесплатное жильё;   — Зарплата без задержек, каждые две недели;   — Медосмотр за счёт организации;   — В первый рабочий день выдается спецодежда.  Ждём Вас у нас на производстве</v>
      </c>
    </row>
    <row r="324" spans="1:39" ht="330" x14ac:dyDescent="0.25">
      <c r="A324" s="1">
        <v>9492966</v>
      </c>
      <c r="B324" s="1" t="s">
        <v>782</v>
      </c>
      <c r="C324" s="1" t="s">
        <v>1577</v>
      </c>
      <c r="D324" s="5" t="s">
        <v>4277</v>
      </c>
      <c r="E324" s="1" t="s">
        <v>4278</v>
      </c>
      <c r="F324" s="1" t="s">
        <v>4276</v>
      </c>
      <c r="G324" s="1"/>
      <c r="H324" s="1">
        <v>60000</v>
      </c>
      <c r="I324" s="1">
        <v>60000</v>
      </c>
      <c r="J324" s="1"/>
      <c r="K324" s="1" t="s">
        <v>1275</v>
      </c>
      <c r="L324" s="1" t="s">
        <v>1276</v>
      </c>
      <c r="M324" s="1">
        <v>1</v>
      </c>
      <c r="N324" s="1" t="s">
        <v>43</v>
      </c>
      <c r="O324" s="1">
        <v>1</v>
      </c>
      <c r="P324" s="1">
        <v>1</v>
      </c>
      <c r="Q324" s="1"/>
      <c r="R324" s="1">
        <v>2010</v>
      </c>
      <c r="S324" s="1">
        <v>6</v>
      </c>
      <c r="T324" s="4">
        <v>45077.012662037036</v>
      </c>
      <c r="U324" s="1" t="s">
        <v>25</v>
      </c>
      <c r="V324" s="1">
        <v>6</v>
      </c>
      <c r="W324" s="1">
        <v>543</v>
      </c>
      <c r="X324" s="1">
        <v>1</v>
      </c>
      <c r="Y324" s="1" t="s">
        <v>26</v>
      </c>
      <c r="Z324" s="1" t="s">
        <v>26</v>
      </c>
      <c r="AA324" s="1" t="s">
        <v>782</v>
      </c>
      <c r="AB324" s="1"/>
      <c r="AC324" s="1" t="s">
        <v>27</v>
      </c>
      <c r="AD324" s="1" t="s">
        <v>28</v>
      </c>
      <c r="AE324" s="1" t="s">
        <v>26</v>
      </c>
      <c r="AF324" s="1" t="s">
        <v>1578</v>
      </c>
      <c r="AG324" s="1" t="s">
        <v>26</v>
      </c>
      <c r="AH324" s="1">
        <v>1</v>
      </c>
      <c r="AI324" s="1" t="s">
        <v>1579</v>
      </c>
      <c r="AM324" s="12" t="str">
        <f t="shared" si="6"/>
        <v>Опыт в должности инженера либо мастера смр от 1 года (без опыта в аналогичной должности не рассматриваем) Высшее строительное образование (возможно среднее-специальное и большой опыт) Умение работать в режиме многозадачности Способность брать на себя ответственностьРабота разъездного характера. Периодически - в офисе Официальное трудоустройство Больничные, отпускные График работы с пн по пт с 09:00 до 18:00 (возможны переработки) Премии ежемесячные Оплачиваемые стажировки, обучение, переквалификация при необходимости Оплачиваемые корпоративы</v>
      </c>
    </row>
    <row r="325" spans="1:39" ht="195" x14ac:dyDescent="0.25">
      <c r="A325" s="1">
        <v>9492996</v>
      </c>
      <c r="B325" s="1" t="s">
        <v>33</v>
      </c>
      <c r="C325" s="1" t="s">
        <v>1329</v>
      </c>
      <c r="D325" s="5" t="s">
        <v>4257</v>
      </c>
      <c r="E325" s="1" t="s">
        <v>4254</v>
      </c>
      <c r="F325" s="1" t="s">
        <v>4258</v>
      </c>
      <c r="G325" s="1"/>
      <c r="H325" s="1">
        <v>68000</v>
      </c>
      <c r="I325" s="1">
        <v>136000</v>
      </c>
      <c r="J325" s="1"/>
      <c r="K325" s="1" t="s">
        <v>975</v>
      </c>
      <c r="L325" s="1" t="s">
        <v>976</v>
      </c>
      <c r="M325" s="1">
        <v>1</v>
      </c>
      <c r="N325" s="1" t="s">
        <v>24</v>
      </c>
      <c r="O325" s="1">
        <v>1</v>
      </c>
      <c r="P325" s="1">
        <v>1</v>
      </c>
      <c r="Q325" s="1"/>
      <c r="R325" s="1">
        <v>2010</v>
      </c>
      <c r="S325" s="1">
        <v>6</v>
      </c>
      <c r="T325" s="4">
        <v>45077.012662037036</v>
      </c>
      <c r="U325" s="1" t="s">
        <v>25</v>
      </c>
      <c r="V325" s="1">
        <v>6</v>
      </c>
      <c r="W325" s="1">
        <v>31</v>
      </c>
      <c r="X325" s="1">
        <v>1</v>
      </c>
      <c r="Y325" s="1" t="s">
        <v>26</v>
      </c>
      <c r="Z325" s="1" t="s">
        <v>26</v>
      </c>
      <c r="AA325" s="1" t="s">
        <v>33</v>
      </c>
      <c r="AB325" s="1"/>
      <c r="AC325" s="1" t="s">
        <v>27</v>
      </c>
      <c r="AD325" s="1" t="s">
        <v>28</v>
      </c>
      <c r="AE325" s="1" t="s">
        <v>26</v>
      </c>
      <c r="AF325" s="1" t="s">
        <v>1580</v>
      </c>
      <c r="AG325" s="1" t="s">
        <v>26</v>
      </c>
      <c r="AH325" s="1">
        <v>1</v>
      </c>
      <c r="AI325" s="1" t="s">
        <v>1581</v>
      </c>
      <c r="AM325" s="12" t="str">
        <f t="shared" si="6"/>
        <v>Опыт работы на стройке и с бетоном.ПРЯМОЙ РАБОТОДАТЕЛЬ!  - УДЕРЖАНИЙ НИКАКИХ НЕТ!!!  - Оплата с первого дня;  - Полностью официальное оформление по ТК;  - Спецодежда выдается бесплатно;  Продление вахты возможно на месте. 90% сотрудников продлевают вахту и остаются с нами.  Присоединяйтесь к нашей дружной команде!</v>
      </c>
    </row>
    <row r="326" spans="1:39" ht="225" x14ac:dyDescent="0.25">
      <c r="A326" s="1">
        <v>9492997</v>
      </c>
      <c r="B326" s="1" t="s">
        <v>39</v>
      </c>
      <c r="C326" s="1" t="s">
        <v>1083</v>
      </c>
      <c r="D326" s="5" t="s">
        <v>3937</v>
      </c>
      <c r="E326" s="1" t="s">
        <v>3936</v>
      </c>
      <c r="F326" s="1" t="s">
        <v>3938</v>
      </c>
      <c r="G326" s="1"/>
      <c r="H326" s="1">
        <v>95000</v>
      </c>
      <c r="I326" s="1">
        <v>95000</v>
      </c>
      <c r="J326" s="1"/>
      <c r="K326" s="1" t="s">
        <v>36</v>
      </c>
      <c r="L326" s="1" t="s">
        <v>37</v>
      </c>
      <c r="M326" s="1">
        <v>1</v>
      </c>
      <c r="N326" s="1" t="s">
        <v>24</v>
      </c>
      <c r="O326" s="1">
        <v>1</v>
      </c>
      <c r="P326" s="1">
        <v>1</v>
      </c>
      <c r="Q326" s="1"/>
      <c r="R326" s="1">
        <v>2010</v>
      </c>
      <c r="S326" s="1">
        <v>6</v>
      </c>
      <c r="T326" s="4">
        <v>45077.012662037036</v>
      </c>
      <c r="U326" s="1" t="s">
        <v>25</v>
      </c>
      <c r="V326" s="1">
        <v>6</v>
      </c>
      <c r="W326" s="1">
        <v>172</v>
      </c>
      <c r="X326" s="1">
        <v>1</v>
      </c>
      <c r="Y326" s="1" t="s">
        <v>26</v>
      </c>
      <c r="Z326" s="1" t="s">
        <v>26</v>
      </c>
      <c r="AA326" s="1" t="s">
        <v>39</v>
      </c>
      <c r="AB326" s="1"/>
      <c r="AC326" s="1" t="s">
        <v>27</v>
      </c>
      <c r="AD326" s="1" t="s">
        <v>28</v>
      </c>
      <c r="AE326" s="1" t="s">
        <v>26</v>
      </c>
      <c r="AF326" s="1" t="s">
        <v>1582</v>
      </c>
      <c r="AG326" s="1" t="s">
        <v>26</v>
      </c>
      <c r="AH326" s="1">
        <v>1</v>
      </c>
      <c r="AI326" s="1" t="s">
        <v>1583</v>
      </c>
      <c r="AM326" s="12" t="str">
        <f t="shared" si="6"/>
        <v>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v>
      </c>
    </row>
    <row r="327" spans="1:39" ht="345" x14ac:dyDescent="0.25">
      <c r="A327" s="1">
        <v>9492998</v>
      </c>
      <c r="B327" s="1" t="s">
        <v>685</v>
      </c>
      <c r="C327" s="1" t="s">
        <v>1584</v>
      </c>
      <c r="D327" s="5" t="s">
        <v>4280</v>
      </c>
      <c r="E327" s="1" t="s">
        <v>4279</v>
      </c>
      <c r="F327" s="1" t="s">
        <v>4281</v>
      </c>
      <c r="G327" s="1"/>
      <c r="H327" s="1">
        <v>120000</v>
      </c>
      <c r="I327" s="1">
        <v>120000</v>
      </c>
      <c r="J327" s="1"/>
      <c r="K327" s="1" t="s">
        <v>1585</v>
      </c>
      <c r="L327" s="1" t="s">
        <v>1586</v>
      </c>
      <c r="M327" s="1">
        <v>1</v>
      </c>
      <c r="N327" s="1" t="s">
        <v>24</v>
      </c>
      <c r="O327" s="1">
        <v>1</v>
      </c>
      <c r="P327" s="1">
        <v>1</v>
      </c>
      <c r="Q327" s="1"/>
      <c r="R327" s="1">
        <v>2010</v>
      </c>
      <c r="S327" s="1">
        <v>6</v>
      </c>
      <c r="T327" s="4">
        <v>45077.012662037036</v>
      </c>
      <c r="U327" s="1" t="s">
        <v>25</v>
      </c>
      <c r="V327" s="1">
        <v>6</v>
      </c>
      <c r="W327" s="1">
        <v>189</v>
      </c>
      <c r="X327" s="1">
        <v>1</v>
      </c>
      <c r="Y327" s="1" t="s">
        <v>26</v>
      </c>
      <c r="Z327" s="1" t="s">
        <v>26</v>
      </c>
      <c r="AA327" s="1" t="s">
        <v>685</v>
      </c>
      <c r="AB327" s="1"/>
      <c r="AC327" s="1" t="s">
        <v>27</v>
      </c>
      <c r="AD327" s="1" t="s">
        <v>28</v>
      </c>
      <c r="AE327" s="1" t="s">
        <v>26</v>
      </c>
      <c r="AF327" s="1" t="s">
        <v>1587</v>
      </c>
      <c r="AG327" s="1" t="s">
        <v>26</v>
      </c>
      <c r="AH327" s="1">
        <v>1</v>
      </c>
      <c r="AI327" s="1" t="s">
        <v>1588</v>
      </c>
      <c r="AM327" s="12" t="str">
        <f t="shared" si="6"/>
        <v>средне-профессиональное образование по данной специальности;   — наличие удостоверения тракториста машиниста с открытой категорией Е;   — стаж работы не менее 1 года;   — отсутствие хронических заболеваний, препятствующих работе на ОГР. работа на производственном участке ОП Кимканское ЕАО г. Биробиджан, ОП Малмыж Хабаровский край   — вахтовый метод работы 30/30,   — заработная плата полностью «белая», от 58 000 руб, за 15 смен, от 130 000 руб за 30 смен, выплата 2 раза в месяц без задержек   — дополнительно выплачиваем вахтовые 500/руб. за сутки   — оплачиваем проезд к месту работы и домой   — предоставляем место в общежитии/ вахтовом поселке, спецодежду   — подтверждаем горный (льготный) стаж для назначения досрочной пенсии   — по СОУТ компенсируем вредные условия труда (надбавка за вредность, дополнительные дни к отпуску).</v>
      </c>
    </row>
    <row r="328" spans="1:39" ht="150" x14ac:dyDescent="0.25">
      <c r="A328" s="1">
        <v>9492999</v>
      </c>
      <c r="B328" s="1" t="s">
        <v>862</v>
      </c>
      <c r="C328" s="1" t="s">
        <v>862</v>
      </c>
      <c r="D328" s="5" t="s">
        <v>4283</v>
      </c>
      <c r="E328" s="1"/>
      <c r="F328" s="1" t="s">
        <v>4282</v>
      </c>
      <c r="G328" s="1"/>
      <c r="H328" s="1">
        <v>110000</v>
      </c>
      <c r="I328" s="1">
        <v>110000</v>
      </c>
      <c r="J328" s="1"/>
      <c r="K328" s="1" t="s">
        <v>36</v>
      </c>
      <c r="L328" s="1" t="s">
        <v>37</v>
      </c>
      <c r="M328" s="1">
        <v>1</v>
      </c>
      <c r="N328" s="1" t="s">
        <v>24</v>
      </c>
      <c r="O328" s="1">
        <v>1</v>
      </c>
      <c r="P328" s="1">
        <v>1</v>
      </c>
      <c r="Q328" s="1"/>
      <c r="R328" s="1">
        <v>2010</v>
      </c>
      <c r="S328" s="1">
        <v>6</v>
      </c>
      <c r="T328" s="4">
        <v>45077.012662037036</v>
      </c>
      <c r="U328" s="1" t="s">
        <v>25</v>
      </c>
      <c r="V328" s="1">
        <v>6</v>
      </c>
      <c r="W328" s="1">
        <v>401</v>
      </c>
      <c r="X328" s="1">
        <v>1</v>
      </c>
      <c r="Y328" s="1" t="s">
        <v>26</v>
      </c>
      <c r="Z328" s="1" t="s">
        <v>26</v>
      </c>
      <c r="AA328" s="1" t="s">
        <v>862</v>
      </c>
      <c r="AB328" s="1"/>
      <c r="AC328" s="1" t="s">
        <v>27</v>
      </c>
      <c r="AD328" s="1" t="s">
        <v>28</v>
      </c>
      <c r="AE328" s="1" t="s">
        <v>26</v>
      </c>
      <c r="AF328" s="1" t="s">
        <v>1589</v>
      </c>
      <c r="AG328" s="1" t="s">
        <v>26</v>
      </c>
      <c r="AH328" s="1">
        <v>1</v>
      </c>
      <c r="AI328" s="1" t="s">
        <v>1590</v>
      </c>
      <c r="AM328" s="12" t="str">
        <f t="shared" si="6"/>
        <v>Период работы с 9:00 вплоть до 18:00 -Официальные выплаты -Расписание работы выбор 5/2 либо 6/1 -Кулеры а также туалеты через этаж -Выплаты 2 раза в месяц!  Прямые обязанности: -Практика работы в ремонтно-отделочных</v>
      </c>
    </row>
    <row r="329" spans="1:39" ht="255" x14ac:dyDescent="0.25">
      <c r="A329" s="1">
        <v>9493000</v>
      </c>
      <c r="B329" s="1" t="s">
        <v>685</v>
      </c>
      <c r="C329" s="1" t="s">
        <v>1591</v>
      </c>
      <c r="D329" s="5" t="s">
        <v>4284</v>
      </c>
      <c r="E329" s="1"/>
      <c r="F329" s="1" t="s">
        <v>4285</v>
      </c>
      <c r="G329" s="1"/>
      <c r="H329" s="1">
        <v>151000</v>
      </c>
      <c r="I329" s="1">
        <v>151000</v>
      </c>
      <c r="J329" s="1"/>
      <c r="K329" s="1" t="s">
        <v>70</v>
      </c>
      <c r="L329" s="1" t="s">
        <v>71</v>
      </c>
      <c r="M329" s="1">
        <v>1</v>
      </c>
      <c r="N329" s="1" t="s">
        <v>24</v>
      </c>
      <c r="O329" s="1">
        <v>1</v>
      </c>
      <c r="P329" s="1">
        <v>1</v>
      </c>
      <c r="Q329" s="1"/>
      <c r="R329" s="1">
        <v>2010</v>
      </c>
      <c r="S329" s="1">
        <v>6</v>
      </c>
      <c r="T329" s="4">
        <v>45077.012662037036</v>
      </c>
      <c r="U329" s="1" t="s">
        <v>25</v>
      </c>
      <c r="V329" s="1">
        <v>6</v>
      </c>
      <c r="W329" s="1">
        <v>189</v>
      </c>
      <c r="X329" s="1">
        <v>1</v>
      </c>
      <c r="Y329" s="1" t="s">
        <v>26</v>
      </c>
      <c r="Z329" s="1" t="s">
        <v>26</v>
      </c>
      <c r="AA329" s="1" t="s">
        <v>685</v>
      </c>
      <c r="AB329" s="1"/>
      <c r="AC329" s="1" t="s">
        <v>27</v>
      </c>
      <c r="AD329" s="1" t="s">
        <v>28</v>
      </c>
      <c r="AE329" s="1" t="s">
        <v>26</v>
      </c>
      <c r="AF329" s="1" t="s">
        <v>1592</v>
      </c>
      <c r="AG329" s="1" t="s">
        <v>26</v>
      </c>
      <c r="AH329" s="1">
        <v>1</v>
      </c>
      <c r="AI329" s="1" t="s">
        <v>1593</v>
      </c>
      <c r="AM329" s="12" t="str">
        <f t="shared" si="6"/>
        <v>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  Что от вас требуется:  — Стаж, подтвержденный в ТК, от 3х лет; — Удостоверение тракториста-машиниста категории D; — Особая отметка &amp;quot;Машинист экскаватора&amp;quot; или свидетельство об обучении на машиниста экскаватора 6 разряда.</v>
      </c>
    </row>
    <row r="330" spans="1:39" ht="120" x14ac:dyDescent="0.25">
      <c r="A330" s="1">
        <v>9493001</v>
      </c>
      <c r="B330" s="1" t="s">
        <v>29</v>
      </c>
      <c r="C330" s="1" t="s">
        <v>1294</v>
      </c>
      <c r="D330" s="5" t="s">
        <v>4286</v>
      </c>
      <c r="E330" s="1" t="s">
        <v>4287</v>
      </c>
      <c r="F330" s="1" t="s">
        <v>4288</v>
      </c>
      <c r="G330" s="1"/>
      <c r="H330" s="1">
        <v>55000</v>
      </c>
      <c r="I330" s="1">
        <v>60000</v>
      </c>
      <c r="J330" s="1"/>
      <c r="K330" s="1" t="s">
        <v>84</v>
      </c>
      <c r="L330" s="1" t="s">
        <v>85</v>
      </c>
      <c r="M330" s="1">
        <v>1</v>
      </c>
      <c r="N330" s="1" t="s">
        <v>30</v>
      </c>
      <c r="O330" s="1">
        <v>1</v>
      </c>
      <c r="P330" s="1">
        <v>1</v>
      </c>
      <c r="Q330" s="1"/>
      <c r="R330" s="1">
        <v>2010</v>
      </c>
      <c r="S330" s="1">
        <v>6</v>
      </c>
      <c r="T330" s="4">
        <v>45077.012662037036</v>
      </c>
      <c r="U330" s="1" t="s">
        <v>25</v>
      </c>
      <c r="V330" s="1">
        <v>6</v>
      </c>
      <c r="W330" s="1">
        <v>247</v>
      </c>
      <c r="X330" s="1">
        <v>1</v>
      </c>
      <c r="Y330" s="1" t="s">
        <v>26</v>
      </c>
      <c r="Z330" s="1" t="s">
        <v>26</v>
      </c>
      <c r="AA330" s="1" t="s">
        <v>29</v>
      </c>
      <c r="AB330" s="1"/>
      <c r="AC330" s="1" t="s">
        <v>27</v>
      </c>
      <c r="AD330" s="1" t="s">
        <v>28</v>
      </c>
      <c r="AE330" s="1" t="s">
        <v>26</v>
      </c>
      <c r="AF330" s="1" t="s">
        <v>1594</v>
      </c>
      <c r="AG330" s="1" t="s">
        <v>26</v>
      </c>
      <c r="AH330" s="1">
        <v>1</v>
      </c>
      <c r="AI330" s="1" t="s">
        <v>1595</v>
      </c>
      <c r="AM330" s="12" t="str">
        <f t="shared" si="6"/>
        <v>Тариф 200р/ч.  Возможно без опыта работы  Выплаты авансов каждые 2 недели  Проживание предоставляется (без вычетов) !!!  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v>
      </c>
    </row>
    <row r="331" spans="1:39" ht="409.5" x14ac:dyDescent="0.25">
      <c r="A331" s="1">
        <v>9493002</v>
      </c>
      <c r="B331" s="1" t="s">
        <v>782</v>
      </c>
      <c r="C331" s="1" t="s">
        <v>1596</v>
      </c>
      <c r="D331" s="5" t="s">
        <v>4289</v>
      </c>
      <c r="E331" s="1" t="s">
        <v>4290</v>
      </c>
      <c r="F331" s="1" t="s">
        <v>4291</v>
      </c>
      <c r="G331" s="1"/>
      <c r="H331" s="1">
        <v>90000</v>
      </c>
      <c r="I331" s="1">
        <v>90000</v>
      </c>
      <c r="J331" s="1"/>
      <c r="K331" s="1" t="s">
        <v>61</v>
      </c>
      <c r="L331" s="1" t="s">
        <v>62</v>
      </c>
      <c r="M331" s="1">
        <v>1</v>
      </c>
      <c r="N331" s="1" t="s">
        <v>24</v>
      </c>
      <c r="O331" s="1">
        <v>1</v>
      </c>
      <c r="P331" s="1">
        <v>1</v>
      </c>
      <c r="Q331" s="1"/>
      <c r="R331" s="1">
        <v>2010</v>
      </c>
      <c r="S331" s="1">
        <v>6</v>
      </c>
      <c r="T331" s="4">
        <v>45077.012662037036</v>
      </c>
      <c r="U331" s="1" t="s">
        <v>25</v>
      </c>
      <c r="V331" s="1">
        <v>6</v>
      </c>
      <c r="W331" s="1">
        <v>543</v>
      </c>
      <c r="X331" s="1">
        <v>1</v>
      </c>
      <c r="Y331" s="1" t="s">
        <v>26</v>
      </c>
      <c r="Z331" s="1" t="s">
        <v>26</v>
      </c>
      <c r="AA331" s="1" t="s">
        <v>782</v>
      </c>
      <c r="AB331" s="1"/>
      <c r="AC331" s="1" t="s">
        <v>27</v>
      </c>
      <c r="AD331" s="1" t="s">
        <v>28</v>
      </c>
      <c r="AE331" s="1" t="s">
        <v>26</v>
      </c>
      <c r="AF331" s="1" t="s">
        <v>1597</v>
      </c>
      <c r="AG331" s="1" t="s">
        <v>26</v>
      </c>
      <c r="AH331" s="1">
        <v>1</v>
      </c>
      <c r="AI331" s="1" t="s">
        <v>1598</v>
      </c>
      <c r="AM331" s="12" t="str">
        <f t="shared" si="6"/>
        <v>Высшее профильное образование;   — Опыт работы в сельскохозяйственном производстве   — Наличие знаний в области организации и ремонта спец.техники</v>
      </c>
    </row>
    <row r="332" spans="1:39" ht="150" x14ac:dyDescent="0.25">
      <c r="A332" s="1">
        <v>9493003</v>
      </c>
      <c r="B332" s="1" t="s">
        <v>660</v>
      </c>
      <c r="C332" s="1" t="s">
        <v>1599</v>
      </c>
      <c r="D332" s="5" t="s">
        <v>4293</v>
      </c>
      <c r="E332" s="1" t="s">
        <v>4294</v>
      </c>
      <c r="F332" s="1" t="s">
        <v>4292</v>
      </c>
      <c r="G332" s="1"/>
      <c r="H332" s="1">
        <v>70000</v>
      </c>
      <c r="I332" s="1">
        <v>70000</v>
      </c>
      <c r="J332" s="1"/>
      <c r="K332" s="1" t="s">
        <v>952</v>
      </c>
      <c r="L332" s="1" t="s">
        <v>953</v>
      </c>
      <c r="M332" s="1">
        <v>1</v>
      </c>
      <c r="N332" s="1" t="s">
        <v>24</v>
      </c>
      <c r="O332" s="1">
        <v>1</v>
      </c>
      <c r="P332" s="1">
        <v>1</v>
      </c>
      <c r="Q332" s="1"/>
      <c r="R332" s="1">
        <v>2010</v>
      </c>
      <c r="S332" s="1">
        <v>6</v>
      </c>
      <c r="T332" s="4">
        <v>45077.012662037036</v>
      </c>
      <c r="U332" s="1" t="s">
        <v>25</v>
      </c>
      <c r="V332" s="1">
        <v>6</v>
      </c>
      <c r="W332" s="1">
        <v>537</v>
      </c>
      <c r="X332" s="1">
        <v>1</v>
      </c>
      <c r="Y332" s="1" t="s">
        <v>26</v>
      </c>
      <c r="Z332" s="1" t="s">
        <v>26</v>
      </c>
      <c r="AA332" s="1" t="s">
        <v>660</v>
      </c>
      <c r="AB332" s="1"/>
      <c r="AC332" s="1" t="s">
        <v>27</v>
      </c>
      <c r="AD332" s="1" t="s">
        <v>28</v>
      </c>
      <c r="AE332" s="1" t="s">
        <v>26</v>
      </c>
      <c r="AF332" s="1" t="s">
        <v>1600</v>
      </c>
      <c r="AG332" s="1" t="s">
        <v>26</v>
      </c>
      <c r="AH332" s="1">
        <v>1</v>
      </c>
      <c r="AI332" s="1" t="s">
        <v>1601</v>
      </c>
      <c r="AM332" s="12" t="str">
        <f t="shared" si="6"/>
        <v>обсуждаются индивидуально на собеседовании, однако, самое важное при приёме на работу - Умение читать чертежи!! официальное трудоустройство согласно ТК РФ; - своевременная оплата труда (2 раза в месяц); - сверхурочная работа оплачивается согласно ТК РФ; - бесплатная вахта; - график 5/2 (суббота и воскресенье выходной). Подробности при собеседовании.</v>
      </c>
    </row>
    <row r="333" spans="1:39" ht="300" x14ac:dyDescent="0.25">
      <c r="A333" s="1">
        <v>9493004</v>
      </c>
      <c r="B333" s="1" t="s">
        <v>963</v>
      </c>
      <c r="C333" s="1" t="s">
        <v>1169</v>
      </c>
      <c r="D333" s="5" t="s">
        <v>4296</v>
      </c>
      <c r="E333" s="1" t="s">
        <v>3987</v>
      </c>
      <c r="F333" s="1" t="s">
        <v>4295</v>
      </c>
      <c r="G333" s="1"/>
      <c r="H333" s="1">
        <v>127054</v>
      </c>
      <c r="I333" s="1">
        <v>127054</v>
      </c>
      <c r="J333" s="1"/>
      <c r="K333" s="1" t="s">
        <v>1602</v>
      </c>
      <c r="L333" s="1" t="s">
        <v>1603</v>
      </c>
      <c r="M333" s="1">
        <v>1</v>
      </c>
      <c r="N333" s="1" t="s">
        <v>43</v>
      </c>
      <c r="O333" s="1">
        <v>1</v>
      </c>
      <c r="P333" s="1">
        <v>1</v>
      </c>
      <c r="Q333" s="1" t="s">
        <v>4297</v>
      </c>
      <c r="R333" s="1">
        <v>2010</v>
      </c>
      <c r="S333" s="1">
        <v>6</v>
      </c>
      <c r="T333" s="4">
        <v>45077.012662037036</v>
      </c>
      <c r="U333" s="1" t="s">
        <v>25</v>
      </c>
      <c r="V333" s="1">
        <v>6</v>
      </c>
      <c r="W333" s="1">
        <v>538</v>
      </c>
      <c r="X333" s="1">
        <v>1</v>
      </c>
      <c r="Y333" s="1" t="s">
        <v>26</v>
      </c>
      <c r="Z333" s="1" t="s">
        <v>26</v>
      </c>
      <c r="AA333" s="1" t="s">
        <v>963</v>
      </c>
      <c r="AB333" s="1"/>
      <c r="AC333" s="1" t="s">
        <v>27</v>
      </c>
      <c r="AD333" s="1" t="s">
        <v>28</v>
      </c>
      <c r="AE333" s="1" t="s">
        <v>26</v>
      </c>
      <c r="AF333" s="1" t="s">
        <v>1604</v>
      </c>
      <c r="AG333" s="1" t="s">
        <v>26</v>
      </c>
      <c r="AH333" s="1">
        <v>1</v>
      </c>
      <c r="AI333" s="1" t="s">
        <v>1605</v>
      </c>
      <c r="AM333" s="12" t="str">
        <f t="shared" si="6"/>
        <v>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решение!Условия для тебя:  - 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медкомиссииОпыт работы на бульдозере от 3-х лет. Стаж должен быть обязательно подтвержден (либо по трудовой, либо по договору)  - Наличие удостоверения тракториста кат. Е  - Справка о не лишении прав (получается через госуслуги за 5 минут)</v>
      </c>
    </row>
    <row r="334" spans="1:39" ht="165" x14ac:dyDescent="0.25">
      <c r="A334" s="1">
        <v>9493005</v>
      </c>
      <c r="B334" s="1" t="s">
        <v>871</v>
      </c>
      <c r="C334" s="1" t="s">
        <v>1606</v>
      </c>
      <c r="D334" s="5" t="s">
        <v>4299</v>
      </c>
      <c r="E334" s="1" t="s">
        <v>4300</v>
      </c>
      <c r="F334" s="1" t="s">
        <v>4298</v>
      </c>
      <c r="G334" s="1"/>
      <c r="H334" s="1">
        <v>95000</v>
      </c>
      <c r="I334" s="1">
        <v>95000</v>
      </c>
      <c r="J334" s="1"/>
      <c r="K334" s="1" t="s">
        <v>64</v>
      </c>
      <c r="L334" s="1" t="s">
        <v>65</v>
      </c>
      <c r="M334" s="1">
        <v>1</v>
      </c>
      <c r="N334" s="1" t="s">
        <v>24</v>
      </c>
      <c r="O334" s="1">
        <v>1</v>
      </c>
      <c r="P334" s="1">
        <v>1</v>
      </c>
      <c r="Q334" s="1"/>
      <c r="R334" s="1">
        <v>2010</v>
      </c>
      <c r="S334" s="1">
        <v>6</v>
      </c>
      <c r="T334" s="4">
        <v>45077.012662037036</v>
      </c>
      <c r="U334" s="1" t="s">
        <v>25</v>
      </c>
      <c r="V334" s="1">
        <v>6</v>
      </c>
      <c r="W334" s="1">
        <v>536</v>
      </c>
      <c r="X334" s="1">
        <v>1</v>
      </c>
      <c r="Y334" s="1" t="s">
        <v>26</v>
      </c>
      <c r="Z334" s="1" t="s">
        <v>26</v>
      </c>
      <c r="AA334" s="1" t="s">
        <v>871</v>
      </c>
      <c r="AB334" s="1"/>
      <c r="AC334" s="1" t="s">
        <v>27</v>
      </c>
      <c r="AD334" s="1" t="s">
        <v>28</v>
      </c>
      <c r="AE334" s="1" t="s">
        <v>26</v>
      </c>
      <c r="AF334" s="1" t="s">
        <v>1607</v>
      </c>
      <c r="AG334" s="1" t="s">
        <v>26</v>
      </c>
      <c r="AH334" s="1">
        <v>1</v>
      </c>
      <c r="AI334" s="1" t="s">
        <v>1608</v>
      </c>
      <c r="AM334" s="12" t="str">
        <f t="shared" si="6"/>
        <v>✅Вахта 60/30,  ✅График 6/1 по 11 рабочих часов + час обед,  ✅Предоставляем проживание в квартире , в комнате по 2 человека,🔥  ✅Компенсация проезда,  ✅Предоставляем спецодежду,🔥  ✅Выплаты 2 раза в месяц на карту вашего любого банка,🔥  ✅Трудоустройство официальное по ТК РФ,🔥  _xD83D_ ✅Минимальный опыт работы,  ✅Желание зарабатывать.  🔥🔥Заинтересовались? Пишите на ватсап , эл. почту ! Оставляйте отклик , мы перезвоним вам максимально быстро!</v>
      </c>
    </row>
    <row r="335" spans="1:39" ht="105" x14ac:dyDescent="0.25">
      <c r="A335" s="1">
        <v>9493006</v>
      </c>
      <c r="B335" s="1" t="s">
        <v>29</v>
      </c>
      <c r="C335" s="1" t="s">
        <v>1609</v>
      </c>
      <c r="D335" s="5" t="s">
        <v>4301</v>
      </c>
      <c r="E335" s="1"/>
      <c r="F335" s="1" t="s">
        <v>4302</v>
      </c>
      <c r="G335" s="1"/>
      <c r="H335" s="1">
        <v>123000</v>
      </c>
      <c r="I335" s="1">
        <v>165000</v>
      </c>
      <c r="J335" s="1"/>
      <c r="K335" s="1" t="s">
        <v>1610</v>
      </c>
      <c r="L335" s="1" t="s">
        <v>1611</v>
      </c>
      <c r="M335" s="1">
        <v>1</v>
      </c>
      <c r="N335" s="1" t="s">
        <v>24</v>
      </c>
      <c r="O335" s="1">
        <v>1</v>
      </c>
      <c r="P335" s="1">
        <v>1</v>
      </c>
      <c r="Q335" s="1"/>
      <c r="R335" s="1">
        <v>2010</v>
      </c>
      <c r="S335" s="1">
        <v>6</v>
      </c>
      <c r="T335" s="4">
        <v>45077.012662037036</v>
      </c>
      <c r="U335" s="1" t="s">
        <v>25</v>
      </c>
      <c r="V335" s="1">
        <v>6</v>
      </c>
      <c r="W335" s="1">
        <v>247</v>
      </c>
      <c r="X335" s="1">
        <v>1</v>
      </c>
      <c r="Y335" s="1" t="s">
        <v>26</v>
      </c>
      <c r="Z335" s="1" t="s">
        <v>26</v>
      </c>
      <c r="AA335" s="1" t="s">
        <v>29</v>
      </c>
      <c r="AB335" s="1"/>
      <c r="AC335" s="1" t="s">
        <v>27</v>
      </c>
      <c r="AD335" s="1" t="s">
        <v>28</v>
      </c>
      <c r="AE335" s="1" t="s">
        <v>26</v>
      </c>
      <c r="AF335" s="1" t="s">
        <v>1612</v>
      </c>
      <c r="AG335" s="1" t="s">
        <v>26</v>
      </c>
      <c r="AH335" s="1">
        <v>1</v>
      </c>
      <c r="AI335" s="1" t="s">
        <v>1613</v>
      </c>
      <c r="AM335" s="12" t="str">
        <f t="shared" si="6"/>
        <v xml:space="preserve"> Официальное трудоустройство согласно ТК РФ  Зарплата выдается БЕЗ ЗАДЕРЖЕК!!  Проживание в общежитии/хостеле БЕСПЛАТНО!!  Питание БЕСПЛАТНО!!  Спец.одежда БЕСПЛАТНО !!  Вахта: 45/15 60/30  ЗП 123 000 т.рублей за 45 смен  ЗП 165 000 т.рублей за 60 смен  Оплата межвахтового отпуска!!  Мед.комиссия и проезд за счет компании.</v>
      </c>
    </row>
    <row r="336" spans="1:39" ht="120" x14ac:dyDescent="0.25">
      <c r="A336" s="1">
        <v>9493009</v>
      </c>
      <c r="B336" s="1" t="s">
        <v>39</v>
      </c>
      <c r="C336" s="1" t="s">
        <v>1459</v>
      </c>
      <c r="D336" s="5" t="s">
        <v>4304</v>
      </c>
      <c r="E336" s="1" t="s">
        <v>4303</v>
      </c>
      <c r="F336" s="1" t="s">
        <v>4305</v>
      </c>
      <c r="G336" s="1"/>
      <c r="H336" s="1">
        <v>110000</v>
      </c>
      <c r="I336" s="1">
        <v>110000</v>
      </c>
      <c r="J336" s="1"/>
      <c r="K336" s="1" t="s">
        <v>1614</v>
      </c>
      <c r="L336" s="1" t="s">
        <v>1615</v>
      </c>
      <c r="M336" s="1">
        <v>1</v>
      </c>
      <c r="N336" s="1" t="s">
        <v>24</v>
      </c>
      <c r="O336" s="1">
        <v>1</v>
      </c>
      <c r="P336" s="1">
        <v>1</v>
      </c>
      <c r="Q336" s="1"/>
      <c r="R336" s="1">
        <v>2010</v>
      </c>
      <c r="S336" s="1">
        <v>6</v>
      </c>
      <c r="T336" s="4">
        <v>45077.012662037036</v>
      </c>
      <c r="U336" s="1" t="s">
        <v>25</v>
      </c>
      <c r="V336" s="1">
        <v>6</v>
      </c>
      <c r="W336" s="1">
        <v>172</v>
      </c>
      <c r="X336" s="1">
        <v>1</v>
      </c>
      <c r="Y336" s="1" t="s">
        <v>26</v>
      </c>
      <c r="Z336" s="1" t="s">
        <v>26</v>
      </c>
      <c r="AA336" s="1" t="s">
        <v>39</v>
      </c>
      <c r="AB336" s="1"/>
      <c r="AC336" s="1" t="s">
        <v>27</v>
      </c>
      <c r="AD336" s="1" t="s">
        <v>28</v>
      </c>
      <c r="AE336" s="1" t="s">
        <v>26</v>
      </c>
      <c r="AF336" s="1" t="s">
        <v>1616</v>
      </c>
      <c r="AG336" s="1" t="s">
        <v>26</v>
      </c>
      <c r="AH336" s="1">
        <v>1</v>
      </c>
      <c r="AI336" s="1" t="s">
        <v>1617</v>
      </c>
      <c r="AM336" s="12" t="str">
        <f t="shared" si="6"/>
        <v>Маляр ЛКП!З/п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337" spans="1:39" ht="409.5" x14ac:dyDescent="0.25">
      <c r="A337" s="1">
        <v>9493010</v>
      </c>
      <c r="B337" s="1" t="s">
        <v>685</v>
      </c>
      <c r="C337" s="1" t="s">
        <v>686</v>
      </c>
      <c r="D337" s="5" t="s">
        <v>4307</v>
      </c>
      <c r="E337" s="1" t="s">
        <v>4306</v>
      </c>
      <c r="F337" s="1" t="s">
        <v>4308</v>
      </c>
      <c r="G337" s="1"/>
      <c r="H337" s="1">
        <v>47000</v>
      </c>
      <c r="I337" s="1">
        <v>47000</v>
      </c>
      <c r="J337" s="1"/>
      <c r="K337" s="1" t="s">
        <v>1618</v>
      </c>
      <c r="L337" s="1" t="s">
        <v>1619</v>
      </c>
      <c r="M337" s="1">
        <v>1</v>
      </c>
      <c r="N337" s="1" t="s">
        <v>24</v>
      </c>
      <c r="O337" s="1">
        <v>1</v>
      </c>
      <c r="P337" s="1">
        <v>1</v>
      </c>
      <c r="Q337" s="1"/>
      <c r="R337" s="1">
        <v>2010</v>
      </c>
      <c r="S337" s="1">
        <v>6</v>
      </c>
      <c r="T337" s="4">
        <v>45077.012662037036</v>
      </c>
      <c r="U337" s="1" t="s">
        <v>25</v>
      </c>
      <c r="V337" s="1">
        <v>6</v>
      </c>
      <c r="W337" s="1">
        <v>189</v>
      </c>
      <c r="X337" s="1">
        <v>1</v>
      </c>
      <c r="Y337" s="1" t="s">
        <v>26</v>
      </c>
      <c r="Z337" s="1" t="s">
        <v>26</v>
      </c>
      <c r="AA337" s="1" t="s">
        <v>685</v>
      </c>
      <c r="AB337" s="1"/>
      <c r="AC337" s="1" t="s">
        <v>27</v>
      </c>
      <c r="AD337" s="1" t="s">
        <v>28</v>
      </c>
      <c r="AE337" s="1" t="s">
        <v>26</v>
      </c>
      <c r="AF337" s="1" t="s">
        <v>1620</v>
      </c>
      <c r="AG337" s="1" t="s">
        <v>26</v>
      </c>
      <c r="AH337" s="1">
        <v>1</v>
      </c>
      <c r="AI337" s="1" t="s">
        <v>1621</v>
      </c>
      <c r="AM337" s="12" t="str">
        <f t="shared" si="6"/>
        <v>Среднее общее или среднее профессиональное образование, прошедшие профессиональное обучение по программам подготовки, переподготовки и повышения квалификации по профессии «Машинист котлов».  Мы предлагаем:  · Официальное трудоустройство по бессрочному трудовому договору.  · Оплата труда по итогам собеседования, премирование по итогам года.  · Возможность профессионального и карьерного развития.  · Сменный график.  · Перспективы карьерного роста.  · Корпоративный транспорт, обеспечение специальной одеждой и обувью, социальные льготы и гарантии по Коллективному договору, путевки для работников и детей. Удобная транспортная логистика – 80 км до г.Краснодар, 27 км до г.Майкоп. В 3 часах езды на автомобиле от нашего города находится Черноморское побережье (курорты Джубга, Туапсе). В 2 часах езды расположено плато Лаго-Наки. Рядом с городом находятся термальные источники с лечебной водой.  · Транспортное сообщение с городами России и зарубежьем осуществляется через международный аэропорт Краснодара. На территории города находится узловая железнодорожная станция «Белореченская».  В городе функционируют:  · Более 20 дошкольных организаций (детские сады-ясли).  · Более 20 общеобразовательных организаций (школы).  · Учреждения дополнительного образования (кружки, секции).  · Белореченский медицинский колледж, краснодарский кооперативный техникум, техникум бизнес и право, индустриально-технологический техникум.  · Спортивный комплекс «Химик».  · 2 бассейна.  · 2 стадиона, где проходят футбольные, волейбольные матчи, соревнования и тренировки.  · Академия (филиал) футбольного клуба «Краснодар».  Медицинское обслуживание в Белореченске осуществляет Центральная районная больница, в состав которой входят стационар, роддом, детская и взрослая больницы.</v>
      </c>
    </row>
    <row r="338" spans="1:39" ht="300" x14ac:dyDescent="0.25">
      <c r="A338" s="1">
        <v>9493011</v>
      </c>
      <c r="B338" s="1" t="s">
        <v>782</v>
      </c>
      <c r="C338" s="1" t="s">
        <v>1622</v>
      </c>
      <c r="D338" s="5" t="s">
        <v>4310</v>
      </c>
      <c r="E338" s="1" t="s">
        <v>4309</v>
      </c>
      <c r="F338" s="1" t="s">
        <v>4311</v>
      </c>
      <c r="G338" s="1"/>
      <c r="H338" s="1">
        <v>70000</v>
      </c>
      <c r="I338" s="1">
        <v>70000</v>
      </c>
      <c r="J338" s="1"/>
      <c r="K338" s="1" t="s">
        <v>1116</v>
      </c>
      <c r="L338" s="1" t="s">
        <v>1117</v>
      </c>
      <c r="M338" s="1">
        <v>1</v>
      </c>
      <c r="N338" s="1" t="s">
        <v>24</v>
      </c>
      <c r="O338" s="1">
        <v>1</v>
      </c>
      <c r="P338" s="1">
        <v>1</v>
      </c>
      <c r="Q338" s="1"/>
      <c r="R338" s="1">
        <v>2010</v>
      </c>
      <c r="S338" s="1">
        <v>6</v>
      </c>
      <c r="T338" s="4">
        <v>45077.012662037036</v>
      </c>
      <c r="U338" s="1" t="s">
        <v>25</v>
      </c>
      <c r="V338" s="1">
        <v>6</v>
      </c>
      <c r="W338" s="1">
        <v>543</v>
      </c>
      <c r="X338" s="1">
        <v>1</v>
      </c>
      <c r="Y338" s="1" t="s">
        <v>26</v>
      </c>
      <c r="Z338" s="1" t="s">
        <v>26</v>
      </c>
      <c r="AA338" s="1" t="s">
        <v>782</v>
      </c>
      <c r="AB338" s="1"/>
      <c r="AC338" s="1" t="s">
        <v>27</v>
      </c>
      <c r="AD338" s="1" t="s">
        <v>28</v>
      </c>
      <c r="AE338" s="1" t="s">
        <v>26</v>
      </c>
      <c r="AF338" s="1" t="s">
        <v>1623</v>
      </c>
      <c r="AG338" s="1" t="s">
        <v>26</v>
      </c>
      <c r="AH338" s="1">
        <v>1</v>
      </c>
      <c r="AI338" s="1" t="s">
        <v>1624</v>
      </c>
      <c r="AM338" s="12" t="str">
        <f t="shared" si="6"/>
        <v>знание компьютерной техники; — умение работать с электроинструментами — готовность к разъездному характеру работы и физическому труду; — водительское удостоверение категории B; — отсутствие противопоказаний к выполнению работ на высоте.Мы предлагаем: — гарантированную заработную плату  55 000 - 70 000 рублей; — сменный график работы со смещенными выходными (преимущественно — с 10.00 до 19.00 ч., с 11.00 до 20.00ч.); — корпоративное обучение в сфере новых технологий и услуг за счёт компании; — высокий уровень возможностей профессионального и карьерного роста; — официальное трудоустройство; — компенсацию мобильной связи и ГСМ; — страхование сотрудников от несчастных случаев; — всё, что нужно для комфортной и безопасной работы (средства индивидуальной защиты, оснащение и необходимые инструменты).</v>
      </c>
    </row>
    <row r="339" spans="1:39" ht="345" x14ac:dyDescent="0.25">
      <c r="A339" s="1">
        <v>9493012</v>
      </c>
      <c r="B339" s="1" t="s">
        <v>39</v>
      </c>
      <c r="C339" s="1" t="s">
        <v>985</v>
      </c>
      <c r="D339" s="9" t="s">
        <v>4313</v>
      </c>
      <c r="E339" s="1"/>
      <c r="F339" s="1" t="s">
        <v>4312</v>
      </c>
      <c r="G339" s="1"/>
      <c r="H339" s="1">
        <v>2000</v>
      </c>
      <c r="I339" s="1">
        <v>2000</v>
      </c>
      <c r="J339" s="1"/>
      <c r="K339" s="1" t="s">
        <v>46</v>
      </c>
      <c r="L339" s="1" t="s">
        <v>793</v>
      </c>
      <c r="M339" s="1">
        <v>1</v>
      </c>
      <c r="N339" s="1" t="s">
        <v>30</v>
      </c>
      <c r="O339" s="1">
        <v>1</v>
      </c>
      <c r="P339" s="1">
        <v>1</v>
      </c>
      <c r="Q339" s="1" t="s">
        <v>4314</v>
      </c>
      <c r="R339" s="1">
        <v>2010</v>
      </c>
      <c r="S339" s="1">
        <v>6</v>
      </c>
      <c r="T339" s="4">
        <v>45077.012662037036</v>
      </c>
      <c r="U339" s="1" t="s">
        <v>25</v>
      </c>
      <c r="V339" s="1">
        <v>6</v>
      </c>
      <c r="W339" s="1">
        <v>172</v>
      </c>
      <c r="X339" s="1">
        <v>1</v>
      </c>
      <c r="Y339" s="1" t="s">
        <v>26</v>
      </c>
      <c r="Z339" s="1" t="s">
        <v>26</v>
      </c>
      <c r="AA339" s="1" t="s">
        <v>39</v>
      </c>
      <c r="AB339" s="1"/>
      <c r="AC339" s="1" t="s">
        <v>27</v>
      </c>
      <c r="AD339" s="1" t="s">
        <v>28</v>
      </c>
      <c r="AE339" s="1" t="s">
        <v>26</v>
      </c>
      <c r="AF339" s="1" t="s">
        <v>1625</v>
      </c>
      <c r="AG339" s="1" t="s">
        <v>26</v>
      </c>
      <c r="AH339" s="1">
        <v>1</v>
      </c>
      <c r="AI339" s="1" t="s">
        <v>1626</v>
      </c>
      <c r="AM339" s="12" t="str">
        <f t="shared" si="6"/>
        <v>Работа в Челябинске  👍 СРОЧНО требуется Маляр по металлу  ❗Количество мест ограниченно.  🟢 Работа не сложная, берём без опыта (обучаем)  ❗❗ 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v>
      </c>
    </row>
    <row r="340" spans="1:39" ht="120" x14ac:dyDescent="0.25">
      <c r="A340" s="1">
        <v>9493013</v>
      </c>
      <c r="B340" s="1" t="s">
        <v>33</v>
      </c>
      <c r="C340" s="1" t="s">
        <v>691</v>
      </c>
      <c r="D340" s="5" t="s">
        <v>3897</v>
      </c>
      <c r="E340" s="1"/>
      <c r="F340" s="1" t="s">
        <v>3898</v>
      </c>
      <c r="G340" s="1"/>
      <c r="H340" s="1">
        <v>96000</v>
      </c>
      <c r="I340" s="1">
        <v>96000</v>
      </c>
      <c r="J340" s="1"/>
      <c r="K340" s="1" t="s">
        <v>1549</v>
      </c>
      <c r="L340" s="1" t="s">
        <v>1550</v>
      </c>
      <c r="M340" s="1">
        <v>1</v>
      </c>
      <c r="N340" s="1" t="s">
        <v>30</v>
      </c>
      <c r="O340" s="1">
        <v>1</v>
      </c>
      <c r="P340" s="1">
        <v>1</v>
      </c>
      <c r="Q340" s="1"/>
      <c r="R340" s="1">
        <v>2010</v>
      </c>
      <c r="S340" s="1">
        <v>6</v>
      </c>
      <c r="T340" s="4">
        <v>45077.012662037036</v>
      </c>
      <c r="U340" s="1" t="s">
        <v>25</v>
      </c>
      <c r="V340" s="1">
        <v>6</v>
      </c>
      <c r="W340" s="1">
        <v>31</v>
      </c>
      <c r="X340" s="1">
        <v>1</v>
      </c>
      <c r="Y340" s="1" t="s">
        <v>26</v>
      </c>
      <c r="Z340" s="1" t="s">
        <v>26</v>
      </c>
      <c r="AA340" s="1" t="s">
        <v>33</v>
      </c>
      <c r="AB340" s="1"/>
      <c r="AC340" s="1" t="s">
        <v>27</v>
      </c>
      <c r="AD340" s="1" t="s">
        <v>28</v>
      </c>
      <c r="AE340" s="1" t="s">
        <v>26</v>
      </c>
      <c r="AF340" s="1" t="s">
        <v>1627</v>
      </c>
      <c r="AG340" s="1" t="s">
        <v>26</v>
      </c>
      <c r="AH340" s="1">
        <v>1</v>
      </c>
      <c r="AI340" s="1" t="s">
        <v>1628</v>
      </c>
      <c r="AM340" s="12" t="str">
        <f t="shared" si="6"/>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v>
      </c>
    </row>
    <row r="341" spans="1:39" ht="180" x14ac:dyDescent="0.25">
      <c r="A341" s="1">
        <v>9493014</v>
      </c>
      <c r="B341" s="1" t="s">
        <v>38</v>
      </c>
      <c r="C341" s="1" t="s">
        <v>1629</v>
      </c>
      <c r="D341" s="5" t="s">
        <v>4316</v>
      </c>
      <c r="E341" s="1" t="s">
        <v>4317</v>
      </c>
      <c r="F341" s="1" t="s">
        <v>4315</v>
      </c>
      <c r="G341" s="1"/>
      <c r="H341" s="1">
        <v>178000</v>
      </c>
      <c r="I341" s="1">
        <v>178000</v>
      </c>
      <c r="J341" s="1"/>
      <c r="K341" s="1" t="s">
        <v>1394</v>
      </c>
      <c r="L341" s="1" t="s">
        <v>1395</v>
      </c>
      <c r="M341" s="1">
        <v>1</v>
      </c>
      <c r="N341" s="1" t="s">
        <v>24</v>
      </c>
      <c r="O341" s="1">
        <v>1</v>
      </c>
      <c r="P341" s="1">
        <v>1</v>
      </c>
      <c r="Q341" s="1"/>
      <c r="R341" s="1">
        <v>2010</v>
      </c>
      <c r="S341" s="1">
        <v>6</v>
      </c>
      <c r="T341" s="4">
        <v>45077.012662037036</v>
      </c>
      <c r="U341" s="1" t="s">
        <v>25</v>
      </c>
      <c r="V341" s="1">
        <v>6</v>
      </c>
      <c r="W341" s="1">
        <v>514</v>
      </c>
      <c r="X341" s="1">
        <v>1</v>
      </c>
      <c r="Y341" s="1" t="s">
        <v>26</v>
      </c>
      <c r="Z341" s="1" t="s">
        <v>26</v>
      </c>
      <c r="AA341" s="1" t="s">
        <v>38</v>
      </c>
      <c r="AB341" s="1"/>
      <c r="AC341" s="1" t="s">
        <v>27</v>
      </c>
      <c r="AD341" s="1" t="s">
        <v>28</v>
      </c>
      <c r="AE341" s="1" t="s">
        <v>26</v>
      </c>
      <c r="AF341" s="1" t="s">
        <v>1630</v>
      </c>
      <c r="AG341" s="1" t="s">
        <v>26</v>
      </c>
      <c r="AH341" s="1">
        <v>1</v>
      </c>
      <c r="AI341" s="1" t="s">
        <v>1631</v>
      </c>
      <c r="AM341" s="12" t="str">
        <f t="shared" si="6"/>
        <v>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v>
      </c>
    </row>
    <row r="342" spans="1:39" ht="75" x14ac:dyDescent="0.25">
      <c r="A342" s="1">
        <v>9493015</v>
      </c>
      <c r="B342" s="1" t="s">
        <v>39</v>
      </c>
      <c r="C342" s="1" t="s">
        <v>86</v>
      </c>
      <c r="D342" s="5" t="s">
        <v>4318</v>
      </c>
      <c r="E342" s="1" t="s">
        <v>4319</v>
      </c>
      <c r="F342" s="1"/>
      <c r="G342" s="1"/>
      <c r="H342" s="1">
        <v>120000</v>
      </c>
      <c r="I342" s="1">
        <v>120000</v>
      </c>
      <c r="J342" s="1"/>
      <c r="K342" s="1" t="s">
        <v>36</v>
      </c>
      <c r="L342" s="1" t="s">
        <v>37</v>
      </c>
      <c r="M342" s="1">
        <v>1</v>
      </c>
      <c r="N342" s="1" t="s">
        <v>30</v>
      </c>
      <c r="O342" s="1">
        <v>1</v>
      </c>
      <c r="P342" s="1">
        <v>1</v>
      </c>
      <c r="Q342" s="1"/>
      <c r="R342" s="1">
        <v>2010</v>
      </c>
      <c r="S342" s="1">
        <v>6</v>
      </c>
      <c r="T342" s="4">
        <v>45077.012662037036</v>
      </c>
      <c r="U342" s="1" t="s">
        <v>25</v>
      </c>
      <c r="V342" s="1">
        <v>6</v>
      </c>
      <c r="W342" s="1">
        <v>172</v>
      </c>
      <c r="X342" s="1">
        <v>1</v>
      </c>
      <c r="Y342" s="1" t="s">
        <v>26</v>
      </c>
      <c r="Z342" s="1" t="s">
        <v>26</v>
      </c>
      <c r="AA342" s="1" t="s">
        <v>39</v>
      </c>
      <c r="AB342" s="1"/>
      <c r="AC342" s="1" t="s">
        <v>27</v>
      </c>
      <c r="AD342" s="1" t="s">
        <v>28</v>
      </c>
      <c r="AE342" s="1" t="s">
        <v>26</v>
      </c>
      <c r="AF342" s="1" t="s">
        <v>1632</v>
      </c>
      <c r="AG342" s="1" t="s">
        <v>26</v>
      </c>
      <c r="AH342" s="1">
        <v>1</v>
      </c>
      <c r="AI342" s="1" t="s">
        <v>1633</v>
      </c>
      <c r="AM342" s="12" t="str">
        <f t="shared" si="6"/>
        <v>опыт работы, ручной и электроинструмент.</v>
      </c>
    </row>
    <row r="343" spans="1:39" ht="300" x14ac:dyDescent="0.25">
      <c r="A343" s="1">
        <v>9493018</v>
      </c>
      <c r="B343" s="1" t="s">
        <v>685</v>
      </c>
      <c r="C343" s="1" t="s">
        <v>1634</v>
      </c>
      <c r="D343" s="5" t="s">
        <v>4322</v>
      </c>
      <c r="E343" s="1" t="s">
        <v>4320</v>
      </c>
      <c r="F343" s="1" t="s">
        <v>4321</v>
      </c>
      <c r="G343" s="1"/>
      <c r="H343" s="1">
        <v>75000</v>
      </c>
      <c r="I343" s="1">
        <v>75000</v>
      </c>
      <c r="J343" s="1"/>
      <c r="K343" s="1" t="s">
        <v>40</v>
      </c>
      <c r="L343" s="1" t="s">
        <v>740</v>
      </c>
      <c r="M343" s="1">
        <v>1</v>
      </c>
      <c r="N343" s="1" t="s">
        <v>43</v>
      </c>
      <c r="O343" s="1">
        <v>1</v>
      </c>
      <c r="P343" s="1">
        <v>1</v>
      </c>
      <c r="Q343" s="1"/>
      <c r="R343" s="1">
        <v>2010</v>
      </c>
      <c r="S343" s="1">
        <v>6</v>
      </c>
      <c r="T343" s="4">
        <v>45077.012662037036</v>
      </c>
      <c r="U343" s="1" t="s">
        <v>25</v>
      </c>
      <c r="V343" s="1">
        <v>6</v>
      </c>
      <c r="W343" s="1">
        <v>189</v>
      </c>
      <c r="X343" s="1">
        <v>1</v>
      </c>
      <c r="Y343" s="1" t="s">
        <v>26</v>
      </c>
      <c r="Z343" s="1" t="s">
        <v>26</v>
      </c>
      <c r="AA343" s="1" t="s">
        <v>685</v>
      </c>
      <c r="AB343" s="1"/>
      <c r="AC343" s="1" t="s">
        <v>27</v>
      </c>
      <c r="AD343" s="1" t="s">
        <v>28</v>
      </c>
      <c r="AE343" s="1" t="s">
        <v>26</v>
      </c>
      <c r="AF343" s="1" t="s">
        <v>1635</v>
      </c>
      <c r="AG343" s="1" t="s">
        <v>26</v>
      </c>
      <c r="AH343" s="1">
        <v>1</v>
      </c>
      <c r="AI343" s="1" t="s">
        <v>1636</v>
      </c>
      <c r="AM343" s="12" t="str">
        <f t="shared" si="6"/>
        <v>образование не ниже среднего профессионального;  - опыт работы не менее трех лет;  - знание принципа работы дизель-генераторных агрегатов, водогрейных котлов  - опыт эксплуатации центробежных насосов, теплообменных аппаратов;  - готовность работать в ситуациях интенсивности и многозадачности  - рассматриваются кандидаты без опыта работы с газопрошневыми агрегатами, но с опытом работы с дизель-генераторами.сменный график работы по двенадцать часов (около шестнадцати смен в месяц)  - официальное трудоустройство согласно ТК РФ  - своевременная заработная плата два раза в месяц  - предоставление спец. одежды и средств защиты  - испытательный срок – один месяц  - заработная плата – 390 руб/час  Место работы – г. Санкт-Петербург, Коломяги, м. Пионерская</v>
      </c>
    </row>
    <row r="344" spans="1:39" ht="60" x14ac:dyDescent="0.25">
      <c r="A344" s="1">
        <v>9493019</v>
      </c>
      <c r="B344" s="1" t="s">
        <v>871</v>
      </c>
      <c r="C344" s="1" t="s">
        <v>1144</v>
      </c>
      <c r="D344" s="5" t="s">
        <v>3966</v>
      </c>
      <c r="E344" s="1"/>
      <c r="F344" s="1" t="s">
        <v>3967</v>
      </c>
      <c r="G344" s="1"/>
      <c r="H344" s="1">
        <v>110000</v>
      </c>
      <c r="I344" s="1">
        <v>110000</v>
      </c>
      <c r="J344" s="1"/>
      <c r="K344" s="1" t="s">
        <v>59</v>
      </c>
      <c r="L344" s="1" t="s">
        <v>60</v>
      </c>
      <c r="M344" s="1">
        <v>1</v>
      </c>
      <c r="N344" s="1" t="s">
        <v>907</v>
      </c>
      <c r="O344" s="1">
        <v>1</v>
      </c>
      <c r="P344" s="1">
        <v>1</v>
      </c>
      <c r="Q344" s="1"/>
      <c r="R344" s="1">
        <v>2010</v>
      </c>
      <c r="S344" s="1">
        <v>6</v>
      </c>
      <c r="T344" s="4">
        <v>45077.012662037036</v>
      </c>
      <c r="U344" s="1" t="s">
        <v>25</v>
      </c>
      <c r="V344" s="1">
        <v>6</v>
      </c>
      <c r="W344" s="1">
        <v>536</v>
      </c>
      <c r="X344" s="1">
        <v>1</v>
      </c>
      <c r="Y344" s="1" t="s">
        <v>26</v>
      </c>
      <c r="Z344" s="1" t="s">
        <v>26</v>
      </c>
      <c r="AA344" s="1" t="s">
        <v>871</v>
      </c>
      <c r="AB344" s="1"/>
      <c r="AC344" s="1" t="s">
        <v>27</v>
      </c>
      <c r="AD344" s="1" t="s">
        <v>28</v>
      </c>
      <c r="AE344" s="1" t="s">
        <v>26</v>
      </c>
      <c r="AF344" s="1" t="s">
        <v>1637</v>
      </c>
      <c r="AG344" s="1" t="s">
        <v>26</v>
      </c>
      <c r="AH344" s="1">
        <v>1</v>
      </c>
      <c r="AI344" s="1" t="s">
        <v>1638</v>
      </c>
      <c r="AM344" s="12" t="str">
        <f t="shared" si="6"/>
        <v>оплата 340/час дневные смены, на 20%больше ночные. жилье квартиры, вахта 60/30.</v>
      </c>
    </row>
    <row r="345" spans="1:39" ht="225" x14ac:dyDescent="0.25">
      <c r="A345" s="1">
        <v>9493025</v>
      </c>
      <c r="B345" s="1" t="s">
        <v>39</v>
      </c>
      <c r="C345" s="1" t="s">
        <v>1507</v>
      </c>
      <c r="D345" s="5" t="s">
        <v>4324</v>
      </c>
      <c r="E345" s="1" t="s">
        <v>4325</v>
      </c>
      <c r="F345" s="1" t="s">
        <v>4323</v>
      </c>
      <c r="G345" s="1"/>
      <c r="H345" s="1">
        <v>68000</v>
      </c>
      <c r="I345" s="1">
        <v>68000</v>
      </c>
      <c r="J345" s="1"/>
      <c r="K345" s="1" t="s">
        <v>663</v>
      </c>
      <c r="L345" s="1" t="s">
        <v>664</v>
      </c>
      <c r="M345" s="1">
        <v>1</v>
      </c>
      <c r="N345" s="1" t="s">
        <v>30</v>
      </c>
      <c r="O345" s="1">
        <v>1</v>
      </c>
      <c r="P345" s="1">
        <v>1</v>
      </c>
      <c r="Q345" s="1"/>
      <c r="R345" s="1">
        <v>2010</v>
      </c>
      <c r="S345" s="1">
        <v>6</v>
      </c>
      <c r="T345" s="4">
        <v>45077.012662037036</v>
      </c>
      <c r="U345" s="1" t="s">
        <v>25</v>
      </c>
      <c r="V345" s="1">
        <v>6</v>
      </c>
      <c r="W345" s="1">
        <v>172</v>
      </c>
      <c r="X345" s="1">
        <v>1</v>
      </c>
      <c r="Y345" s="1" t="s">
        <v>26</v>
      </c>
      <c r="Z345" s="1" t="s">
        <v>26</v>
      </c>
      <c r="AA345" s="1" t="s">
        <v>39</v>
      </c>
      <c r="AB345" s="1"/>
      <c r="AC345" s="1" t="s">
        <v>27</v>
      </c>
      <c r="AD345" s="1" t="s">
        <v>28</v>
      </c>
      <c r="AE345" s="1" t="s">
        <v>26</v>
      </c>
      <c r="AF345" s="1" t="s">
        <v>1639</v>
      </c>
      <c r="AG345" s="1" t="s">
        <v>26</v>
      </c>
      <c r="AH345" s="1">
        <v>1</v>
      </c>
      <c r="AI345" s="1" t="s">
        <v>1640</v>
      </c>
      <c r="AM345" s="12" t="str">
        <f t="shared" si="6"/>
        <v>Бесплатные обеды  - Официальное трудоустройство, соц. пакет  - Работа вахтовым методом: 60/30 дней и тд. на ваш выбор.  - Медкомиссия за счет работодателя  - Бесплатное проживание, заселение в день приезда  - Выплаты з/п 2 раза в месяц на карту без задержек  - Выдача спецодежды; - Мы прямой работодатель и не берем денег за трудоустройство. 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с минимальным опытом» : Код вакансии: H7149175213971 Имя менеджера: Юлия Мы выдаем: Рабочая форма Модель рабочей одежды:Труженик-2 СОП</v>
      </c>
    </row>
    <row r="346" spans="1:39" ht="90" x14ac:dyDescent="0.25">
      <c r="A346" s="1">
        <v>9493026</v>
      </c>
      <c r="B346" s="1" t="s">
        <v>29</v>
      </c>
      <c r="C346" s="1" t="s">
        <v>839</v>
      </c>
      <c r="D346" s="5" t="s">
        <v>4326</v>
      </c>
      <c r="E346" s="1" t="s">
        <v>4327</v>
      </c>
      <c r="F346" s="1"/>
      <c r="G346" s="1"/>
      <c r="H346" s="1">
        <v>60000</v>
      </c>
      <c r="I346" s="1">
        <v>60000</v>
      </c>
      <c r="J346" s="1"/>
      <c r="K346" s="1" t="s">
        <v>87</v>
      </c>
      <c r="L346" s="1" t="s">
        <v>88</v>
      </c>
      <c r="M346" s="1">
        <v>1</v>
      </c>
      <c r="N346" s="1" t="s">
        <v>43</v>
      </c>
      <c r="O346" s="1">
        <v>1</v>
      </c>
      <c r="P346" s="1">
        <v>1</v>
      </c>
      <c r="Q346" s="1"/>
      <c r="R346" s="1">
        <v>2010</v>
      </c>
      <c r="S346" s="1">
        <v>6</v>
      </c>
      <c r="T346" s="4">
        <v>45077.012662037036</v>
      </c>
      <c r="U346" s="1" t="s">
        <v>25</v>
      </c>
      <c r="V346" s="1">
        <v>6</v>
      </c>
      <c r="W346" s="1">
        <v>247</v>
      </c>
      <c r="X346" s="1">
        <v>1</v>
      </c>
      <c r="Y346" s="1" t="s">
        <v>26</v>
      </c>
      <c r="Z346" s="1" t="s">
        <v>26</v>
      </c>
      <c r="AA346" s="1" t="s">
        <v>29</v>
      </c>
      <c r="AB346" s="1"/>
      <c r="AC346" s="1" t="s">
        <v>27</v>
      </c>
      <c r="AD346" s="1" t="s">
        <v>28</v>
      </c>
      <c r="AE346" s="1" t="s">
        <v>26</v>
      </c>
      <c r="AF346" s="1" t="s">
        <v>1641</v>
      </c>
      <c r="AG346" s="1" t="s">
        <v>26</v>
      </c>
      <c r="AH346" s="1">
        <v>1</v>
      </c>
      <c r="AI346" s="1" t="s">
        <v>1642</v>
      </c>
      <c r="AM346" s="12" t="str">
        <f t="shared" si="6"/>
        <v>реальный опыт монтажа оконных систем и отделки балконов/лоджий от 3-х лет  Ответственность  Вежливое общение с клиентами  Дисциплинированное отношение к рабочему времени  Отсутствие неконтролируемой зависимости от вредных привычек</v>
      </c>
    </row>
    <row r="347" spans="1:39" ht="210" x14ac:dyDescent="0.25">
      <c r="A347" s="1">
        <v>9493028</v>
      </c>
      <c r="B347" s="1" t="s">
        <v>39</v>
      </c>
      <c r="C347" s="1" t="s">
        <v>1507</v>
      </c>
      <c r="D347" s="5" t="s">
        <v>4329</v>
      </c>
      <c r="E347" s="1" t="s">
        <v>4328</v>
      </c>
      <c r="F347" s="1" t="s">
        <v>4330</v>
      </c>
      <c r="G347" s="1"/>
      <c r="H347" s="1">
        <v>68000</v>
      </c>
      <c r="I347" s="1">
        <v>68000</v>
      </c>
      <c r="J347" s="1"/>
      <c r="K347" s="1" t="s">
        <v>1109</v>
      </c>
      <c r="L347" s="1" t="s">
        <v>1110</v>
      </c>
      <c r="M347" s="1">
        <v>1</v>
      </c>
      <c r="N347" s="1" t="s">
        <v>30</v>
      </c>
      <c r="O347" s="1">
        <v>1</v>
      </c>
      <c r="P347" s="1">
        <v>1</v>
      </c>
      <c r="Q347" s="1"/>
      <c r="R347" s="1">
        <v>2010</v>
      </c>
      <c r="S347" s="1">
        <v>6</v>
      </c>
      <c r="T347" s="4">
        <v>45077.012662037036</v>
      </c>
      <c r="U347" s="1" t="s">
        <v>25</v>
      </c>
      <c r="V347" s="1">
        <v>6</v>
      </c>
      <c r="W347" s="1">
        <v>172</v>
      </c>
      <c r="X347" s="1">
        <v>1</v>
      </c>
      <c r="Y347" s="1" t="s">
        <v>26</v>
      </c>
      <c r="Z347" s="1" t="s">
        <v>26</v>
      </c>
      <c r="AA347" s="1" t="s">
        <v>39</v>
      </c>
      <c r="AB347" s="1"/>
      <c r="AC347" s="1" t="s">
        <v>27</v>
      </c>
      <c r="AD347" s="1" t="s">
        <v>28</v>
      </c>
      <c r="AE347" s="1" t="s">
        <v>26</v>
      </c>
      <c r="AF347" s="1" t="s">
        <v>1643</v>
      </c>
      <c r="AG347" s="1" t="s">
        <v>26</v>
      </c>
      <c r="AH347" s="1">
        <v>1</v>
      </c>
      <c r="AI347" s="1" t="s">
        <v>1644</v>
      </c>
      <c r="AM347" s="12" t="str">
        <f t="shared" si="6"/>
        <v>Маляр металлоконструкций.  Вахта 60/30  Прямой работодатель. Бесплатное проживание, заселение в день приезда  - Выдача спецодежды; - Официальное трудоустройство, соц. пакет  - Мы прямой работодатель и не берем денег за трудоустройство.  - Бесплатные обеды  - Работа вахтовым методом: 60/30 дней и тд. на ваш выбор.  - Выплаты з/п 2 раза в месяц на карту без задержек  - Медкомиссия за счет работодателя</v>
      </c>
    </row>
    <row r="348" spans="1:39" ht="390" x14ac:dyDescent="0.25">
      <c r="A348" s="1">
        <v>9493032</v>
      </c>
      <c r="B348" s="1" t="s">
        <v>782</v>
      </c>
      <c r="C348" s="1" t="s">
        <v>782</v>
      </c>
      <c r="D348" s="5" t="s">
        <v>4332</v>
      </c>
      <c r="E348" s="1" t="s">
        <v>4331</v>
      </c>
      <c r="F348" s="1" t="s">
        <v>4333</v>
      </c>
      <c r="G348" s="1"/>
      <c r="H348" s="1">
        <v>30000</v>
      </c>
      <c r="I348" s="1">
        <v>30000</v>
      </c>
      <c r="J348" s="1"/>
      <c r="K348" s="1" t="s">
        <v>1649</v>
      </c>
      <c r="L348" s="1" t="s">
        <v>1650</v>
      </c>
      <c r="M348" s="1">
        <v>1</v>
      </c>
      <c r="N348" s="1" t="s">
        <v>30</v>
      </c>
      <c r="O348" s="1">
        <v>1</v>
      </c>
      <c r="P348" s="1">
        <v>1</v>
      </c>
      <c r="Q348" s="1"/>
      <c r="R348" s="1">
        <v>2010</v>
      </c>
      <c r="S348" s="1">
        <v>6</v>
      </c>
      <c r="T348" s="4">
        <v>45077.012662037036</v>
      </c>
      <c r="U348" s="1" t="s">
        <v>25</v>
      </c>
      <c r="V348" s="1">
        <v>6</v>
      </c>
      <c r="W348" s="1">
        <v>543</v>
      </c>
      <c r="X348" s="1">
        <v>1</v>
      </c>
      <c r="Y348" s="1" t="s">
        <v>26</v>
      </c>
      <c r="Z348" s="1" t="s">
        <v>26</v>
      </c>
      <c r="AA348" s="1" t="s">
        <v>782</v>
      </c>
      <c r="AB348" s="1"/>
      <c r="AC348" s="1" t="s">
        <v>27</v>
      </c>
      <c r="AD348" s="1" t="s">
        <v>28</v>
      </c>
      <c r="AE348" s="1" t="s">
        <v>26</v>
      </c>
      <c r="AF348" s="1" t="s">
        <v>1651</v>
      </c>
      <c r="AG348" s="1" t="s">
        <v>26</v>
      </c>
      <c r="AH348" s="1">
        <v>1</v>
      </c>
      <c r="AI348" s="1" t="s">
        <v>1652</v>
      </c>
      <c r="AM348" s="12" t="str">
        <f t="shared" si="6"/>
        <v>Среднее специальное техническое образование — Опыт работы в сфере связи/телекоммуникаций будет преимуществомРабота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30 000 ₽ с первого месяца: оклад + ежемесячные премии — Пятидневная рабочая неделя с 8:00 до 17:00 — Адрес офиса: Калачинск, Советская улица, 20 — Профессиональный рост: реальная возможность получить повышение или горизонтальную ротацию в первый год благодаря опытным коллегам, наставникам и бесплатным консультациям с менторами и карьерными консультантами — Медстраховка после испытательного срока (телемедицина),жилищная и пенсионная программы, дополнительные выплаты (к отпуску, вступление в брак, рождение ребенка),помощь корпоративного психолога и юриста. — Насыщенная жизнь внутри компании: спортивные события и турниры, лидерские программы, киберспорт, конкурсы и яркие праздники, волонтерство и благотворительность — Скидки на услуги Ростелекома, выгодные предложения от партнеров: рестораны и магазины, фитнес-центры, банки, отели и базы отдыха</v>
      </c>
    </row>
    <row r="349" spans="1:39" ht="390" x14ac:dyDescent="0.25">
      <c r="A349" s="1">
        <v>9493033</v>
      </c>
      <c r="B349" s="1" t="s">
        <v>660</v>
      </c>
      <c r="C349" s="1" t="s">
        <v>799</v>
      </c>
      <c r="D349" s="5" t="s">
        <v>4336</v>
      </c>
      <c r="E349" s="1" t="s">
        <v>4335</v>
      </c>
      <c r="F349" s="1" t="s">
        <v>4334</v>
      </c>
      <c r="G349" s="1"/>
      <c r="H349" s="1">
        <v>80000</v>
      </c>
      <c r="I349" s="1">
        <v>80000</v>
      </c>
      <c r="J349" s="1"/>
      <c r="K349" s="1" t="s">
        <v>41</v>
      </c>
      <c r="L349" s="1" t="s">
        <v>42</v>
      </c>
      <c r="M349" s="1">
        <v>1</v>
      </c>
      <c r="N349" s="1" t="s">
        <v>24</v>
      </c>
      <c r="O349" s="1">
        <v>1</v>
      </c>
      <c r="P349" s="1">
        <v>1</v>
      </c>
      <c r="Q349" s="1" t="s">
        <v>3682</v>
      </c>
      <c r="R349" s="1">
        <v>2010</v>
      </c>
      <c r="S349" s="1">
        <v>6</v>
      </c>
      <c r="T349" s="4">
        <v>45077.012662037036</v>
      </c>
      <c r="U349" s="1" t="s">
        <v>25</v>
      </c>
      <c r="V349" s="1">
        <v>6</v>
      </c>
      <c r="W349" s="1">
        <v>537</v>
      </c>
      <c r="X349" s="1">
        <v>1</v>
      </c>
      <c r="Y349" s="1" t="s">
        <v>26</v>
      </c>
      <c r="Z349" s="1" t="s">
        <v>26</v>
      </c>
      <c r="AA349" s="1" t="s">
        <v>660</v>
      </c>
      <c r="AB349" s="1"/>
      <c r="AC349" s="1" t="s">
        <v>27</v>
      </c>
      <c r="AD349" s="1" t="s">
        <v>28</v>
      </c>
      <c r="AE349" s="1" t="s">
        <v>26</v>
      </c>
      <c r="AF349" s="1" t="s">
        <v>1653</v>
      </c>
      <c r="AG349" s="1" t="s">
        <v>26</v>
      </c>
      <c r="AH349" s="1">
        <v>1</v>
      </c>
      <c r="AI349" s="1" t="s">
        <v>1654</v>
      </c>
      <c r="AM349" s="12" t="str">
        <f t="shared" si="6"/>
        <v>Выплаты на карту без задержек - Униформу предоставляем бесплатно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 - з/п Сварщик 80 000 Руб. НАКС 100 000 Руб. - Работа вахтовым методом: 30/30, 60/30 дней и тд. по желанию - Оплачиваем билет до места работы! - Официальное трудоустройство, соц. пакетУмение работы ручной дуговой сваркой - Удостоверение работы сварщиком НАКС будет преимуществом! - Знание работы на полуавтоматах и их настройки - Разряд 3-4 - Опыт работы сварщиком!В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v>
      </c>
    </row>
    <row r="350" spans="1:39" ht="105" x14ac:dyDescent="0.25">
      <c r="A350" s="1">
        <v>9493044</v>
      </c>
      <c r="B350" s="1" t="s">
        <v>38</v>
      </c>
      <c r="C350" s="1" t="s">
        <v>1655</v>
      </c>
      <c r="D350" s="5" t="s">
        <v>4337</v>
      </c>
      <c r="E350" s="1"/>
      <c r="F350" s="1" t="s">
        <v>4338</v>
      </c>
      <c r="G350" s="1"/>
      <c r="H350" s="1">
        <v>3300</v>
      </c>
      <c r="I350" s="1">
        <v>3300</v>
      </c>
      <c r="J350" s="1"/>
      <c r="K350" s="1" t="s">
        <v>81</v>
      </c>
      <c r="L350" s="1" t="s">
        <v>1565</v>
      </c>
      <c r="M350" s="1">
        <v>1</v>
      </c>
      <c r="N350" s="1" t="s">
        <v>30</v>
      </c>
      <c r="O350" s="1">
        <v>1</v>
      </c>
      <c r="P350" s="1">
        <v>1</v>
      </c>
      <c r="Q350" s="1"/>
      <c r="R350" s="1">
        <v>2010</v>
      </c>
      <c r="S350" s="1">
        <v>6</v>
      </c>
      <c r="T350" s="4">
        <v>45077.012662037036</v>
      </c>
      <c r="U350" s="1" t="s">
        <v>25</v>
      </c>
      <c r="V350" s="1">
        <v>6</v>
      </c>
      <c r="W350" s="1">
        <v>514</v>
      </c>
      <c r="X350" s="1">
        <v>1</v>
      </c>
      <c r="Y350" s="1" t="s">
        <v>26</v>
      </c>
      <c r="Z350" s="1" t="s">
        <v>26</v>
      </c>
      <c r="AA350" s="1" t="s">
        <v>38</v>
      </c>
      <c r="AB350" s="1"/>
      <c r="AC350" s="1" t="s">
        <v>27</v>
      </c>
      <c r="AD350" s="1" t="s">
        <v>28</v>
      </c>
      <c r="AE350" s="1" t="s">
        <v>26</v>
      </c>
      <c r="AF350" s="1" t="s">
        <v>1656</v>
      </c>
      <c r="AG350" s="1" t="s">
        <v>26</v>
      </c>
      <c r="AH350" s="1">
        <v>1</v>
      </c>
      <c r="AI350" s="1" t="s">
        <v>1657</v>
      </c>
      <c r="AM350" s="12" t="str">
        <f t="shared" si="6"/>
        <v>3300 руб/смена  200 руб суточные  Еженедельный аванс 3000 рублей  Выплаты 2 раза в месяц  Межвахта оплачивается  Проживание бесплатно  Питание трёхразовое бесплатно  Спецодежда выдаётся  Оформление официальное по трудовому договору  Проезд в обе стороны (на вахту и с вахты) за счёт фирмы.  11-ти часовой рабочий день с перерывом на обед. Выходные плавающие</v>
      </c>
    </row>
    <row r="351" spans="1:39" ht="90" x14ac:dyDescent="0.25">
      <c r="A351" s="1">
        <v>9493047</v>
      </c>
      <c r="B351" s="1" t="s">
        <v>755</v>
      </c>
      <c r="C351" s="1" t="s">
        <v>1658</v>
      </c>
      <c r="D351" s="9" t="s">
        <v>4339</v>
      </c>
      <c r="E351" s="1"/>
      <c r="F351" s="1" t="s">
        <v>4340</v>
      </c>
      <c r="G351" s="1"/>
      <c r="H351" s="1">
        <v>140000</v>
      </c>
      <c r="I351" s="1">
        <v>140000</v>
      </c>
      <c r="J351" s="1"/>
      <c r="K351" s="1" t="s">
        <v>1659</v>
      </c>
      <c r="L351" s="1" t="s">
        <v>1660</v>
      </c>
      <c r="M351" s="1">
        <v>1</v>
      </c>
      <c r="N351" s="1" t="s">
        <v>43</v>
      </c>
      <c r="O351" s="1">
        <v>1</v>
      </c>
      <c r="P351" s="1">
        <v>1</v>
      </c>
      <c r="Q351" s="1"/>
      <c r="R351" s="1">
        <v>2010</v>
      </c>
      <c r="S351" s="1">
        <v>6</v>
      </c>
      <c r="T351" s="4">
        <v>45077.012662037036</v>
      </c>
      <c r="U351" s="1" t="s">
        <v>25</v>
      </c>
      <c r="V351" s="1">
        <v>6</v>
      </c>
      <c r="W351" s="1">
        <v>158</v>
      </c>
      <c r="X351" s="1">
        <v>1</v>
      </c>
      <c r="Y351" s="1" t="s">
        <v>26</v>
      </c>
      <c r="Z351" s="1" t="s">
        <v>26</v>
      </c>
      <c r="AA351" s="1" t="s">
        <v>755</v>
      </c>
      <c r="AB351" s="1"/>
      <c r="AC351" s="1" t="s">
        <v>27</v>
      </c>
      <c r="AD351" s="1" t="s">
        <v>28</v>
      </c>
      <c r="AE351" s="1" t="s">
        <v>26</v>
      </c>
      <c r="AF351" s="1" t="s">
        <v>1661</v>
      </c>
      <c r="AG351" s="1" t="s">
        <v>26</v>
      </c>
      <c r="AH351" s="1">
        <v>1</v>
      </c>
      <c r="AI351" s="1" t="s">
        <v>1662</v>
      </c>
      <c r="AM351" s="12" t="str">
        <f t="shared" si="6"/>
        <v>Вахта 30/30, 45/30 республика Коми, г. Усинск.  Работа на месторождении Лабаган. Заработная плата выплачивается своевременно, без задержек. Звоните или оставьте свой телефон и мы перезвоним Вам.</v>
      </c>
    </row>
    <row r="352" spans="1:39" ht="255" x14ac:dyDescent="0.25">
      <c r="A352" s="1">
        <v>9493049</v>
      </c>
      <c r="B352" s="1" t="s">
        <v>871</v>
      </c>
      <c r="C352" s="1" t="s">
        <v>1568</v>
      </c>
      <c r="D352" s="5" t="s">
        <v>4342</v>
      </c>
      <c r="E352" s="1" t="s">
        <v>4343</v>
      </c>
      <c r="F352" s="1" t="s">
        <v>4341</v>
      </c>
      <c r="G352" s="1"/>
      <c r="H352" s="1">
        <v>125000</v>
      </c>
      <c r="I352" s="1">
        <v>125000</v>
      </c>
      <c r="J352" s="1"/>
      <c r="K352" s="1" t="s">
        <v>31</v>
      </c>
      <c r="L352" s="1" t="s">
        <v>32</v>
      </c>
      <c r="M352" s="1">
        <v>1</v>
      </c>
      <c r="N352" s="1" t="s">
        <v>43</v>
      </c>
      <c r="O352" s="1">
        <v>1</v>
      </c>
      <c r="P352" s="1">
        <v>1</v>
      </c>
      <c r="Q352" s="1"/>
      <c r="R352" s="1">
        <v>2010</v>
      </c>
      <c r="S352" s="1">
        <v>6</v>
      </c>
      <c r="T352" s="4">
        <v>45077.012662037036</v>
      </c>
      <c r="U352" s="1" t="s">
        <v>25</v>
      </c>
      <c r="V352" s="1">
        <v>6</v>
      </c>
      <c r="W352" s="1">
        <v>536</v>
      </c>
      <c r="X352" s="1">
        <v>1</v>
      </c>
      <c r="Y352" s="1" t="s">
        <v>26</v>
      </c>
      <c r="Z352" s="1" t="s">
        <v>26</v>
      </c>
      <c r="AA352" s="1" t="s">
        <v>871</v>
      </c>
      <c r="AB352" s="1"/>
      <c r="AC352" s="1" t="s">
        <v>27</v>
      </c>
      <c r="AD352" s="1" t="s">
        <v>28</v>
      </c>
      <c r="AE352" s="1" t="s">
        <v>26</v>
      </c>
      <c r="AF352" s="1" t="s">
        <v>1665</v>
      </c>
      <c r="AG352" s="1" t="s">
        <v>26</v>
      </c>
      <c r="AH352" s="1">
        <v>1</v>
      </c>
      <c r="AI352" s="1" t="s">
        <v>1666</v>
      </c>
      <c r="AM352" s="12" t="str">
        <f t="shared" si="6"/>
        <v>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v>
      </c>
    </row>
    <row r="353" spans="1:39" ht="225" x14ac:dyDescent="0.25">
      <c r="A353" s="1">
        <v>9493050</v>
      </c>
      <c r="B353" s="1" t="s">
        <v>39</v>
      </c>
      <c r="C353" s="1" t="s">
        <v>1507</v>
      </c>
      <c r="D353" s="5" t="s">
        <v>4345</v>
      </c>
      <c r="E353" s="1" t="s">
        <v>3675</v>
      </c>
      <c r="F353" s="1" t="s">
        <v>4344</v>
      </c>
      <c r="G353" s="1"/>
      <c r="H353" s="1">
        <v>2834</v>
      </c>
      <c r="I353" s="1">
        <v>3201</v>
      </c>
      <c r="J353" s="1"/>
      <c r="K353" s="1" t="s">
        <v>31</v>
      </c>
      <c r="L353" s="1" t="s">
        <v>32</v>
      </c>
      <c r="M353" s="1">
        <v>1</v>
      </c>
      <c r="N353" s="1" t="s">
        <v>30</v>
      </c>
      <c r="O353" s="1">
        <v>1</v>
      </c>
      <c r="P353" s="1">
        <v>1</v>
      </c>
      <c r="Q353" s="1" t="s">
        <v>4346</v>
      </c>
      <c r="R353" s="1">
        <v>2010</v>
      </c>
      <c r="S353" s="1">
        <v>6</v>
      </c>
      <c r="T353" s="4">
        <v>45077.012662037036</v>
      </c>
      <c r="U353" s="1" t="s">
        <v>25</v>
      </c>
      <c r="V353" s="1">
        <v>6</v>
      </c>
      <c r="W353" s="1">
        <v>172</v>
      </c>
      <c r="X353" s="1">
        <v>1</v>
      </c>
      <c r="Y353" s="1" t="s">
        <v>26</v>
      </c>
      <c r="Z353" s="1" t="s">
        <v>26</v>
      </c>
      <c r="AA353" s="1" t="s">
        <v>39</v>
      </c>
      <c r="AB353" s="1"/>
      <c r="AC353" s="1" t="s">
        <v>27</v>
      </c>
      <c r="AD353" s="1" t="s">
        <v>28</v>
      </c>
      <c r="AE353" s="1" t="s">
        <v>26</v>
      </c>
      <c r="AF353" s="1" t="s">
        <v>1667</v>
      </c>
      <c r="AG353" s="1" t="s">
        <v>26</v>
      </c>
      <c r="AH353" s="1">
        <v>1</v>
      </c>
      <c r="AI353" s="1" t="s">
        <v>1668</v>
      </c>
      <c r="AM353" s="12" t="str">
        <f t="shared" si="6"/>
        <v xml:space="preserve">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Медкомиссия за счет работодателя  - Выдача спецодежды;Умение работать с многокомпонентной краскойМинимальный опыт  В нашей компании действует акция &amp;quot;ПРИВЕДИ ДРУГА&amp;quot; , премия 4000 руб </v>
      </c>
    </row>
    <row r="354" spans="1:39" ht="180" x14ac:dyDescent="0.25">
      <c r="A354" s="1">
        <v>9493055</v>
      </c>
      <c r="B354" s="1" t="s">
        <v>29</v>
      </c>
      <c r="C354" s="1" t="s">
        <v>818</v>
      </c>
      <c r="D354" s="5" t="s">
        <v>3765</v>
      </c>
      <c r="E354" s="1" t="s">
        <v>3766</v>
      </c>
      <c r="F354" s="1" t="s">
        <v>3764</v>
      </c>
      <c r="G354" s="1"/>
      <c r="H354" s="1">
        <v>97000</v>
      </c>
      <c r="I354" s="1">
        <v>117000</v>
      </c>
      <c r="J354" s="1"/>
      <c r="K354" s="1" t="s">
        <v>1669</v>
      </c>
      <c r="L354" s="1" t="s">
        <v>1670</v>
      </c>
      <c r="M354" s="1">
        <v>1</v>
      </c>
      <c r="N354" s="1" t="s">
        <v>24</v>
      </c>
      <c r="O354" s="1">
        <v>1</v>
      </c>
      <c r="P354" s="1">
        <v>1</v>
      </c>
      <c r="Q354" s="1"/>
      <c r="R354" s="1">
        <v>2010</v>
      </c>
      <c r="S354" s="1">
        <v>6</v>
      </c>
      <c r="T354" s="4">
        <v>45077.012662037036</v>
      </c>
      <c r="U354" s="1" t="s">
        <v>25</v>
      </c>
      <c r="V354" s="1">
        <v>6</v>
      </c>
      <c r="W354" s="1">
        <v>247</v>
      </c>
      <c r="X354" s="1">
        <v>1</v>
      </c>
      <c r="Y354" s="1" t="s">
        <v>26</v>
      </c>
      <c r="Z354" s="1" t="s">
        <v>26</v>
      </c>
      <c r="AA354" s="1" t="s">
        <v>29</v>
      </c>
      <c r="AB354" s="1"/>
      <c r="AC354" s="1" t="s">
        <v>27</v>
      </c>
      <c r="AD354" s="1" t="s">
        <v>28</v>
      </c>
      <c r="AE354" s="1" t="s">
        <v>26</v>
      </c>
      <c r="AF354" s="1" t="s">
        <v>1671</v>
      </c>
      <c r="AG354" s="1" t="s">
        <v>26</v>
      </c>
      <c r="AH354" s="1">
        <v>1</v>
      </c>
      <c r="AI354" s="1" t="s">
        <v>1672</v>
      </c>
      <c r="AM354" s="12" t="str">
        <f t="shared" si="6"/>
        <v>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v>
      </c>
    </row>
    <row r="355" spans="1:39" ht="60" x14ac:dyDescent="0.25">
      <c r="A355" s="1">
        <v>9493074</v>
      </c>
      <c r="B355" s="1" t="s">
        <v>29</v>
      </c>
      <c r="C355" s="1" t="s">
        <v>1675</v>
      </c>
      <c r="D355" s="5" t="s">
        <v>4347</v>
      </c>
      <c r="E355" s="1" t="s">
        <v>4348</v>
      </c>
      <c r="F355" s="1"/>
      <c r="G355" s="1"/>
      <c r="H355" s="1">
        <v>80000</v>
      </c>
      <c r="I355" s="1">
        <v>150000</v>
      </c>
      <c r="J355" s="1"/>
      <c r="K355" s="1" t="s">
        <v>40</v>
      </c>
      <c r="L355" s="1" t="s">
        <v>740</v>
      </c>
      <c r="M355" s="1">
        <v>1</v>
      </c>
      <c r="N355" s="1" t="s">
        <v>43</v>
      </c>
      <c r="O355" s="1">
        <v>1</v>
      </c>
      <c r="P355" s="1">
        <v>1</v>
      </c>
      <c r="Q355" s="1"/>
      <c r="R355" s="1">
        <v>2010</v>
      </c>
      <c r="S355" s="1">
        <v>6</v>
      </c>
      <c r="T355" s="4">
        <v>45077.012662037036</v>
      </c>
      <c r="U355" s="1" t="s">
        <v>25</v>
      </c>
      <c r="V355" s="1">
        <v>6</v>
      </c>
      <c r="W355" s="1">
        <v>247</v>
      </c>
      <c r="X355" s="1">
        <v>1</v>
      </c>
      <c r="Y355" s="1" t="s">
        <v>26</v>
      </c>
      <c r="Z355" s="1" t="s">
        <v>26</v>
      </c>
      <c r="AA355" s="1" t="s">
        <v>29</v>
      </c>
      <c r="AB355" s="1"/>
      <c r="AC355" s="1" t="s">
        <v>27</v>
      </c>
      <c r="AD355" s="1" t="s">
        <v>28</v>
      </c>
      <c r="AE355" s="1" t="s">
        <v>26</v>
      </c>
      <c r="AF355" s="1" t="s">
        <v>1676</v>
      </c>
      <c r="AG355" s="1" t="s">
        <v>26</v>
      </c>
      <c r="AH355" s="1">
        <v>1</v>
      </c>
      <c r="AI355" s="1" t="s">
        <v>1677</v>
      </c>
      <c r="AM355" s="12" t="str">
        <f t="shared" si="6"/>
        <v>монтажник кондиционеров с опытом работы</v>
      </c>
    </row>
    <row r="356" spans="1:39" ht="75" x14ac:dyDescent="0.25">
      <c r="A356" s="1">
        <v>9493077</v>
      </c>
      <c r="B356" s="1" t="s">
        <v>685</v>
      </c>
      <c r="C356" s="1" t="s">
        <v>1678</v>
      </c>
      <c r="D356" s="5" t="s">
        <v>4350</v>
      </c>
      <c r="E356" s="1" t="s">
        <v>4349</v>
      </c>
      <c r="F356" s="1" t="s">
        <v>4351</v>
      </c>
      <c r="G356" s="1"/>
      <c r="H356" s="1">
        <v>80000</v>
      </c>
      <c r="I356" s="1">
        <v>100000</v>
      </c>
      <c r="J356" s="1"/>
      <c r="K356" s="1" t="s">
        <v>40</v>
      </c>
      <c r="L356" s="1" t="s">
        <v>740</v>
      </c>
      <c r="M356" s="1">
        <v>1</v>
      </c>
      <c r="N356" s="1" t="s">
        <v>30</v>
      </c>
      <c r="O356" s="1">
        <v>1</v>
      </c>
      <c r="P356" s="1">
        <v>1</v>
      </c>
      <c r="Q356" s="1"/>
      <c r="R356" s="1">
        <v>2010</v>
      </c>
      <c r="S356" s="1">
        <v>6</v>
      </c>
      <c r="T356" s="4">
        <v>45077.012662037036</v>
      </c>
      <c r="U356" s="1" t="s">
        <v>25</v>
      </c>
      <c r="V356" s="1">
        <v>6</v>
      </c>
      <c r="W356" s="1">
        <v>189</v>
      </c>
      <c r="X356" s="1">
        <v>1</v>
      </c>
      <c r="Y356" s="1" t="s">
        <v>26</v>
      </c>
      <c r="Z356" s="1" t="s">
        <v>26</v>
      </c>
      <c r="AA356" s="1" t="s">
        <v>685</v>
      </c>
      <c r="AB356" s="1"/>
      <c r="AC356" s="1" t="s">
        <v>27</v>
      </c>
      <c r="AD356" s="1" t="s">
        <v>28</v>
      </c>
      <c r="AE356" s="1" t="s">
        <v>26</v>
      </c>
      <c r="AF356" s="1" t="s">
        <v>1679</v>
      </c>
      <c r="AG356" s="1" t="s">
        <v>26</v>
      </c>
      <c r="AH356" s="1">
        <v>1</v>
      </c>
      <c r="AI356" s="1" t="s">
        <v>1680</v>
      </c>
      <c r="AM356" s="12" t="str">
        <f t="shared" si="6"/>
        <v>машинист грунтового катка. Опыт работы и знание техники приветствуется. Работа на строительных объектах СПБ и Ленобласти, по 8-12 часов в день. Возможны командировки по согласованию. В случае командировок, предоставляется проживание и командировочные. Оплата 400₽/ч.</v>
      </c>
    </row>
    <row r="357" spans="1:39" ht="60" x14ac:dyDescent="0.25">
      <c r="A357" s="1">
        <v>9493078</v>
      </c>
      <c r="B357" s="1" t="s">
        <v>871</v>
      </c>
      <c r="C357" s="1" t="s">
        <v>1144</v>
      </c>
      <c r="D357" s="5" t="s">
        <v>4352</v>
      </c>
      <c r="E357" s="1"/>
      <c r="F357" s="1" t="s">
        <v>4353</v>
      </c>
      <c r="G357" s="1"/>
      <c r="H357" s="1">
        <v>110000</v>
      </c>
      <c r="I357" s="1">
        <v>110000</v>
      </c>
      <c r="J357" s="1"/>
      <c r="K357" s="1" t="s">
        <v>763</v>
      </c>
      <c r="L357" s="1" t="s">
        <v>764</v>
      </c>
      <c r="M357" s="1">
        <v>1</v>
      </c>
      <c r="N357" s="1" t="s">
        <v>907</v>
      </c>
      <c r="O357" s="1">
        <v>1</v>
      </c>
      <c r="P357" s="1">
        <v>1</v>
      </c>
      <c r="Q357" s="1"/>
      <c r="R357" s="1">
        <v>2010</v>
      </c>
      <c r="S357" s="1">
        <v>6</v>
      </c>
      <c r="T357" s="4">
        <v>45077.012662037036</v>
      </c>
      <c r="U357" s="1" t="s">
        <v>25</v>
      </c>
      <c r="V357" s="1">
        <v>6</v>
      </c>
      <c r="W357" s="1">
        <v>536</v>
      </c>
      <c r="X357" s="1">
        <v>1</v>
      </c>
      <c r="Y357" s="1" t="s">
        <v>26</v>
      </c>
      <c r="Z357" s="1" t="s">
        <v>26</v>
      </c>
      <c r="AA357" s="1" t="s">
        <v>871</v>
      </c>
      <c r="AB357" s="1"/>
      <c r="AC357" s="1" t="s">
        <v>27</v>
      </c>
      <c r="AD357" s="1" t="s">
        <v>28</v>
      </c>
      <c r="AE357" s="1" t="s">
        <v>26</v>
      </c>
      <c r="AF357" s="1" t="s">
        <v>1681</v>
      </c>
      <c r="AG357" s="1" t="s">
        <v>26</v>
      </c>
      <c r="AH357" s="1">
        <v>1</v>
      </c>
      <c r="AI357" s="1" t="s">
        <v>1682</v>
      </c>
      <c r="AM357" s="12" t="str">
        <f t="shared" si="6"/>
        <v xml:space="preserve"> оплата 340/час дневные смены, на 20%больше ночные. жилье квартиры, вахта 60/30.</v>
      </c>
    </row>
    <row r="358" spans="1:39" ht="409.5" x14ac:dyDescent="0.25">
      <c r="A358" s="1">
        <v>9493081</v>
      </c>
      <c r="B358" s="1" t="s">
        <v>29</v>
      </c>
      <c r="C358" s="1" t="s">
        <v>1515</v>
      </c>
      <c r="D358" s="5" t="s">
        <v>4355</v>
      </c>
      <c r="E358" s="1" t="s">
        <v>4356</v>
      </c>
      <c r="F358" s="1" t="s">
        <v>4354</v>
      </c>
      <c r="G358" s="1"/>
      <c r="H358" s="1">
        <v>108000</v>
      </c>
      <c r="I358" s="1">
        <v>108000</v>
      </c>
      <c r="J358" s="1"/>
      <c r="K358" s="1" t="s">
        <v>87</v>
      </c>
      <c r="L358" s="1" t="s">
        <v>88</v>
      </c>
      <c r="M358" s="1">
        <v>1</v>
      </c>
      <c r="N358" s="1" t="s">
        <v>43</v>
      </c>
      <c r="O358" s="1">
        <v>1</v>
      </c>
      <c r="P358" s="1">
        <v>1</v>
      </c>
      <c r="Q358" s="1"/>
      <c r="R358" s="1">
        <v>2010</v>
      </c>
      <c r="S358" s="1">
        <v>6</v>
      </c>
      <c r="T358" s="4">
        <v>45077.012662037036</v>
      </c>
      <c r="U358" s="1" t="s">
        <v>25</v>
      </c>
      <c r="V358" s="1">
        <v>6</v>
      </c>
      <c r="W358" s="1">
        <v>247</v>
      </c>
      <c r="X358" s="1">
        <v>1</v>
      </c>
      <c r="Y358" s="1" t="s">
        <v>26</v>
      </c>
      <c r="Z358" s="1" t="s">
        <v>26</v>
      </c>
      <c r="AA358" s="1" t="s">
        <v>29</v>
      </c>
      <c r="AB358" s="1"/>
      <c r="AC358" s="1" t="s">
        <v>27</v>
      </c>
      <c r="AD358" s="1" t="s">
        <v>28</v>
      </c>
      <c r="AE358" s="1" t="s">
        <v>26</v>
      </c>
      <c r="AF358" s="1" t="s">
        <v>1683</v>
      </c>
      <c r="AG358" s="1" t="s">
        <v>26</v>
      </c>
      <c r="AH358" s="1">
        <v>1</v>
      </c>
      <c r="AI358" s="1" t="s">
        <v>1684</v>
      </c>
      <c r="AM358" s="12" t="str">
        <f t="shared" si="6"/>
        <v>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задержекОпыт работы от 2-х лет (подтвержденный записями в трудовой книжке).  ⚙️- От 4 разряда  - приветствуется опыт работы</v>
      </c>
    </row>
    <row r="359" spans="1:39" ht="210" x14ac:dyDescent="0.25">
      <c r="A359" s="1">
        <v>9493086</v>
      </c>
      <c r="B359" s="1" t="s">
        <v>963</v>
      </c>
      <c r="C359" s="1" t="s">
        <v>1685</v>
      </c>
      <c r="D359" s="5" t="s">
        <v>4358</v>
      </c>
      <c r="E359" s="1" t="s">
        <v>4357</v>
      </c>
      <c r="F359" s="1" t="s">
        <v>4359</v>
      </c>
      <c r="G359" s="1"/>
      <c r="H359" s="1">
        <v>120000</v>
      </c>
      <c r="I359" s="1">
        <v>160000</v>
      </c>
      <c r="J359" s="1"/>
      <c r="K359" s="1" t="s">
        <v>1686</v>
      </c>
      <c r="L359" s="1" t="s">
        <v>1687</v>
      </c>
      <c r="M359" s="1">
        <v>1</v>
      </c>
      <c r="N359" s="1" t="s">
        <v>24</v>
      </c>
      <c r="O359" s="1">
        <v>1</v>
      </c>
      <c r="P359" s="1">
        <v>1</v>
      </c>
      <c r="Q359" s="1"/>
      <c r="R359" s="1">
        <v>2010</v>
      </c>
      <c r="S359" s="1">
        <v>6</v>
      </c>
      <c r="T359" s="4">
        <v>45077.012662037036</v>
      </c>
      <c r="U359" s="1" t="s">
        <v>25</v>
      </c>
      <c r="V359" s="1">
        <v>6</v>
      </c>
      <c r="W359" s="1">
        <v>538</v>
      </c>
      <c r="X359" s="1">
        <v>1</v>
      </c>
      <c r="Y359" s="1" t="s">
        <v>26</v>
      </c>
      <c r="Z359" s="1" t="s">
        <v>26</v>
      </c>
      <c r="AA359" s="1" t="s">
        <v>963</v>
      </c>
      <c r="AB359" s="1"/>
      <c r="AC359" s="1" t="s">
        <v>27</v>
      </c>
      <c r="AD359" s="1" t="s">
        <v>28</v>
      </c>
      <c r="AE359" s="1" t="s">
        <v>26</v>
      </c>
      <c r="AF359" s="1" t="s">
        <v>1688</v>
      </c>
      <c r="AG359" s="1" t="s">
        <v>26</v>
      </c>
      <c r="AH359" s="1">
        <v>1</v>
      </c>
      <c r="AI359" s="1" t="s">
        <v>1689</v>
      </c>
      <c r="AM359" s="12" t="str">
        <f t="shared" si="6"/>
        <v>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v>
      </c>
    </row>
    <row r="360" spans="1:39" ht="135" x14ac:dyDescent="0.25">
      <c r="A360" s="1">
        <v>9493091</v>
      </c>
      <c r="B360" s="1" t="s">
        <v>963</v>
      </c>
      <c r="C360" s="1" t="s">
        <v>1469</v>
      </c>
      <c r="D360" s="5" t="s">
        <v>4363</v>
      </c>
      <c r="E360" s="1" t="s">
        <v>4362</v>
      </c>
      <c r="F360" s="1" t="s">
        <v>4364</v>
      </c>
      <c r="G360" s="1"/>
      <c r="H360" s="1">
        <v>90000</v>
      </c>
      <c r="I360" s="1">
        <v>90000</v>
      </c>
      <c r="J360" s="1"/>
      <c r="K360" s="1" t="s">
        <v>1614</v>
      </c>
      <c r="L360" s="1" t="s">
        <v>1615</v>
      </c>
      <c r="M360" s="1">
        <v>1</v>
      </c>
      <c r="N360" s="1" t="s">
        <v>24</v>
      </c>
      <c r="O360" s="1">
        <v>1</v>
      </c>
      <c r="P360" s="1">
        <v>1</v>
      </c>
      <c r="Q360" s="1"/>
      <c r="R360" s="1">
        <v>2010</v>
      </c>
      <c r="S360" s="1">
        <v>6</v>
      </c>
      <c r="T360" s="4">
        <v>45077.012662037036</v>
      </c>
      <c r="U360" s="1" t="s">
        <v>25</v>
      </c>
      <c r="V360" s="1">
        <v>6</v>
      </c>
      <c r="W360" s="1">
        <v>538</v>
      </c>
      <c r="X360" s="1">
        <v>1</v>
      </c>
      <c r="Y360" s="1" t="s">
        <v>26</v>
      </c>
      <c r="Z360" s="1" t="s">
        <v>26</v>
      </c>
      <c r="AA360" s="1" t="s">
        <v>963</v>
      </c>
      <c r="AB360" s="1"/>
      <c r="AC360" s="1" t="s">
        <v>27</v>
      </c>
      <c r="AD360" s="1" t="s">
        <v>28</v>
      </c>
      <c r="AE360" s="1" t="s">
        <v>26</v>
      </c>
      <c r="AF360" s="1" t="s">
        <v>1690</v>
      </c>
      <c r="AG360" s="1" t="s">
        <v>26</v>
      </c>
      <c r="AH360" s="1">
        <v>1</v>
      </c>
      <c r="AI360" s="1" t="s">
        <v>1691</v>
      </c>
      <c r="AM360" s="12" t="str">
        <f t="shared" si="6"/>
        <v>удостоверение тракториста (с особой отметкой «машинист бульдозера»);  -свидетельство об обучении на машиниста бульдозера не ниже 6 разряда (при отсутствии особой отметки) :Официальное трудоустройство  Дорога оплачивается  Медкомиссия бесплатно  Проживание на участках в вагончиках  Баня,стиральная машина-бесплатно.  Доставка до объекта служебным транспортом .  Трехразовое питание бесплатно .  Спецодежда выдается  Акция приведи друга получи 3000 рублей!!!</v>
      </c>
    </row>
    <row r="361" spans="1:39" ht="345" x14ac:dyDescent="0.25">
      <c r="A361" s="1">
        <v>9493092</v>
      </c>
      <c r="B361" s="1" t="s">
        <v>29</v>
      </c>
      <c r="C361" s="1" t="s">
        <v>1692</v>
      </c>
      <c r="D361" s="5" t="s">
        <v>4360</v>
      </c>
      <c r="E361" s="1" t="s">
        <v>4361</v>
      </c>
      <c r="F361" s="1"/>
      <c r="G361" s="1"/>
      <c r="H361" s="1">
        <v>45000</v>
      </c>
      <c r="I361" s="1">
        <v>45000</v>
      </c>
      <c r="J361" s="1"/>
      <c r="K361" s="1" t="s">
        <v>720</v>
      </c>
      <c r="L361" s="1" t="s">
        <v>721</v>
      </c>
      <c r="M361" s="1">
        <v>1</v>
      </c>
      <c r="N361" s="1" t="s">
        <v>30</v>
      </c>
      <c r="O361" s="1">
        <v>1</v>
      </c>
      <c r="P361" s="1">
        <v>1</v>
      </c>
      <c r="Q361" s="1"/>
      <c r="R361" s="1">
        <v>2010</v>
      </c>
      <c r="S361" s="1">
        <v>6</v>
      </c>
      <c r="T361" s="4">
        <v>45077.012662037036</v>
      </c>
      <c r="U361" s="1" t="s">
        <v>25</v>
      </c>
      <c r="V361" s="1">
        <v>6</v>
      </c>
      <c r="W361" s="1">
        <v>247</v>
      </c>
      <c r="X361" s="1">
        <v>1</v>
      </c>
      <c r="Y361" s="1" t="s">
        <v>26</v>
      </c>
      <c r="Z361" s="1" t="s">
        <v>26</v>
      </c>
      <c r="AA361" s="1" t="s">
        <v>29</v>
      </c>
      <c r="AB361" s="1"/>
      <c r="AC361" s="1" t="s">
        <v>27</v>
      </c>
      <c r="AD361" s="1" t="s">
        <v>28</v>
      </c>
      <c r="AE361" s="1" t="s">
        <v>26</v>
      </c>
      <c r="AF361" s="1" t="s">
        <v>1693</v>
      </c>
      <c r="AG361" s="1" t="s">
        <v>26</v>
      </c>
      <c r="AH361" s="1">
        <v>1</v>
      </c>
      <c r="AI361" s="1" t="s">
        <v>1694</v>
      </c>
      <c r="AM361" s="12" t="str">
        <f t="shared" si="6"/>
        <v>отсутствие опыта и технического образования не будет являться препятствием для трудоустройства, — отсутствие медицинских противопоказаний, — понимание технической стороны работы провайдера и компьютерной техники.  ПРЕДЛАГАЕМ ВАМ:  — обучение на рабочем месте с опытным наставником; — стабильная работа в федеральной телекоммуникационной компании; — официальное трудоустройство, все социальные гарантии согласно ТК РФ; — возможно заключение договора ГПХ; — оборудование, материалы, форма и СИЗ за счет компании; — скидки и специальные предложения от «Ростелекома» и компаний-партнеров по всей России; — огромный выбор дополнительных обучений внутри компании (в том числе IT направления); — компания заботится о здоровье сотрудников: у нас есть добровольное медицинское страхование, а также специальные условия обслуживания в медицинских центрах. — «Ростелеком» оказывает помощь сотрудникам в приобретении постоянного жилья; — в «Ростелекоме» действует корпоративная пенсионная программа, которая предоставляет дополнительную поддержку сотрудникам.</v>
      </c>
    </row>
    <row r="362" spans="1:39" ht="255" x14ac:dyDescent="0.25">
      <c r="A362" s="1">
        <v>9493094</v>
      </c>
      <c r="B362" s="1" t="s">
        <v>29</v>
      </c>
      <c r="C362" s="1" t="s">
        <v>1479</v>
      </c>
      <c r="D362" s="5" t="s">
        <v>4366</v>
      </c>
      <c r="E362" s="1" t="s">
        <v>4367</v>
      </c>
      <c r="F362" s="1" t="s">
        <v>4365</v>
      </c>
      <c r="G362" s="1"/>
      <c r="H362" s="1">
        <v>105000</v>
      </c>
      <c r="I362" s="1">
        <v>105000</v>
      </c>
      <c r="J362" s="1"/>
      <c r="K362" s="1" t="s">
        <v>72</v>
      </c>
      <c r="L362" s="1" t="s">
        <v>73</v>
      </c>
      <c r="M362" s="1">
        <v>1</v>
      </c>
      <c r="N362" s="1" t="s">
        <v>30</v>
      </c>
      <c r="O362" s="1">
        <v>1</v>
      </c>
      <c r="P362" s="1">
        <v>1</v>
      </c>
      <c r="Q362" s="1"/>
      <c r="R362" s="1">
        <v>2010</v>
      </c>
      <c r="S362" s="1">
        <v>6</v>
      </c>
      <c r="T362" s="4">
        <v>45077.012662037036</v>
      </c>
      <c r="U362" s="1" t="s">
        <v>25</v>
      </c>
      <c r="V362" s="1">
        <v>6</v>
      </c>
      <c r="W362" s="1">
        <v>247</v>
      </c>
      <c r="X362" s="1">
        <v>1</v>
      </c>
      <c r="Y362" s="1" t="s">
        <v>26</v>
      </c>
      <c r="Z362" s="1" t="s">
        <v>26</v>
      </c>
      <c r="AA362" s="1" t="s">
        <v>29</v>
      </c>
      <c r="AB362" s="1"/>
      <c r="AC362" s="1" t="s">
        <v>27</v>
      </c>
      <c r="AD362" s="1" t="s">
        <v>28</v>
      </c>
      <c r="AE362" s="1" t="s">
        <v>26</v>
      </c>
      <c r="AF362" s="1" t="s">
        <v>1695</v>
      </c>
      <c r="AG362" s="1" t="s">
        <v>26</v>
      </c>
      <c r="AH362" s="1">
        <v>1</v>
      </c>
      <c r="AI362" s="1" t="s">
        <v>1696</v>
      </c>
      <c r="AM362" s="12" t="str">
        <f t="shared" ref="AM362:AM425" si="7">GetColorText(D362)</f>
        <v>Проживание: в квартирах или хостеле,3 человка в квартирах. В хостеле от 5 до 9 чел.  - Официальное трудоустройство;  Обязанности:  Сварка кузовных элементов;  Локальный ремонт кузовных панелей (доработка дефектов после выполнения сварочных работ). Работы на финальной линии подготовки кузова (установка навесных деталей, доработка/шлифовка кузовных элементов, контроль качества).&amp;quot; Опыта работы не требуется  Трудоустройство по паспорту РФ,  -Проверка СБ  Места заранее бронируем!!  Звоните или укажете свой контактный номер, чтобы мы связались с Вами, пишите ответим на все вопросы</v>
      </c>
    </row>
    <row r="363" spans="1:39" ht="165" x14ac:dyDescent="0.25">
      <c r="A363" s="1">
        <v>9493097</v>
      </c>
      <c r="B363" s="1" t="s">
        <v>782</v>
      </c>
      <c r="C363" s="1" t="s">
        <v>1697</v>
      </c>
      <c r="D363" s="5" t="s">
        <v>4369</v>
      </c>
      <c r="E363" s="1" t="s">
        <v>4368</v>
      </c>
      <c r="F363" s="1" t="s">
        <v>4370</v>
      </c>
      <c r="G363" s="1"/>
      <c r="H363" s="1">
        <v>64000</v>
      </c>
      <c r="I363" s="1">
        <v>85000</v>
      </c>
      <c r="J363" s="1"/>
      <c r="K363" s="1" t="s">
        <v>1698</v>
      </c>
      <c r="L363" s="1" t="s">
        <v>1699</v>
      </c>
      <c r="M363" s="1">
        <v>1</v>
      </c>
      <c r="N363" s="1" t="s">
        <v>43</v>
      </c>
      <c r="O363" s="1">
        <v>1</v>
      </c>
      <c r="P363" s="1">
        <v>1</v>
      </c>
      <c r="Q363" s="1"/>
      <c r="R363" s="1">
        <v>2010</v>
      </c>
      <c r="S363" s="1">
        <v>6</v>
      </c>
      <c r="T363" s="4">
        <v>45077.012662037036</v>
      </c>
      <c r="U363" s="1" t="s">
        <v>25</v>
      </c>
      <c r="V363" s="1">
        <v>6</v>
      </c>
      <c r="W363" s="1">
        <v>543</v>
      </c>
      <c r="X363" s="1">
        <v>1</v>
      </c>
      <c r="Y363" s="1" t="s">
        <v>26</v>
      </c>
      <c r="Z363" s="1" t="s">
        <v>26</v>
      </c>
      <c r="AA363" s="1" t="s">
        <v>782</v>
      </c>
      <c r="AB363" s="1"/>
      <c r="AC363" s="1" t="s">
        <v>27</v>
      </c>
      <c r="AD363" s="1" t="s">
        <v>28</v>
      </c>
      <c r="AE363" s="1" t="s">
        <v>26</v>
      </c>
      <c r="AF363" s="1" t="s">
        <v>1700</v>
      </c>
      <c r="AG363" s="1" t="s">
        <v>26</v>
      </c>
      <c r="AH363" s="1">
        <v>1</v>
      </c>
      <c r="AI363" s="1" t="s">
        <v>1701</v>
      </c>
      <c r="AM363" s="12" t="str">
        <f t="shared" si="7"/>
        <v>опыт работы по специальности (производственное оборудование). - готовность оперативно оказывать разовые услуги на постоянной основе по ремонту, наладке оборудования.МЕСТО РАБОТЫ ГОРОД НОГИНСК. - График работы: 5/2 с 9 до 18.00 - Испытательный срок 2 мес - ЗП по итогам собеседования (зависит от опыта и знаний) - Возможность расти профессионально и материально с помощью повышения уровня разряда. - Оплачиваемый отпуск, б/л.</v>
      </c>
    </row>
    <row r="364" spans="1:39" ht="225" x14ac:dyDescent="0.25">
      <c r="A364" s="1">
        <v>9493099</v>
      </c>
      <c r="B364" s="1" t="s">
        <v>660</v>
      </c>
      <c r="C364" s="1" t="s">
        <v>1704</v>
      </c>
      <c r="D364" s="5" t="s">
        <v>4371</v>
      </c>
      <c r="E364" s="1" t="s">
        <v>4372</v>
      </c>
      <c r="F364" s="1" t="s">
        <v>4373</v>
      </c>
      <c r="G364" s="1"/>
      <c r="H364" s="1">
        <v>75000</v>
      </c>
      <c r="I364" s="1">
        <v>75000</v>
      </c>
      <c r="J364" s="1"/>
      <c r="K364" s="1" t="s">
        <v>1705</v>
      </c>
      <c r="L364" s="1" t="s">
        <v>1706</v>
      </c>
      <c r="M364" s="1">
        <v>1</v>
      </c>
      <c r="N364" s="1" t="s">
        <v>24</v>
      </c>
      <c r="O364" s="1">
        <v>1</v>
      </c>
      <c r="P364" s="1">
        <v>1</v>
      </c>
      <c r="Q364" s="1"/>
      <c r="R364" s="1">
        <v>2010</v>
      </c>
      <c r="S364" s="1">
        <v>6</v>
      </c>
      <c r="T364" s="4">
        <v>45077.012662037036</v>
      </c>
      <c r="U364" s="1" t="s">
        <v>25</v>
      </c>
      <c r="V364" s="1">
        <v>6</v>
      </c>
      <c r="W364" s="1">
        <v>537</v>
      </c>
      <c r="X364" s="1">
        <v>1</v>
      </c>
      <c r="Y364" s="1" t="s">
        <v>26</v>
      </c>
      <c r="Z364" s="1" t="s">
        <v>26</v>
      </c>
      <c r="AA364" s="1" t="s">
        <v>660</v>
      </c>
      <c r="AB364" s="1"/>
      <c r="AC364" s="1" t="s">
        <v>27</v>
      </c>
      <c r="AD364" s="1" t="s">
        <v>28</v>
      </c>
      <c r="AE364" s="1" t="s">
        <v>26</v>
      </c>
      <c r="AF364" s="1" t="s">
        <v>1707</v>
      </c>
      <c r="AG364" s="1" t="s">
        <v>26</v>
      </c>
      <c r="AH364" s="1">
        <v>1</v>
      </c>
      <c r="AI364" s="1" t="s">
        <v>1708</v>
      </c>
      <c r="AM364" s="12" t="str">
        <f t="shared" si="7"/>
        <v>Электрогазосварщик РАД   — Оформление по ТК РФ; — График: 5/2 с 8 до 18 час  — Корпоративный транспорт г. Самара — Иногородним предоставляют общежитие</v>
      </c>
    </row>
    <row r="365" spans="1:39" ht="409.5" x14ac:dyDescent="0.25">
      <c r="A365" s="1">
        <v>9493102</v>
      </c>
      <c r="B365" s="1" t="s">
        <v>871</v>
      </c>
      <c r="C365" s="1" t="s">
        <v>1568</v>
      </c>
      <c r="D365" s="5" t="s">
        <v>4375</v>
      </c>
      <c r="E365" s="1" t="s">
        <v>4376</v>
      </c>
      <c r="F365" s="1" t="s">
        <v>4374</v>
      </c>
      <c r="G365" s="1"/>
      <c r="H365" s="1">
        <v>42000</v>
      </c>
      <c r="I365" s="1">
        <v>42000</v>
      </c>
      <c r="J365" s="1"/>
      <c r="K365" s="1" t="s">
        <v>772</v>
      </c>
      <c r="L365" s="1" t="s">
        <v>773</v>
      </c>
      <c r="M365" s="1">
        <v>1</v>
      </c>
      <c r="N365" s="1" t="s">
        <v>30</v>
      </c>
      <c r="O365" s="1">
        <v>1</v>
      </c>
      <c r="P365" s="1">
        <v>1</v>
      </c>
      <c r="Q365" s="1"/>
      <c r="R365" s="1">
        <v>2010</v>
      </c>
      <c r="S365" s="1">
        <v>6</v>
      </c>
      <c r="T365" s="4">
        <v>45077.012662037036</v>
      </c>
      <c r="U365" s="1" t="s">
        <v>25</v>
      </c>
      <c r="V365" s="1">
        <v>6</v>
      </c>
      <c r="W365" s="1">
        <v>536</v>
      </c>
      <c r="X365" s="1">
        <v>1</v>
      </c>
      <c r="Y365" s="1" t="s">
        <v>26</v>
      </c>
      <c r="Z365" s="1" t="s">
        <v>26</v>
      </c>
      <c r="AA365" s="1" t="s">
        <v>871</v>
      </c>
      <c r="AB365" s="1"/>
      <c r="AC365" s="1" t="s">
        <v>27</v>
      </c>
      <c r="AD365" s="1" t="s">
        <v>28</v>
      </c>
      <c r="AE365" s="1" t="s">
        <v>26</v>
      </c>
      <c r="AF365" s="1" t="s">
        <v>1710</v>
      </c>
      <c r="AG365" s="1" t="s">
        <v>26</v>
      </c>
      <c r="AH365" s="1">
        <v>1</v>
      </c>
      <c r="AI365" s="1" t="s">
        <v>1711</v>
      </c>
      <c r="AM365" s="12" t="str">
        <f t="shared" si="7"/>
        <v xml:space="preserve">Образование начальное профессиональное (возможность обучения на предприятии, а так же повышение разряда)Оклад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v>
      </c>
    </row>
    <row r="366" spans="1:39" ht="330" x14ac:dyDescent="0.25">
      <c r="A366" s="1">
        <v>9493103</v>
      </c>
      <c r="B366" s="1" t="s">
        <v>782</v>
      </c>
      <c r="C366" s="1" t="s">
        <v>1712</v>
      </c>
      <c r="D366" s="5" t="s">
        <v>4378</v>
      </c>
      <c r="E366" s="1" t="s">
        <v>4377</v>
      </c>
      <c r="F366" s="1" t="s">
        <v>4379</v>
      </c>
      <c r="G366" s="1"/>
      <c r="H366" s="1">
        <v>150000</v>
      </c>
      <c r="I366" s="1">
        <v>150000</v>
      </c>
      <c r="J366" s="1"/>
      <c r="K366" s="1" t="s">
        <v>36</v>
      </c>
      <c r="L366" s="1" t="s">
        <v>37</v>
      </c>
      <c r="M366" s="1">
        <v>1</v>
      </c>
      <c r="N366" s="1" t="s">
        <v>43</v>
      </c>
      <c r="O366" s="1">
        <v>1</v>
      </c>
      <c r="P366" s="1">
        <v>1</v>
      </c>
      <c r="Q366" s="1"/>
      <c r="R366" s="1">
        <v>2010</v>
      </c>
      <c r="S366" s="1">
        <v>6</v>
      </c>
      <c r="T366" s="4">
        <v>45077.012662037036</v>
      </c>
      <c r="U366" s="1" t="s">
        <v>25</v>
      </c>
      <c r="V366" s="1">
        <v>6</v>
      </c>
      <c r="W366" s="1">
        <v>543</v>
      </c>
      <c r="X366" s="1">
        <v>1</v>
      </c>
      <c r="Y366" s="1" t="s">
        <v>26</v>
      </c>
      <c r="Z366" s="1" t="s">
        <v>26</v>
      </c>
      <c r="AA366" s="1" t="s">
        <v>782</v>
      </c>
      <c r="AB366" s="1"/>
      <c r="AC366" s="1" t="s">
        <v>27</v>
      </c>
      <c r="AD366" s="1" t="s">
        <v>28</v>
      </c>
      <c r="AE366" s="1" t="s">
        <v>26</v>
      </c>
      <c r="AF366" s="1" t="s">
        <v>1713</v>
      </c>
      <c r="AG366" s="1" t="s">
        <v>26</v>
      </c>
      <c r="AH366" s="1">
        <v>1</v>
      </c>
      <c r="AI366" s="1" t="s">
        <v>1714</v>
      </c>
      <c r="AM366" s="12" t="str">
        <f t="shared" si="7"/>
        <v>Оформление согласно ТК РФ  График работы 5/2 с 9:00 до 18:00  Выплата заработной платы два раза в месяц (з/а +% от выполненных работ).Высшее образование профильное, строительное;  Опыт работы по специальности от 3-х лет;  Активность, целеустремленность, добросовестность;  Знания в области технологии проведения СМР;  Работа с проектной, технической документацией, знание нормативных документов (СП, СНиП, ГОСТ и т.д.); норм и требований, предъявляемых к строительным организациям в г. Москве  Свободное владение AutoCad, MS Office (Word, Excel)</v>
      </c>
    </row>
    <row r="367" spans="1:39" ht="60" x14ac:dyDescent="0.25">
      <c r="A367" s="1">
        <v>9493104</v>
      </c>
      <c r="B367" s="1" t="s">
        <v>862</v>
      </c>
      <c r="C367" s="1" t="s">
        <v>1715</v>
      </c>
      <c r="D367" s="5" t="s">
        <v>4381</v>
      </c>
      <c r="E367" s="1" t="s">
        <v>4380</v>
      </c>
      <c r="F367" s="1" t="s">
        <v>4382</v>
      </c>
      <c r="G367" s="1"/>
      <c r="H367" s="1">
        <v>100000</v>
      </c>
      <c r="I367" s="1">
        <v>100000</v>
      </c>
      <c r="J367" s="1"/>
      <c r="K367" s="1" t="s">
        <v>1716</v>
      </c>
      <c r="L367" s="1" t="s">
        <v>1717</v>
      </c>
      <c r="M367" s="1">
        <v>1</v>
      </c>
      <c r="N367" s="1" t="s">
        <v>30</v>
      </c>
      <c r="O367" s="1">
        <v>1</v>
      </c>
      <c r="P367" s="1">
        <v>1</v>
      </c>
      <c r="Q367" s="1"/>
      <c r="R367" s="1">
        <v>2010</v>
      </c>
      <c r="S367" s="1">
        <v>6</v>
      </c>
      <c r="T367" s="4">
        <v>45077.012662037036</v>
      </c>
      <c r="U367" s="1" t="s">
        <v>25</v>
      </c>
      <c r="V367" s="1">
        <v>6</v>
      </c>
      <c r="W367" s="1">
        <v>401</v>
      </c>
      <c r="X367" s="1">
        <v>1</v>
      </c>
      <c r="Y367" s="1" t="s">
        <v>26</v>
      </c>
      <c r="Z367" s="1" t="s">
        <v>26</v>
      </c>
      <c r="AA367" s="1" t="s">
        <v>862</v>
      </c>
      <c r="AB367" s="1"/>
      <c r="AC367" s="1" t="s">
        <v>27</v>
      </c>
      <c r="AD367" s="1" t="s">
        <v>28</v>
      </c>
      <c r="AE367" s="1" t="s">
        <v>26</v>
      </c>
      <c r="AF367" s="1" t="s">
        <v>1718</v>
      </c>
      <c r="AG367" s="1" t="s">
        <v>26</v>
      </c>
      <c r="AH367" s="1">
        <v>1</v>
      </c>
      <c r="AI367" s="1" t="s">
        <v>1719</v>
      </c>
      <c r="AM367" s="12" t="str">
        <f t="shared" si="7"/>
        <v>Опыт подобной работы желателен.Зарплата от 100 т.р/ месяц на человека.</v>
      </c>
    </row>
    <row r="368" spans="1:39" ht="240" x14ac:dyDescent="0.25">
      <c r="A368" s="1">
        <v>9493105</v>
      </c>
      <c r="B368" s="1" t="s">
        <v>33</v>
      </c>
      <c r="C368" s="1" t="s">
        <v>703</v>
      </c>
      <c r="D368" s="5" t="s">
        <v>4384</v>
      </c>
      <c r="E368" s="1" t="s">
        <v>4383</v>
      </c>
      <c r="F368" s="1" t="s">
        <v>4385</v>
      </c>
      <c r="G368" s="1"/>
      <c r="H368" s="1">
        <v>99000</v>
      </c>
      <c r="I368" s="1">
        <v>99000</v>
      </c>
      <c r="J368" s="1"/>
      <c r="K368" s="1" t="s">
        <v>61</v>
      </c>
      <c r="L368" s="1" t="s">
        <v>62</v>
      </c>
      <c r="M368" s="1">
        <v>1</v>
      </c>
      <c r="N368" s="1" t="s">
        <v>24</v>
      </c>
      <c r="O368" s="1">
        <v>1</v>
      </c>
      <c r="P368" s="1">
        <v>1</v>
      </c>
      <c r="Q368" s="1"/>
      <c r="R368" s="1">
        <v>2010</v>
      </c>
      <c r="S368" s="1">
        <v>6</v>
      </c>
      <c r="T368" s="4">
        <v>45077.012662037036</v>
      </c>
      <c r="U368" s="1" t="s">
        <v>25</v>
      </c>
      <c r="V368" s="1">
        <v>6</v>
      </c>
      <c r="W368" s="1">
        <v>31</v>
      </c>
      <c r="X368" s="1">
        <v>1</v>
      </c>
      <c r="Y368" s="1" t="s">
        <v>26</v>
      </c>
      <c r="Z368" s="1" t="s">
        <v>26</v>
      </c>
      <c r="AA368" s="1" t="s">
        <v>33</v>
      </c>
      <c r="AB368" s="1"/>
      <c r="AC368" s="1" t="s">
        <v>27</v>
      </c>
      <c r="AD368" s="1" t="s">
        <v>28</v>
      </c>
      <c r="AE368" s="1" t="s">
        <v>26</v>
      </c>
      <c r="AF368" s="1" t="s">
        <v>1720</v>
      </c>
      <c r="AG368" s="1" t="s">
        <v>26</v>
      </c>
      <c r="AH368" s="1">
        <v>1</v>
      </c>
      <c r="AI368" s="1" t="s">
        <v>1721</v>
      </c>
      <c r="AM368" s="12" t="str">
        <f t="shared" si="7"/>
        <v>Опыт работы от 2-х лет  ✔️ Обязанности:  — Заливка бетона, вязка арматурыПРЯМОЙ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v>
      </c>
    </row>
    <row r="369" spans="1:39" ht="315" x14ac:dyDescent="0.25">
      <c r="A369" s="1">
        <v>9493106</v>
      </c>
      <c r="B369" s="1" t="s">
        <v>29</v>
      </c>
      <c r="C369" s="1" t="s">
        <v>1310</v>
      </c>
      <c r="D369" s="5" t="s">
        <v>4387</v>
      </c>
      <c r="E369" s="1" t="s">
        <v>4386</v>
      </c>
      <c r="F369" s="1" t="s">
        <v>4388</v>
      </c>
      <c r="G369" s="1"/>
      <c r="H369" s="1">
        <v>200000</v>
      </c>
      <c r="I369" s="1">
        <v>200000</v>
      </c>
      <c r="J369" s="1"/>
      <c r="K369" s="1" t="s">
        <v>1722</v>
      </c>
      <c r="L369" s="1" t="s">
        <v>1723</v>
      </c>
      <c r="M369" s="1">
        <v>1</v>
      </c>
      <c r="N369" s="1" t="s">
        <v>24</v>
      </c>
      <c r="O369" s="1">
        <v>1</v>
      </c>
      <c r="P369" s="1">
        <v>1</v>
      </c>
      <c r="Q369" s="1"/>
      <c r="R369" s="1">
        <v>2010</v>
      </c>
      <c r="S369" s="1">
        <v>6</v>
      </c>
      <c r="T369" s="4">
        <v>45077.012662037036</v>
      </c>
      <c r="U369" s="1" t="s">
        <v>25</v>
      </c>
      <c r="V369" s="1">
        <v>6</v>
      </c>
      <c r="W369" s="1">
        <v>247</v>
      </c>
      <c r="X369" s="1">
        <v>1</v>
      </c>
      <c r="Y369" s="1" t="s">
        <v>26</v>
      </c>
      <c r="Z369" s="1" t="s">
        <v>26</v>
      </c>
      <c r="AA369" s="1" t="s">
        <v>29</v>
      </c>
      <c r="AB369" s="1"/>
      <c r="AC369" s="1" t="s">
        <v>27</v>
      </c>
      <c r="AD369" s="1" t="s">
        <v>28</v>
      </c>
      <c r="AE369" s="1" t="s">
        <v>26</v>
      </c>
      <c r="AF369" s="1" t="s">
        <v>1724</v>
      </c>
      <c r="AG369" s="1" t="s">
        <v>26</v>
      </c>
      <c r="AH369" s="1">
        <v>1</v>
      </c>
      <c r="AI369" s="1" t="s">
        <v>1725</v>
      </c>
      <c r="AM369" s="12" t="str">
        <f t="shared" si="7"/>
        <v>Опыт работы обязателен, желательно от 1 года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v>
      </c>
    </row>
    <row r="370" spans="1:39" ht="375" x14ac:dyDescent="0.25">
      <c r="A370" s="1">
        <v>9493107</v>
      </c>
      <c r="B370" s="1" t="s">
        <v>685</v>
      </c>
      <c r="C370" s="1" t="s">
        <v>1726</v>
      </c>
      <c r="D370" s="5" t="s">
        <v>4390</v>
      </c>
      <c r="E370" s="1" t="s">
        <v>4391</v>
      </c>
      <c r="F370" s="1" t="s">
        <v>4389</v>
      </c>
      <c r="G370" s="1"/>
      <c r="H370" s="1">
        <v>85000</v>
      </c>
      <c r="I370" s="1">
        <v>100000</v>
      </c>
      <c r="J370" s="1"/>
      <c r="K370" s="1" t="s">
        <v>1727</v>
      </c>
      <c r="L370" s="1" t="s">
        <v>1728</v>
      </c>
      <c r="M370" s="1">
        <v>1</v>
      </c>
      <c r="N370" s="1" t="s">
        <v>24</v>
      </c>
      <c r="O370" s="1">
        <v>1</v>
      </c>
      <c r="P370" s="1">
        <v>1</v>
      </c>
      <c r="Q370" s="1"/>
      <c r="R370" s="1">
        <v>2010</v>
      </c>
      <c r="S370" s="1">
        <v>6</v>
      </c>
      <c r="T370" s="4">
        <v>45077.012662037036</v>
      </c>
      <c r="U370" s="1" t="s">
        <v>25</v>
      </c>
      <c r="V370" s="1">
        <v>6</v>
      </c>
      <c r="W370" s="1">
        <v>189</v>
      </c>
      <c r="X370" s="1">
        <v>1</v>
      </c>
      <c r="Y370" s="1" t="s">
        <v>26</v>
      </c>
      <c r="Z370" s="1" t="s">
        <v>26</v>
      </c>
      <c r="AA370" s="1" t="s">
        <v>685</v>
      </c>
      <c r="AB370" s="1"/>
      <c r="AC370" s="1" t="s">
        <v>27</v>
      </c>
      <c r="AD370" s="1" t="s">
        <v>28</v>
      </c>
      <c r="AE370" s="1" t="s">
        <v>26</v>
      </c>
      <c r="AF370" s="1" t="s">
        <v>1729</v>
      </c>
      <c r="AG370" s="1" t="s">
        <v>26</v>
      </c>
      <c r="AH370" s="1">
        <v>1</v>
      </c>
      <c r="AI370" s="1" t="s">
        <v>1730</v>
      </c>
      <c r="AM370" s="12" t="str">
        <f t="shared" si="7"/>
        <v>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v>
      </c>
    </row>
    <row r="371" spans="1:39" ht="409.5" x14ac:dyDescent="0.25">
      <c r="A371" s="1">
        <v>9493108</v>
      </c>
      <c r="B371" s="1" t="s">
        <v>63</v>
      </c>
      <c r="C371" s="1" t="s">
        <v>1731</v>
      </c>
      <c r="D371" s="5" t="s">
        <v>4393</v>
      </c>
      <c r="E371" s="1" t="s">
        <v>4394</v>
      </c>
      <c r="F371" s="1" t="s">
        <v>4392</v>
      </c>
      <c r="G371" s="1"/>
      <c r="H371" s="1">
        <v>90000</v>
      </c>
      <c r="I371" s="1">
        <v>150000</v>
      </c>
      <c r="J371" s="1"/>
      <c r="K371" s="1" t="s">
        <v>1362</v>
      </c>
      <c r="L371" s="1" t="s">
        <v>1363</v>
      </c>
      <c r="M371" s="1">
        <v>1</v>
      </c>
      <c r="N371" s="1" t="s">
        <v>43</v>
      </c>
      <c r="O371" s="1">
        <v>1</v>
      </c>
      <c r="P371" s="1">
        <v>1</v>
      </c>
      <c r="Q371" s="1"/>
      <c r="R371" s="1">
        <v>2010</v>
      </c>
      <c r="S371" s="1">
        <v>6</v>
      </c>
      <c r="T371" s="4">
        <v>45077.012662037036</v>
      </c>
      <c r="U371" s="1" t="s">
        <v>25</v>
      </c>
      <c r="V371" s="1">
        <v>6</v>
      </c>
      <c r="W371" s="1">
        <v>18</v>
      </c>
      <c r="X371" s="1">
        <v>1</v>
      </c>
      <c r="Y371" s="1" t="s">
        <v>26</v>
      </c>
      <c r="Z371" s="1" t="s">
        <v>26</v>
      </c>
      <c r="AA371" s="1" t="s">
        <v>63</v>
      </c>
      <c r="AB371" s="1"/>
      <c r="AC371" s="1" t="s">
        <v>27</v>
      </c>
      <c r="AD371" s="1" t="s">
        <v>28</v>
      </c>
      <c r="AE371" s="1" t="s">
        <v>26</v>
      </c>
      <c r="AF371" s="1" t="s">
        <v>1732</v>
      </c>
      <c r="AG371" s="1" t="s">
        <v>26</v>
      </c>
      <c r="AH371" s="1">
        <v>1</v>
      </c>
      <c r="AI371" s="1" t="s">
        <v>1733</v>
      </c>
      <c r="AM371" s="12" t="str">
        <f t="shared" si="7"/>
        <v xml:space="preserve"> 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 - (Если вы знаете свою работу и работаете быстро и качественно то зарплата будет начинаться от 100 000) _ кандидаты с минимальным опытом работы и желанием обучаться рассматриваются на позицию стажер с перспективой присвоением разряда в рамках Компании. - заработная плата &amp;quot;белая&amp;quot; выплачивается вовремя два раза в месяц _ график работы  2/2,3/3,4/4,5/2, Вахта , ... с 9-00 до 20-00 - Можно вахтой 30х30: 30х15 30х10Испытательный срок - месяц _ оформление по ТК РФ _ соц. пакет _ оплачиваемые отпуска и больничные _ обеспечиваем спецодеждой - Для вахтовиков предоставляем жилье только по Паспорту РФ</v>
      </c>
    </row>
    <row r="372" spans="1:39" ht="255" x14ac:dyDescent="0.25">
      <c r="A372" s="1">
        <v>9493109</v>
      </c>
      <c r="B372" s="1" t="s">
        <v>714</v>
      </c>
      <c r="C372" s="1" t="s">
        <v>1045</v>
      </c>
      <c r="D372" s="5" t="s">
        <v>4396</v>
      </c>
      <c r="E372" s="1" t="s">
        <v>4397</v>
      </c>
      <c r="F372" s="1" t="s">
        <v>4395</v>
      </c>
      <c r="G372" s="1"/>
      <c r="H372" s="1">
        <v>106000</v>
      </c>
      <c r="I372" s="1">
        <v>106000</v>
      </c>
      <c r="J372" s="1"/>
      <c r="K372" s="1" t="s">
        <v>1282</v>
      </c>
      <c r="L372" s="1" t="s">
        <v>1283</v>
      </c>
      <c r="M372" s="1">
        <v>1</v>
      </c>
      <c r="N372" s="1" t="s">
        <v>24</v>
      </c>
      <c r="O372" s="1">
        <v>1</v>
      </c>
      <c r="P372" s="1">
        <v>1</v>
      </c>
      <c r="Q372" s="1"/>
      <c r="R372" s="1">
        <v>2010</v>
      </c>
      <c r="S372" s="1">
        <v>6</v>
      </c>
      <c r="T372" s="4">
        <v>45077.012662037036</v>
      </c>
      <c r="U372" s="1" t="s">
        <v>25</v>
      </c>
      <c r="V372" s="1">
        <v>6</v>
      </c>
      <c r="W372" s="1">
        <v>535</v>
      </c>
      <c r="X372" s="1">
        <v>1</v>
      </c>
      <c r="Y372" s="1" t="s">
        <v>26</v>
      </c>
      <c r="Z372" s="1" t="s">
        <v>26</v>
      </c>
      <c r="AA372" s="1" t="s">
        <v>714</v>
      </c>
      <c r="AB372" s="1"/>
      <c r="AC372" s="1" t="s">
        <v>27</v>
      </c>
      <c r="AD372" s="1" t="s">
        <v>28</v>
      </c>
      <c r="AE372" s="1" t="s">
        <v>26</v>
      </c>
      <c r="AF372" s="1" t="s">
        <v>1734</v>
      </c>
      <c r="AG372" s="1" t="s">
        <v>26</v>
      </c>
      <c r="AH372" s="1">
        <v>1</v>
      </c>
      <c r="AI372" s="1" t="s">
        <v>1735</v>
      </c>
      <c r="AM372" s="12" t="str">
        <f t="shared" si="7"/>
        <v>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Опыт работы от 1 года;  - Ежедневный входной контроль на объекте.  Акция «Приведи друга» – выплатим 3 000 рублей за каждого привлеченного кандидата!</v>
      </c>
    </row>
    <row r="373" spans="1:39" ht="330" x14ac:dyDescent="0.25">
      <c r="A373" s="1">
        <v>9493111</v>
      </c>
      <c r="B373" s="1" t="s">
        <v>880</v>
      </c>
      <c r="C373" s="1" t="s">
        <v>1736</v>
      </c>
      <c r="D373" s="9" t="s">
        <v>4400</v>
      </c>
      <c r="E373" s="1" t="s">
        <v>4399</v>
      </c>
      <c r="F373" s="1" t="s">
        <v>4398</v>
      </c>
      <c r="G373" s="1"/>
      <c r="H373" s="1">
        <v>32000</v>
      </c>
      <c r="I373" s="1">
        <v>32000</v>
      </c>
      <c r="J373" s="1"/>
      <c r="K373" s="1" t="s">
        <v>720</v>
      </c>
      <c r="L373" s="1" t="s">
        <v>721</v>
      </c>
      <c r="M373" s="1">
        <v>1</v>
      </c>
      <c r="N373" s="1" t="s">
        <v>30</v>
      </c>
      <c r="O373" s="1">
        <v>1</v>
      </c>
      <c r="P373" s="1">
        <v>1</v>
      </c>
      <c r="Q373" s="1" t="s">
        <v>4401</v>
      </c>
      <c r="R373" s="1">
        <v>2010</v>
      </c>
      <c r="S373" s="1">
        <v>6</v>
      </c>
      <c r="T373" s="4">
        <v>45077.012662037036</v>
      </c>
      <c r="U373" s="1" t="s">
        <v>25</v>
      </c>
      <c r="V373" s="1">
        <v>6</v>
      </c>
      <c r="W373" s="1">
        <v>80</v>
      </c>
      <c r="X373" s="1">
        <v>1</v>
      </c>
      <c r="Y373" s="1" t="s">
        <v>26</v>
      </c>
      <c r="Z373" s="1" t="s">
        <v>26</v>
      </c>
      <c r="AA373" s="1" t="s">
        <v>880</v>
      </c>
      <c r="AB373" s="1"/>
      <c r="AC373" s="1" t="s">
        <v>27</v>
      </c>
      <c r="AD373" s="1" t="s">
        <v>28</v>
      </c>
      <c r="AE373" s="1" t="s">
        <v>26</v>
      </c>
      <c r="AF373" s="1" t="s">
        <v>1737</v>
      </c>
      <c r="AG373" s="1" t="s">
        <v>26</v>
      </c>
      <c r="AH373" s="1">
        <v>1</v>
      </c>
      <c r="AI373" s="1" t="s">
        <v>1738</v>
      </c>
      <c r="AM373" s="12" t="str">
        <f t="shared" si="7"/>
        <v>В связи с расширением штата постоянную работу требуются регистраторы заявок, на телефоне ☎  Вы будете закреплены за филиалом г.Тольятти(Приморский б-р, 8)  Обратите пожалуйста внимание, звонки по номерам исходящие, не входящие.✅Заработная плата от 29 000 руб. (KPI+премия);  ✅Заработная плата выплачивается ЕЖЕНЕДЕЛЬНО  ✅Современное оборудованное рабочее место;  ✅Обучение в процессе работы за счет компании;  ✅Дружный и веселый коллектив;  ✅График работы 5/2 с 8 до 17 часов1) Знание ПК  2) Ответственность, дружелюбность, хорошие коммуникативные навыки  3) Умение работать в команде  Не откладывайте❗ Количество мест ограничено❗  Звонить по вакансии в отдел кадров в рабочее время с пн по пт с 9:00 до 18:00 по номеру в объявлении.</v>
      </c>
    </row>
    <row r="374" spans="1:39" ht="315" x14ac:dyDescent="0.25">
      <c r="A374" s="1">
        <v>9493113</v>
      </c>
      <c r="B374" s="1" t="s">
        <v>39</v>
      </c>
      <c r="C374" s="1" t="s">
        <v>89</v>
      </c>
      <c r="D374" s="5" t="s">
        <v>4403</v>
      </c>
      <c r="E374" s="1" t="s">
        <v>4404</v>
      </c>
      <c r="F374" s="1" t="s">
        <v>4402</v>
      </c>
      <c r="G374" s="1"/>
      <c r="H374" s="1">
        <v>4500</v>
      </c>
      <c r="I374" s="1">
        <v>4500</v>
      </c>
      <c r="J374" s="1"/>
      <c r="K374" s="1" t="s">
        <v>36</v>
      </c>
      <c r="L374" s="1" t="s">
        <v>37</v>
      </c>
      <c r="M374" s="1">
        <v>1</v>
      </c>
      <c r="N374" s="1" t="s">
        <v>24</v>
      </c>
      <c r="O374" s="1">
        <v>1</v>
      </c>
      <c r="P374" s="1">
        <v>1</v>
      </c>
      <c r="Q374" s="1"/>
      <c r="R374" s="1">
        <v>2010</v>
      </c>
      <c r="S374" s="1">
        <v>6</v>
      </c>
      <c r="T374" s="4">
        <v>45077.012662037036</v>
      </c>
      <c r="U374" s="1" t="s">
        <v>25</v>
      </c>
      <c r="V374" s="1">
        <v>6</v>
      </c>
      <c r="W374" s="1">
        <v>172</v>
      </c>
      <c r="X374" s="1">
        <v>1</v>
      </c>
      <c r="Y374" s="1" t="s">
        <v>26</v>
      </c>
      <c r="Z374" s="1" t="s">
        <v>26</v>
      </c>
      <c r="AA374" s="1" t="s">
        <v>39</v>
      </c>
      <c r="AB374" s="1"/>
      <c r="AC374" s="1" t="s">
        <v>27</v>
      </c>
      <c r="AD374" s="1" t="s">
        <v>28</v>
      </c>
      <c r="AE374" s="1" t="s">
        <v>26</v>
      </c>
      <c r="AF374" s="1" t="s">
        <v>1739</v>
      </c>
      <c r="AG374" s="1" t="s">
        <v>26</v>
      </c>
      <c r="AH374" s="1">
        <v>1</v>
      </c>
      <c r="AI374" s="1" t="s">
        <v>1740</v>
      </c>
      <c r="AM374" s="12" t="str">
        <f t="shared" si="7"/>
        <v>‼Выплата заработной платы – ДВА РАЗА В МЕСЯЦ!!; ‼Высокая оплата труда; ‼Свободный график; ‼Дружный коллектив; ‼При желании обучение и карьерный ростТакже готовы рассмотреть сотрудников с опытом работы на позициях</v>
      </c>
    </row>
    <row r="375" spans="1:39" ht="409.5" x14ac:dyDescent="0.25">
      <c r="A375" s="1">
        <v>9493114</v>
      </c>
      <c r="B375" s="1" t="s">
        <v>871</v>
      </c>
      <c r="C375" s="1" t="s">
        <v>1741</v>
      </c>
      <c r="D375" s="5" t="s">
        <v>4406</v>
      </c>
      <c r="E375" s="1" t="s">
        <v>4407</v>
      </c>
      <c r="F375" s="1" t="s">
        <v>4405</v>
      </c>
      <c r="G375" s="1"/>
      <c r="H375" s="1">
        <v>50000</v>
      </c>
      <c r="I375" s="1">
        <v>60000</v>
      </c>
      <c r="J375" s="1"/>
      <c r="K375" s="1" t="s">
        <v>1066</v>
      </c>
      <c r="L375" s="1" t="s">
        <v>1067</v>
      </c>
      <c r="M375" s="1">
        <v>1</v>
      </c>
      <c r="N375" s="1" t="s">
        <v>24</v>
      </c>
      <c r="O375" s="1">
        <v>1</v>
      </c>
      <c r="P375" s="1">
        <v>1</v>
      </c>
      <c r="Q375" s="1"/>
      <c r="R375" s="1">
        <v>2010</v>
      </c>
      <c r="S375" s="1">
        <v>6</v>
      </c>
      <c r="T375" s="4">
        <v>45077.012662037036</v>
      </c>
      <c r="U375" s="1" t="s">
        <v>25</v>
      </c>
      <c r="V375" s="1">
        <v>6</v>
      </c>
      <c r="W375" s="1">
        <v>536</v>
      </c>
      <c r="X375" s="1">
        <v>1</v>
      </c>
      <c r="Y375" s="1" t="s">
        <v>26</v>
      </c>
      <c r="Z375" s="1" t="s">
        <v>26</v>
      </c>
      <c r="AA375" s="1" t="s">
        <v>871</v>
      </c>
      <c r="AB375" s="1"/>
      <c r="AC375" s="1" t="s">
        <v>27</v>
      </c>
      <c r="AD375" s="1" t="s">
        <v>28</v>
      </c>
      <c r="AE375" s="1" t="s">
        <v>26</v>
      </c>
      <c r="AF375" s="1" t="s">
        <v>1742</v>
      </c>
      <c r="AG375" s="1" t="s">
        <v>26</v>
      </c>
      <c r="AH375" s="1">
        <v>1</v>
      </c>
      <c r="AI375" s="1" t="s">
        <v>1743</v>
      </c>
      <c r="AM375" s="12" t="str">
        <f t="shared" si="7"/>
        <v>Наличие профессионального образования и/или подтвержденного опыта работы; Знание правил испытания санитарно-технических систем и оборудованияРабота на новейшей прогрессивной производственной площадке; • Участие в запуске крупнейшего производства тракторов; • Официальное трудоустройство, «белая» заработная плата. • Перспектива карьерного и профессионального роста. • Возможность получения незаменимого опыт от более опытных наставников. Расширенный социальный пакет!  Для сотрудников:  Беспроцентный займ для покупки недвижимости. Льготные условия кредитования (ипотека, автокредит) в банках-партнерах. Оказание материальной помощи нуждающимся сотрудникам. Льготные условия оформления ДМС, корпоративные скидки для посещения частных стоматологических клиник. Санаторно-курортное лечение (Черноморское побережье, Кавминводы). Досуг, развлечения (Билеты в кино, театр). Городские спортивные мероприятия (Билеты на матч футбольной и гандбольной команд). Корпоративные скидки более чем в 50 компаниях-партнерах. Питание сотрудников в столовых Компании по льготной цене .  Для детей сотрудников:  Помощь в устройстве в Детский сад. Льготные путевки в летний лагерь на Черноморском побережье. Организация праздничных развлекательных мероприятий в День защиты детей. Подарки всем отличникам и хорошистам по окончании учебного года.</v>
      </c>
    </row>
    <row r="376" spans="1:39" ht="225" x14ac:dyDescent="0.25">
      <c r="A376" s="1">
        <v>9493116</v>
      </c>
      <c r="B376" s="1" t="s">
        <v>39</v>
      </c>
      <c r="C376" s="1" t="s">
        <v>1150</v>
      </c>
      <c r="D376" s="5" t="s">
        <v>4408</v>
      </c>
      <c r="E376" s="1" t="s">
        <v>3973</v>
      </c>
      <c r="F376" s="1" t="s">
        <v>4409</v>
      </c>
      <c r="G376" s="1"/>
      <c r="H376" s="1">
        <v>76840</v>
      </c>
      <c r="I376" s="1">
        <v>76840</v>
      </c>
      <c r="J376" s="1"/>
      <c r="K376" s="1" t="s">
        <v>31</v>
      </c>
      <c r="L376" s="1" t="s">
        <v>32</v>
      </c>
      <c r="M376" s="1">
        <v>1</v>
      </c>
      <c r="N376" s="1" t="s">
        <v>30</v>
      </c>
      <c r="O376" s="1">
        <v>1</v>
      </c>
      <c r="P376" s="1">
        <v>1</v>
      </c>
      <c r="Q376" s="1"/>
      <c r="R376" s="1">
        <v>2010</v>
      </c>
      <c r="S376" s="1">
        <v>6</v>
      </c>
      <c r="T376" s="4">
        <v>45077.012662037036</v>
      </c>
      <c r="U376" s="1" t="s">
        <v>25</v>
      </c>
      <c r="V376" s="1">
        <v>6</v>
      </c>
      <c r="W376" s="1">
        <v>172</v>
      </c>
      <c r="X376" s="1">
        <v>1</v>
      </c>
      <c r="Y376" s="1" t="s">
        <v>26</v>
      </c>
      <c r="Z376" s="1" t="s">
        <v>26</v>
      </c>
      <c r="AA376" s="1" t="s">
        <v>39</v>
      </c>
      <c r="AB376" s="1"/>
      <c r="AC376" s="1" t="s">
        <v>27</v>
      </c>
      <c r="AD376" s="1" t="s">
        <v>28</v>
      </c>
      <c r="AE376" s="1" t="s">
        <v>26</v>
      </c>
      <c r="AF376" s="1" t="s">
        <v>1744</v>
      </c>
      <c r="AG376" s="1" t="s">
        <v>26</v>
      </c>
      <c r="AH376" s="1">
        <v>1</v>
      </c>
      <c r="AI376" s="1" t="s">
        <v>1745</v>
      </c>
      <c r="AM376" s="12" t="str">
        <f t="shared" si="7"/>
        <v>Медкомиссия за счет работодателя  - Выплаты з/п 2 раза в месяц на карту без задержек  - Мы прямой работодатель и не берем денег за трудоустройство.  - Бесплатное проживание, заселение в день приезда  - Бесплатные обеды  - Выдача спецодежды; - Работа вахтовым методом: 60/30 дней и тд. на ваш выбор.  - Официальное трудоустройство, соц. пакетУмение работать с многокомпонентной краской  - Минимальный опыт</v>
      </c>
    </row>
    <row r="377" spans="1:39" ht="210" x14ac:dyDescent="0.25">
      <c r="A377" s="1">
        <v>9493117</v>
      </c>
      <c r="B377" s="1" t="s">
        <v>39</v>
      </c>
      <c r="C377" s="1" t="s">
        <v>1507</v>
      </c>
      <c r="D377" s="5" t="s">
        <v>4411</v>
      </c>
      <c r="E377" s="1" t="s">
        <v>4412</v>
      </c>
      <c r="F377" s="1" t="s">
        <v>4410</v>
      </c>
      <c r="G377" s="1"/>
      <c r="H377" s="1">
        <v>2834</v>
      </c>
      <c r="I377" s="1">
        <v>3201</v>
      </c>
      <c r="J377" s="1"/>
      <c r="K377" s="1" t="s">
        <v>57</v>
      </c>
      <c r="L377" s="1" t="s">
        <v>58</v>
      </c>
      <c r="M377" s="1">
        <v>1</v>
      </c>
      <c r="N377" s="1" t="s">
        <v>30</v>
      </c>
      <c r="O377" s="1">
        <v>1</v>
      </c>
      <c r="P377" s="1">
        <v>1</v>
      </c>
      <c r="Q377" s="1"/>
      <c r="R377" s="1">
        <v>2010</v>
      </c>
      <c r="S377" s="1">
        <v>6</v>
      </c>
      <c r="T377" s="4">
        <v>45077.012662037036</v>
      </c>
      <c r="U377" s="1" t="s">
        <v>25</v>
      </c>
      <c r="V377" s="1">
        <v>6</v>
      </c>
      <c r="W377" s="1">
        <v>172</v>
      </c>
      <c r="X377" s="1">
        <v>1</v>
      </c>
      <c r="Y377" s="1" t="s">
        <v>26</v>
      </c>
      <c r="Z377" s="1" t="s">
        <v>26</v>
      </c>
      <c r="AA377" s="1" t="s">
        <v>39</v>
      </c>
      <c r="AB377" s="1"/>
      <c r="AC377" s="1" t="s">
        <v>27</v>
      </c>
      <c r="AD377" s="1" t="s">
        <v>28</v>
      </c>
      <c r="AE377" s="1" t="s">
        <v>26</v>
      </c>
      <c r="AF377" s="1" t="s">
        <v>1746</v>
      </c>
      <c r="AG377" s="1" t="s">
        <v>26</v>
      </c>
      <c r="AH377" s="1">
        <v>1</v>
      </c>
      <c r="AI377" s="1" t="s">
        <v>1747</v>
      </c>
      <c r="AM377" s="12" t="str">
        <f t="shared" si="7"/>
        <v>Официальное трудоустройство, соц. пакет  - Выдача спецодежды; - Бесплатные обеды  - Работа вахтовым методом: 60/30 дней и тд. на ваш выбор.  - Бесплатное проживание, заселение в день приезда  - Мы прямой работодатель и не берем денег за трудоустройство.  - Выплаты з/п 2 раза в месяц на карту без задержек  - Медкомиссия за счет работодателяУмение работать с многокомпонентной краской  - Минимальный опыт  В нашей компании действует акция &amp;quot;ПРИВЕДИ ДРУГА&amp;quot; , премия 4000 руб  Мы ждем соискателя на должность: «Маляр» : Код вакансии: G1833242824784 Имя менеджера: Карина Мы выдаем: Роба Модель рабочей одежды:Экспертный-Люкс</v>
      </c>
    </row>
    <row r="378" spans="1:39" ht="105" x14ac:dyDescent="0.25">
      <c r="A378" s="1">
        <v>9493120</v>
      </c>
      <c r="B378" s="1" t="s">
        <v>39</v>
      </c>
      <c r="C378" s="1" t="s">
        <v>39</v>
      </c>
      <c r="D378" s="5" t="s">
        <v>4414</v>
      </c>
      <c r="E378" s="1" t="s">
        <v>4413</v>
      </c>
      <c r="F378" s="1" t="s">
        <v>4415</v>
      </c>
      <c r="G378" s="1"/>
      <c r="H378" s="1">
        <v>70000</v>
      </c>
      <c r="I378" s="1">
        <v>70000</v>
      </c>
      <c r="J378" s="1"/>
      <c r="K378" s="1" t="s">
        <v>1748</v>
      </c>
      <c r="L378" s="1" t="s">
        <v>1749</v>
      </c>
      <c r="M378" s="1">
        <v>1</v>
      </c>
      <c r="N378" s="1" t="s">
        <v>30</v>
      </c>
      <c r="O378" s="1">
        <v>1</v>
      </c>
      <c r="P378" s="1">
        <v>1</v>
      </c>
      <c r="Q378" s="1"/>
      <c r="R378" s="1">
        <v>2010</v>
      </c>
      <c r="S378" s="1">
        <v>6</v>
      </c>
      <c r="T378" s="4">
        <v>45077.012662037036</v>
      </c>
      <c r="U378" s="1" t="s">
        <v>25</v>
      </c>
      <c r="V378" s="1">
        <v>6</v>
      </c>
      <c r="W378" s="1">
        <v>172</v>
      </c>
      <c r="X378" s="1">
        <v>1</v>
      </c>
      <c r="Y378" s="1" t="s">
        <v>26</v>
      </c>
      <c r="Z378" s="1" t="s">
        <v>26</v>
      </c>
      <c r="AA378" s="1" t="s">
        <v>39</v>
      </c>
      <c r="AB378" s="1"/>
      <c r="AC378" s="1" t="s">
        <v>27</v>
      </c>
      <c r="AD378" s="1" t="s">
        <v>28</v>
      </c>
      <c r="AE378" s="1" t="s">
        <v>26</v>
      </c>
      <c r="AF378" s="1" t="s">
        <v>1750</v>
      </c>
      <c r="AG378" s="1" t="s">
        <v>26</v>
      </c>
      <c r="AH378" s="1">
        <v>1</v>
      </c>
      <c r="AI378" s="1" t="s">
        <v>1751</v>
      </c>
      <c r="AM378" s="12" t="str">
        <f t="shared" si="7"/>
        <v>Опыт работы маляром - обязательно!  Личные качества:  — Пунктуальность и аккуратность.График работы договорной. — ЗП 70 000 руб. — Работа в успешной развивающейся компании.  Присылайте свои резюме и мы обязательно с Вами свяжемся!</v>
      </c>
    </row>
    <row r="379" spans="1:39" ht="255" x14ac:dyDescent="0.25">
      <c r="A379" s="1">
        <v>9493121</v>
      </c>
      <c r="B379" s="1" t="s">
        <v>685</v>
      </c>
      <c r="C379" s="1" t="s">
        <v>1752</v>
      </c>
      <c r="D379" s="5" t="s">
        <v>4417</v>
      </c>
      <c r="E379" s="1" t="s">
        <v>4416</v>
      </c>
      <c r="F379" s="1" t="s">
        <v>4418</v>
      </c>
      <c r="G379" s="1"/>
      <c r="H379" s="1">
        <v>48000</v>
      </c>
      <c r="I379" s="1">
        <v>51600</v>
      </c>
      <c r="J379" s="1"/>
      <c r="K379" s="1" t="s">
        <v>1753</v>
      </c>
      <c r="L379" s="1" t="s">
        <v>1754</v>
      </c>
      <c r="M379" s="1">
        <v>1</v>
      </c>
      <c r="N379" s="1" t="s">
        <v>24</v>
      </c>
      <c r="O379" s="1">
        <v>1</v>
      </c>
      <c r="P379" s="1">
        <v>1</v>
      </c>
      <c r="Q379" s="1"/>
      <c r="R379" s="1">
        <v>2010</v>
      </c>
      <c r="S379" s="1">
        <v>6</v>
      </c>
      <c r="T379" s="4">
        <v>45077.012662037036</v>
      </c>
      <c r="U379" s="1" t="s">
        <v>25</v>
      </c>
      <c r="V379" s="1">
        <v>6</v>
      </c>
      <c r="W379" s="1">
        <v>189</v>
      </c>
      <c r="X379" s="1">
        <v>1</v>
      </c>
      <c r="Y379" s="1" t="s">
        <v>26</v>
      </c>
      <c r="Z379" s="1" t="s">
        <v>26</v>
      </c>
      <c r="AA379" s="1" t="s">
        <v>685</v>
      </c>
      <c r="AB379" s="1"/>
      <c r="AC379" s="1" t="s">
        <v>27</v>
      </c>
      <c r="AD379" s="1" t="s">
        <v>28</v>
      </c>
      <c r="AE379" s="1" t="s">
        <v>26</v>
      </c>
      <c r="AF379" s="1" t="s">
        <v>1755</v>
      </c>
      <c r="AG379" s="1" t="s">
        <v>26</v>
      </c>
      <c r="AH379" s="1">
        <v>1</v>
      </c>
      <c r="AI379" s="1" t="s">
        <v>1756</v>
      </c>
      <c r="AM379" s="12" t="str">
        <f t="shared" si="7"/>
        <v>Среднее специальное образование. — Удостоверение машиниста насосных установок 4 разряда 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v>
      </c>
    </row>
    <row r="380" spans="1:39" ht="225" x14ac:dyDescent="0.25">
      <c r="A380" s="1">
        <v>9493122</v>
      </c>
      <c r="B380" s="1" t="s">
        <v>39</v>
      </c>
      <c r="C380" s="1" t="s">
        <v>745</v>
      </c>
      <c r="D380" s="5" t="s">
        <v>4420</v>
      </c>
      <c r="E380" s="1" t="s">
        <v>4419</v>
      </c>
      <c r="F380" s="1" t="s">
        <v>4421</v>
      </c>
      <c r="G380" s="1"/>
      <c r="H380" s="1">
        <v>76840</v>
      </c>
      <c r="I380" s="1">
        <v>76840</v>
      </c>
      <c r="J380" s="1"/>
      <c r="K380" s="1" t="s">
        <v>1116</v>
      </c>
      <c r="L380" s="1" t="s">
        <v>1117</v>
      </c>
      <c r="M380" s="1">
        <v>1</v>
      </c>
      <c r="N380" s="1" t="s">
        <v>30</v>
      </c>
      <c r="O380" s="1">
        <v>1</v>
      </c>
      <c r="P380" s="1">
        <v>1</v>
      </c>
      <c r="Q380" s="1"/>
      <c r="R380" s="1">
        <v>2010</v>
      </c>
      <c r="S380" s="1">
        <v>6</v>
      </c>
      <c r="T380" s="4">
        <v>45077.012662037036</v>
      </c>
      <c r="U380" s="1" t="s">
        <v>25</v>
      </c>
      <c r="V380" s="1">
        <v>6</v>
      </c>
      <c r="W380" s="1">
        <v>172</v>
      </c>
      <c r="X380" s="1">
        <v>1</v>
      </c>
      <c r="Y380" s="1" t="s">
        <v>26</v>
      </c>
      <c r="Z380" s="1" t="s">
        <v>26</v>
      </c>
      <c r="AA380" s="1" t="s">
        <v>39</v>
      </c>
      <c r="AB380" s="1"/>
      <c r="AC380" s="1" t="s">
        <v>27</v>
      </c>
      <c r="AD380" s="1" t="s">
        <v>28</v>
      </c>
      <c r="AE380" s="1" t="s">
        <v>26</v>
      </c>
      <c r="AF380" s="1" t="s">
        <v>1757</v>
      </c>
      <c r="AG380" s="1" t="s">
        <v>26</v>
      </c>
      <c r="AH380" s="1">
        <v>1</v>
      </c>
      <c r="AI380" s="1" t="s">
        <v>1758</v>
      </c>
      <c r="AM380" s="12" t="str">
        <f t="shared" si="7"/>
        <v>Бесплатное проживание, заселение в день приезда  - Медкомиссия за счет работодателя  - Мы прямой работодатель и не берем денег за трудоустройство.  - Выдача спецодежды; - Работа вахтовым методом: 60/30 дней и тд. на ваш выбор.  - Выплаты з/п 2 раза в месяц на карту без задержек  - Бесплатные обеды  - Официальное трудоустройство, соц. пакетУмение работать с многокомпонентной краской  - Минимальный опыт  В нашей компании действует акция</v>
      </c>
    </row>
    <row r="381" spans="1:39" ht="270" x14ac:dyDescent="0.25">
      <c r="A381" s="1">
        <v>9493123</v>
      </c>
      <c r="B381" s="1" t="s">
        <v>871</v>
      </c>
      <c r="C381" s="1" t="s">
        <v>1759</v>
      </c>
      <c r="D381" s="5" t="s">
        <v>4423</v>
      </c>
      <c r="E381" s="1" t="s">
        <v>4422</v>
      </c>
      <c r="F381" s="1" t="s">
        <v>4424</v>
      </c>
      <c r="G381" s="1"/>
      <c r="H381" s="1">
        <v>54000</v>
      </c>
      <c r="I381" s="1">
        <v>54000</v>
      </c>
      <c r="J381" s="1"/>
      <c r="K381" s="1" t="s">
        <v>1760</v>
      </c>
      <c r="L381" s="1" t="s">
        <v>1761</v>
      </c>
      <c r="M381" s="1">
        <v>1</v>
      </c>
      <c r="N381" s="1" t="s">
        <v>30</v>
      </c>
      <c r="O381" s="1">
        <v>1</v>
      </c>
      <c r="P381" s="1">
        <v>1</v>
      </c>
      <c r="Q381" s="1"/>
      <c r="R381" s="1">
        <v>2010</v>
      </c>
      <c r="S381" s="1">
        <v>6</v>
      </c>
      <c r="T381" s="4">
        <v>45077.012662037036</v>
      </c>
      <c r="U381" s="1" t="s">
        <v>25</v>
      </c>
      <c r="V381" s="1">
        <v>6</v>
      </c>
      <c r="W381" s="1">
        <v>536</v>
      </c>
      <c r="X381" s="1">
        <v>1</v>
      </c>
      <c r="Y381" s="1" t="s">
        <v>26</v>
      </c>
      <c r="Z381" s="1" t="s">
        <v>26</v>
      </c>
      <c r="AA381" s="1" t="s">
        <v>871</v>
      </c>
      <c r="AB381" s="1"/>
      <c r="AC381" s="1" t="s">
        <v>27</v>
      </c>
      <c r="AD381" s="1" t="s">
        <v>28</v>
      </c>
      <c r="AE381" s="1" t="s">
        <v>26</v>
      </c>
      <c r="AF381" s="1" t="s">
        <v>1762</v>
      </c>
      <c r="AG381" s="1" t="s">
        <v>26</v>
      </c>
      <c r="AH381" s="1">
        <v>1</v>
      </c>
      <c r="AI381" s="1" t="s">
        <v>1763</v>
      </c>
      <c r="AM381" s="12" t="str">
        <f t="shared" si="7"/>
        <v>опыт работы автомехаником, автослесарем по ремонту погрузочной техники   — знание устройства и принцип работы узлов и агрегатов авто и спецтехникиработа в г. Семилуки (среднее время в пути на автомобиле с правого берега г. Воронежа составляет 30-35 мин.; так же можно воспользоваться общественным транспортом: прямой маршрут автобус №303 Железнодорожный вокзал</v>
      </c>
    </row>
    <row r="382" spans="1:39" ht="225" x14ac:dyDescent="0.25">
      <c r="A382" s="1">
        <v>9493124</v>
      </c>
      <c r="B382" s="1" t="s">
        <v>871</v>
      </c>
      <c r="C382" s="1" t="s">
        <v>1568</v>
      </c>
      <c r="D382" s="5" t="s">
        <v>4426</v>
      </c>
      <c r="E382" s="1" t="s">
        <v>4425</v>
      </c>
      <c r="F382" s="1" t="s">
        <v>4427</v>
      </c>
      <c r="G382" s="1"/>
      <c r="H382" s="1">
        <v>25000</v>
      </c>
      <c r="I382" s="1">
        <v>50000</v>
      </c>
      <c r="J382" s="1"/>
      <c r="K382" s="1" t="s">
        <v>1764</v>
      </c>
      <c r="L382" s="1" t="s">
        <v>1765</v>
      </c>
      <c r="M382" s="1">
        <v>1</v>
      </c>
      <c r="N382" s="1" t="s">
        <v>24</v>
      </c>
      <c r="O382" s="1">
        <v>1</v>
      </c>
      <c r="P382" s="1">
        <v>1</v>
      </c>
      <c r="Q382" s="1"/>
      <c r="R382" s="1">
        <v>2010</v>
      </c>
      <c r="S382" s="1">
        <v>6</v>
      </c>
      <c r="T382" s="4">
        <v>45077.012662037036</v>
      </c>
      <c r="U382" s="1" t="s">
        <v>25</v>
      </c>
      <c r="V382" s="1">
        <v>6</v>
      </c>
      <c r="W382" s="1">
        <v>536</v>
      </c>
      <c r="X382" s="1">
        <v>1</v>
      </c>
      <c r="Y382" s="1" t="s">
        <v>26</v>
      </c>
      <c r="Z382" s="1" t="s">
        <v>26</v>
      </c>
      <c r="AA382" s="1" t="s">
        <v>871</v>
      </c>
      <c r="AB382" s="1"/>
      <c r="AC382" s="1" t="s">
        <v>27</v>
      </c>
      <c r="AD382" s="1" t="s">
        <v>28</v>
      </c>
      <c r="AE382" s="1" t="s">
        <v>26</v>
      </c>
      <c r="AF382" s="1" t="s">
        <v>1766</v>
      </c>
      <c r="AG382" s="1" t="s">
        <v>26</v>
      </c>
      <c r="AH382" s="1">
        <v>1</v>
      </c>
      <c r="AI382" s="1" t="s">
        <v>1767</v>
      </c>
      <c r="AM382" s="12" t="str">
        <f t="shared" si="7"/>
        <v>Образование: среднее техническое;  - Опыт работы: от 1 года;  - Знание технологии и способов ремонта оборудования (обязанности слесаря-ремонтника 3 разряда);  - Умение работать на высоте и с крановым оборудованием  Обязанности:  - Ремонт и обслуживание промышленного оборудования (профилактические осмотры и ремонты согласно ТО, обслуживание и ремонт кранового оборудования).График работы: 5/2 (08.00-17.00)</v>
      </c>
    </row>
    <row r="383" spans="1:39" ht="285" x14ac:dyDescent="0.25">
      <c r="A383" s="1">
        <v>9493125</v>
      </c>
      <c r="B383" s="1" t="s">
        <v>782</v>
      </c>
      <c r="C383" s="1" t="s">
        <v>1768</v>
      </c>
      <c r="D383" s="5" t="s">
        <v>4429</v>
      </c>
      <c r="E383" s="1" t="s">
        <v>4428</v>
      </c>
      <c r="F383" s="1" t="s">
        <v>4430</v>
      </c>
      <c r="G383" s="1"/>
      <c r="H383" s="1">
        <v>88000</v>
      </c>
      <c r="I383" s="1">
        <v>88000</v>
      </c>
      <c r="J383" s="1"/>
      <c r="K383" s="1" t="s">
        <v>1769</v>
      </c>
      <c r="L383" s="1" t="s">
        <v>1770</v>
      </c>
      <c r="M383" s="1">
        <v>1</v>
      </c>
      <c r="N383" s="1" t="s">
        <v>43</v>
      </c>
      <c r="O383" s="1">
        <v>1</v>
      </c>
      <c r="P383" s="1">
        <v>1</v>
      </c>
      <c r="Q383" s="1"/>
      <c r="R383" s="1">
        <v>2010</v>
      </c>
      <c r="S383" s="1">
        <v>6</v>
      </c>
      <c r="T383" s="4">
        <v>45077.012662037036</v>
      </c>
      <c r="U383" s="1" t="s">
        <v>25</v>
      </c>
      <c r="V383" s="1">
        <v>6</v>
      </c>
      <c r="W383" s="1">
        <v>543</v>
      </c>
      <c r="X383" s="1">
        <v>1</v>
      </c>
      <c r="Y383" s="1" t="s">
        <v>26</v>
      </c>
      <c r="Z383" s="1" t="s">
        <v>26</v>
      </c>
      <c r="AA383" s="1" t="s">
        <v>782</v>
      </c>
      <c r="AB383" s="1"/>
      <c r="AC383" s="1" t="s">
        <v>27</v>
      </c>
      <c r="AD383" s="1" t="s">
        <v>28</v>
      </c>
      <c r="AE383" s="1" t="s">
        <v>26</v>
      </c>
      <c r="AF383" s="1" t="s">
        <v>1771</v>
      </c>
      <c r="AG383" s="1" t="s">
        <v>26</v>
      </c>
      <c r="AH383" s="1">
        <v>1</v>
      </c>
      <c r="AI383" s="1" t="s">
        <v>1772</v>
      </c>
      <c r="AM383" s="12" t="str">
        <f t="shared" si="7"/>
        <v>Высшее специальное образование в сфере электроэнергетики. — Опыт работы не менее 3 лет. Работа в крупной, стабильной компании с численностью персонала 10 000 сотрудников;</v>
      </c>
    </row>
    <row r="384" spans="1:39" ht="255" x14ac:dyDescent="0.25">
      <c r="A384" s="1">
        <v>9493126</v>
      </c>
      <c r="B384" s="1" t="s">
        <v>714</v>
      </c>
      <c r="C384" s="1" t="s">
        <v>1045</v>
      </c>
      <c r="D384" s="5" t="s">
        <v>4432</v>
      </c>
      <c r="E384" s="1" t="s">
        <v>4431</v>
      </c>
      <c r="F384" s="1" t="s">
        <v>4433</v>
      </c>
      <c r="G384" s="1"/>
      <c r="H384" s="1">
        <v>106000</v>
      </c>
      <c r="I384" s="1">
        <v>106000</v>
      </c>
      <c r="J384" s="1"/>
      <c r="K384" s="1" t="s">
        <v>1773</v>
      </c>
      <c r="L384" s="1" t="s">
        <v>1774</v>
      </c>
      <c r="M384" s="1">
        <v>1</v>
      </c>
      <c r="N384" s="1" t="s">
        <v>24</v>
      </c>
      <c r="O384" s="1">
        <v>1</v>
      </c>
      <c r="P384" s="1">
        <v>1</v>
      </c>
      <c r="Q384" s="1"/>
      <c r="R384" s="1">
        <v>2010</v>
      </c>
      <c r="S384" s="1">
        <v>6</v>
      </c>
      <c r="T384" s="4">
        <v>45077.012662037036</v>
      </c>
      <c r="U384" s="1" t="s">
        <v>25</v>
      </c>
      <c r="V384" s="1">
        <v>6</v>
      </c>
      <c r="W384" s="1">
        <v>535</v>
      </c>
      <c r="X384" s="1">
        <v>1</v>
      </c>
      <c r="Y384" s="1" t="s">
        <v>26</v>
      </c>
      <c r="Z384" s="1" t="s">
        <v>26</v>
      </c>
      <c r="AA384" s="1" t="s">
        <v>714</v>
      </c>
      <c r="AB384" s="1"/>
      <c r="AC384" s="1" t="s">
        <v>27</v>
      </c>
      <c r="AD384" s="1" t="s">
        <v>28</v>
      </c>
      <c r="AE384" s="1" t="s">
        <v>26</v>
      </c>
      <c r="AF384" s="1" t="s">
        <v>1775</v>
      </c>
      <c r="AG384" s="1" t="s">
        <v>26</v>
      </c>
      <c r="AH384" s="1">
        <v>1</v>
      </c>
      <c r="AI384" s="1" t="s">
        <v>1776</v>
      </c>
      <c r="AM384" s="12" t="str">
        <f t="shared" si="7"/>
        <v>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Опыт работы от 1 года;  - Ежедневный входной контроль на объекте.  Акция «Приведи друга» – выплатим 3 000 рублей за каждого привлеченного кандидата!</v>
      </c>
    </row>
    <row r="385" spans="1:39" ht="60" x14ac:dyDescent="0.25">
      <c r="A385" s="1">
        <v>9493130</v>
      </c>
      <c r="B385" s="1" t="s">
        <v>871</v>
      </c>
      <c r="C385" s="1" t="s">
        <v>1144</v>
      </c>
      <c r="D385" s="5" t="s">
        <v>3966</v>
      </c>
      <c r="E385" s="1"/>
      <c r="F385" s="1" t="s">
        <v>3967</v>
      </c>
      <c r="G385" s="1"/>
      <c r="H385" s="1">
        <v>110000</v>
      </c>
      <c r="I385" s="1">
        <v>110000</v>
      </c>
      <c r="J385" s="1"/>
      <c r="K385" s="1" t="s">
        <v>67</v>
      </c>
      <c r="L385" s="1" t="s">
        <v>68</v>
      </c>
      <c r="M385" s="1">
        <v>1</v>
      </c>
      <c r="N385" s="1" t="s">
        <v>907</v>
      </c>
      <c r="O385" s="1">
        <v>1</v>
      </c>
      <c r="P385" s="1">
        <v>1</v>
      </c>
      <c r="Q385" s="1"/>
      <c r="R385" s="1">
        <v>2010</v>
      </c>
      <c r="S385" s="1">
        <v>6</v>
      </c>
      <c r="T385" s="4">
        <v>45077.012673611112</v>
      </c>
      <c r="U385" s="1" t="s">
        <v>25</v>
      </c>
      <c r="V385" s="1">
        <v>6</v>
      </c>
      <c r="W385" s="1">
        <v>536</v>
      </c>
      <c r="X385" s="1">
        <v>1</v>
      </c>
      <c r="Y385" s="1" t="s">
        <v>26</v>
      </c>
      <c r="Z385" s="1" t="s">
        <v>26</v>
      </c>
      <c r="AA385" s="1" t="s">
        <v>871</v>
      </c>
      <c r="AB385" s="1"/>
      <c r="AC385" s="1" t="s">
        <v>27</v>
      </c>
      <c r="AD385" s="1" t="s">
        <v>28</v>
      </c>
      <c r="AE385" s="1" t="s">
        <v>26</v>
      </c>
      <c r="AF385" s="1" t="s">
        <v>1777</v>
      </c>
      <c r="AG385" s="1" t="s">
        <v>26</v>
      </c>
      <c r="AH385" s="1">
        <v>1</v>
      </c>
      <c r="AI385" s="1" t="s">
        <v>1778</v>
      </c>
      <c r="AM385" s="12" t="str">
        <f t="shared" si="7"/>
        <v>оплата 340/час дневные смены, на 20%больше ночные. жилье квартиры, вахта 60/30.</v>
      </c>
    </row>
    <row r="386" spans="1:39" ht="225" x14ac:dyDescent="0.25">
      <c r="A386" s="1">
        <v>9493132</v>
      </c>
      <c r="B386" s="1" t="s">
        <v>39</v>
      </c>
      <c r="C386" s="1" t="s">
        <v>1507</v>
      </c>
      <c r="D386" s="5" t="s">
        <v>4435</v>
      </c>
      <c r="E386" s="1" t="s">
        <v>4436</v>
      </c>
      <c r="F386" s="1" t="s">
        <v>4434</v>
      </c>
      <c r="G386" s="1"/>
      <c r="H386" s="1">
        <v>68000</v>
      </c>
      <c r="I386" s="1">
        <v>68000</v>
      </c>
      <c r="J386" s="1"/>
      <c r="K386" s="1" t="s">
        <v>988</v>
      </c>
      <c r="L386" s="1" t="s">
        <v>989</v>
      </c>
      <c r="M386" s="1">
        <v>1</v>
      </c>
      <c r="N386" s="1" t="s">
        <v>30</v>
      </c>
      <c r="O386" s="1">
        <v>1</v>
      </c>
      <c r="P386" s="1">
        <v>1</v>
      </c>
      <c r="Q386" s="1"/>
      <c r="R386" s="1">
        <v>2010</v>
      </c>
      <c r="S386" s="1">
        <v>6</v>
      </c>
      <c r="T386" s="4">
        <v>45077.012673611112</v>
      </c>
      <c r="U386" s="1" t="s">
        <v>25</v>
      </c>
      <c r="V386" s="1">
        <v>6</v>
      </c>
      <c r="W386" s="1">
        <v>172</v>
      </c>
      <c r="X386" s="1">
        <v>1</v>
      </c>
      <c r="Y386" s="1" t="s">
        <v>26</v>
      </c>
      <c r="Z386" s="1" t="s">
        <v>26</v>
      </c>
      <c r="AA386" s="1" t="s">
        <v>39</v>
      </c>
      <c r="AB386" s="1"/>
      <c r="AC386" s="1" t="s">
        <v>27</v>
      </c>
      <c r="AD386" s="1" t="s">
        <v>28</v>
      </c>
      <c r="AE386" s="1" t="s">
        <v>26</v>
      </c>
      <c r="AF386" s="1" t="s">
        <v>1779</v>
      </c>
      <c r="AG386" s="1" t="s">
        <v>26</v>
      </c>
      <c r="AH386" s="1">
        <v>1</v>
      </c>
      <c r="AI386" s="1" t="s">
        <v>1780</v>
      </c>
      <c r="AM386" s="12" t="str">
        <f t="shared" si="7"/>
        <v>Маляр металлоконструкций.  Вахта 60/30Официальное трудоустройство, соц. пакет  - Мы прямой работодатель и не берем денег за трудоустройство.  - Работа вахтовым методом: 60/30 дней и тд. на ваш выбор.  - Выдача спецодежды; - Выплаты з/п 2 раза в месяц на карту без задержек  - Бесплатное проживание, заселение в день приезда  - Медкомиссия за счет работодателя  - Бесплатные обеды</v>
      </c>
    </row>
    <row r="387" spans="1:39" ht="45" x14ac:dyDescent="0.25">
      <c r="A387" s="1">
        <v>9493172</v>
      </c>
      <c r="B387" s="1" t="s">
        <v>755</v>
      </c>
      <c r="C387" s="1" t="s">
        <v>756</v>
      </c>
      <c r="D387" s="5" t="s">
        <v>3683</v>
      </c>
      <c r="E387" s="1"/>
      <c r="F387" s="1" t="s">
        <v>3684</v>
      </c>
      <c r="G387" s="1"/>
      <c r="H387" s="1">
        <v>75000</v>
      </c>
      <c r="I387" s="1">
        <v>75000</v>
      </c>
      <c r="J387" s="1"/>
      <c r="K387" s="1" t="s">
        <v>1785</v>
      </c>
      <c r="L387" s="1" t="s">
        <v>1786</v>
      </c>
      <c r="M387" s="1">
        <v>1</v>
      </c>
      <c r="N387" s="1" t="s">
        <v>43</v>
      </c>
      <c r="O387" s="1">
        <v>1</v>
      </c>
      <c r="P387" s="1">
        <v>1</v>
      </c>
      <c r="Q387" s="1"/>
      <c r="R387" s="1">
        <v>2010</v>
      </c>
      <c r="S387" s="1">
        <v>6</v>
      </c>
      <c r="T387" s="4">
        <v>45077.012673611112</v>
      </c>
      <c r="U387" s="1" t="s">
        <v>25</v>
      </c>
      <c r="V387" s="1">
        <v>6</v>
      </c>
      <c r="W387" s="1">
        <v>158</v>
      </c>
      <c r="X387" s="1">
        <v>1</v>
      </c>
      <c r="Y387" s="1" t="s">
        <v>26</v>
      </c>
      <c r="Z387" s="1" t="s">
        <v>26</v>
      </c>
      <c r="AA387" s="1" t="s">
        <v>755</v>
      </c>
      <c r="AB387" s="1"/>
      <c r="AC387" s="1" t="s">
        <v>27</v>
      </c>
      <c r="AD387" s="1" t="s">
        <v>28</v>
      </c>
      <c r="AE387" s="1" t="s">
        <v>26</v>
      </c>
      <c r="AF387" s="1" t="s">
        <v>1787</v>
      </c>
      <c r="AG387" s="1" t="s">
        <v>26</v>
      </c>
      <c r="AH387" s="1">
        <v>1</v>
      </c>
      <c r="AI387" s="1" t="s">
        <v>1788</v>
      </c>
      <c r="AM387" s="12" t="str">
        <f t="shared" si="7"/>
        <v>оплата почасовая 270/час, жилье квартиры, проезд оплачиваем. вахта 60/30 в Брянске.</v>
      </c>
    </row>
    <row r="388" spans="1:39" ht="375" x14ac:dyDescent="0.25">
      <c r="A388" s="1">
        <v>9493173</v>
      </c>
      <c r="B388" s="1" t="s">
        <v>39</v>
      </c>
      <c r="C388" s="1" t="s">
        <v>802</v>
      </c>
      <c r="D388" s="5" t="s">
        <v>3729</v>
      </c>
      <c r="E388" s="1" t="s">
        <v>3730</v>
      </c>
      <c r="F388" s="1" t="s">
        <v>4437</v>
      </c>
      <c r="G388" s="1"/>
      <c r="H388" s="1">
        <v>96900</v>
      </c>
      <c r="I388" s="1">
        <v>96900</v>
      </c>
      <c r="J388" s="1"/>
      <c r="K388" s="1" t="s">
        <v>1789</v>
      </c>
      <c r="L388" s="1" t="s">
        <v>1790</v>
      </c>
      <c r="M388" s="1">
        <v>1</v>
      </c>
      <c r="N388" s="1" t="s">
        <v>24</v>
      </c>
      <c r="O388" s="1">
        <v>1</v>
      </c>
      <c r="P388" s="1">
        <v>1</v>
      </c>
      <c r="Q388" s="1"/>
      <c r="R388" s="1">
        <v>2010</v>
      </c>
      <c r="S388" s="1">
        <v>6</v>
      </c>
      <c r="T388" s="4">
        <v>45077.012673611112</v>
      </c>
      <c r="U388" s="1" t="s">
        <v>25</v>
      </c>
      <c r="V388" s="1">
        <v>6</v>
      </c>
      <c r="W388" s="1">
        <v>172</v>
      </c>
      <c r="X388" s="1">
        <v>1</v>
      </c>
      <c r="Y388" s="1" t="s">
        <v>26</v>
      </c>
      <c r="Z388" s="1" t="s">
        <v>26</v>
      </c>
      <c r="AA388" s="1" t="s">
        <v>39</v>
      </c>
      <c r="AB388" s="1"/>
      <c r="AC388" s="1" t="s">
        <v>27</v>
      </c>
      <c r="AD388" s="1" t="s">
        <v>28</v>
      </c>
      <c r="AE388" s="1" t="s">
        <v>26</v>
      </c>
      <c r="AF388" s="1" t="s">
        <v>1791</v>
      </c>
      <c r="AG388" s="1" t="s">
        <v>26</v>
      </c>
      <c r="AH388" s="1">
        <v>1</v>
      </c>
      <c r="AI388" s="1" t="s">
        <v>1792</v>
      </c>
      <c r="AM388" s="12" t="str">
        <f t="shared" si="7"/>
        <v>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v>
      </c>
    </row>
    <row r="389" spans="1:39" ht="360" x14ac:dyDescent="0.25">
      <c r="A389" s="1">
        <v>9493174</v>
      </c>
      <c r="B389" s="1" t="s">
        <v>660</v>
      </c>
      <c r="C389" s="1" t="s">
        <v>678</v>
      </c>
      <c r="D389" s="5" t="s">
        <v>4440</v>
      </c>
      <c r="E389" s="1" t="s">
        <v>4439</v>
      </c>
      <c r="F389" s="1" t="s">
        <v>4438</v>
      </c>
      <c r="G389" s="1"/>
      <c r="H389" s="1">
        <v>80000</v>
      </c>
      <c r="I389" s="1">
        <v>80000</v>
      </c>
      <c r="J389" s="1"/>
      <c r="K389" s="1" t="s">
        <v>31</v>
      </c>
      <c r="L389" s="1" t="s">
        <v>32</v>
      </c>
      <c r="M389" s="1">
        <v>1</v>
      </c>
      <c r="N389" s="1" t="s">
        <v>24</v>
      </c>
      <c r="O389" s="1">
        <v>1</v>
      </c>
      <c r="P389" s="1">
        <v>1</v>
      </c>
      <c r="Q389" s="1" t="s">
        <v>4441</v>
      </c>
      <c r="R389" s="1">
        <v>2010</v>
      </c>
      <c r="S389" s="1">
        <v>6</v>
      </c>
      <c r="T389" s="4">
        <v>45077.012673611112</v>
      </c>
      <c r="U389" s="1" t="s">
        <v>25</v>
      </c>
      <c r="V389" s="1">
        <v>6</v>
      </c>
      <c r="W389" s="1">
        <v>537</v>
      </c>
      <c r="X389" s="1">
        <v>1</v>
      </c>
      <c r="Y389" s="1" t="s">
        <v>26</v>
      </c>
      <c r="Z389" s="1" t="s">
        <v>26</v>
      </c>
      <c r="AA389" s="1" t="s">
        <v>660</v>
      </c>
      <c r="AB389" s="1"/>
      <c r="AC389" s="1" t="s">
        <v>27</v>
      </c>
      <c r="AD389" s="1" t="s">
        <v>28</v>
      </c>
      <c r="AE389" s="1" t="s">
        <v>26</v>
      </c>
      <c r="AF389" s="1" t="s">
        <v>1793</v>
      </c>
      <c r="AG389" s="1" t="s">
        <v>26</v>
      </c>
      <c r="AH389" s="1">
        <v>1</v>
      </c>
      <c r="AI389" s="1" t="s">
        <v>1794</v>
      </c>
      <c r="AM389" s="12" t="str">
        <f t="shared" si="7"/>
        <v xml:space="preserve"> Униформу предоставляем бесплатно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Бесплатные обеды!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390" spans="1:39" ht="225" x14ac:dyDescent="0.25">
      <c r="A390" s="1">
        <v>9493182</v>
      </c>
      <c r="B390" s="1" t="s">
        <v>39</v>
      </c>
      <c r="C390" s="1" t="s">
        <v>745</v>
      </c>
      <c r="D390" s="5" t="s">
        <v>4443</v>
      </c>
      <c r="E390" s="1" t="s">
        <v>4419</v>
      </c>
      <c r="F390" s="1" t="s">
        <v>4442</v>
      </c>
      <c r="G390" s="1"/>
      <c r="H390" s="1">
        <v>68000</v>
      </c>
      <c r="I390" s="1">
        <v>68000</v>
      </c>
      <c r="J390" s="1"/>
      <c r="K390" s="1" t="s">
        <v>668</v>
      </c>
      <c r="L390" s="1" t="s">
        <v>669</v>
      </c>
      <c r="M390" s="1">
        <v>1</v>
      </c>
      <c r="N390" s="1" t="s">
        <v>30</v>
      </c>
      <c r="O390" s="1">
        <v>1</v>
      </c>
      <c r="P390" s="1">
        <v>1</v>
      </c>
      <c r="Q390" s="1"/>
      <c r="R390" s="1">
        <v>2010</v>
      </c>
      <c r="S390" s="1">
        <v>6</v>
      </c>
      <c r="T390" s="4">
        <v>45077.012673611112</v>
      </c>
      <c r="U390" s="1" t="s">
        <v>25</v>
      </c>
      <c r="V390" s="1">
        <v>6</v>
      </c>
      <c r="W390" s="1">
        <v>172</v>
      </c>
      <c r="X390" s="1">
        <v>1</v>
      </c>
      <c r="Y390" s="1" t="s">
        <v>26</v>
      </c>
      <c r="Z390" s="1" t="s">
        <v>26</v>
      </c>
      <c r="AA390" s="1" t="s">
        <v>39</v>
      </c>
      <c r="AB390" s="1"/>
      <c r="AC390" s="1" t="s">
        <v>27</v>
      </c>
      <c r="AD390" s="1" t="s">
        <v>28</v>
      </c>
      <c r="AE390" s="1" t="s">
        <v>26</v>
      </c>
      <c r="AF390" s="1" t="s">
        <v>1796</v>
      </c>
      <c r="AG390" s="1" t="s">
        <v>26</v>
      </c>
      <c r="AH390" s="1">
        <v>1</v>
      </c>
      <c r="AI390" s="1" t="s">
        <v>1797</v>
      </c>
      <c r="AM390" s="12" t="str">
        <f t="shared" si="7"/>
        <v>Официальное трудоустройство, соц. пакет  - Медкомиссия за счет работодателя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Выдача спецодежды;  Обязанности: - Аккуртаная работа  - Работать с многокомпонентной краскойУмение работать с многокомпонентной краской  - Минимальный опыт  В нашей компании действует акция</v>
      </c>
    </row>
    <row r="391" spans="1:39" ht="240" x14ac:dyDescent="0.25">
      <c r="A391" s="1">
        <v>9493186</v>
      </c>
      <c r="B391" s="1" t="s">
        <v>685</v>
      </c>
      <c r="C391" s="1" t="s">
        <v>842</v>
      </c>
      <c r="D391" s="5" t="s">
        <v>3762</v>
      </c>
      <c r="E391" s="1" t="s">
        <v>3763</v>
      </c>
      <c r="F391" s="1" t="s">
        <v>3761</v>
      </c>
      <c r="G391" s="1"/>
      <c r="H391" s="1">
        <v>100000</v>
      </c>
      <c r="I391" s="1">
        <v>100000</v>
      </c>
      <c r="J391" s="1"/>
      <c r="K391" s="1" t="s">
        <v>77</v>
      </c>
      <c r="L391" s="1" t="s">
        <v>78</v>
      </c>
      <c r="M391" s="1">
        <v>1</v>
      </c>
      <c r="N391" s="1" t="s">
        <v>24</v>
      </c>
      <c r="O391" s="1">
        <v>1</v>
      </c>
      <c r="P391" s="1">
        <v>1</v>
      </c>
      <c r="Q391" s="1"/>
      <c r="R391" s="1">
        <v>2010</v>
      </c>
      <c r="S391" s="1">
        <v>6</v>
      </c>
      <c r="T391" s="4">
        <v>45077.012673611112</v>
      </c>
      <c r="U391" s="1" t="s">
        <v>25</v>
      </c>
      <c r="V391" s="1">
        <v>6</v>
      </c>
      <c r="W391" s="1">
        <v>189</v>
      </c>
      <c r="X391" s="1">
        <v>1</v>
      </c>
      <c r="Y391" s="1" t="s">
        <v>26</v>
      </c>
      <c r="Z391" s="1" t="s">
        <v>26</v>
      </c>
      <c r="AA391" s="1" t="s">
        <v>685</v>
      </c>
      <c r="AB391" s="1"/>
      <c r="AC391" s="1" t="s">
        <v>27</v>
      </c>
      <c r="AD391" s="1" t="s">
        <v>28</v>
      </c>
      <c r="AE391" s="1" t="s">
        <v>26</v>
      </c>
      <c r="AF391" s="1" t="s">
        <v>1798</v>
      </c>
      <c r="AG391" s="1" t="s">
        <v>26</v>
      </c>
      <c r="AH391" s="1">
        <v>1</v>
      </c>
      <c r="AI391" s="1" t="s">
        <v>1799</v>
      </c>
      <c r="AM391" s="12" t="str">
        <f t="shared" si="7"/>
        <v xml:space="preserve"> 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v>
      </c>
    </row>
    <row r="392" spans="1:39" ht="409.5" x14ac:dyDescent="0.25">
      <c r="A392" s="1">
        <v>9493187</v>
      </c>
      <c r="B392" s="1" t="s">
        <v>782</v>
      </c>
      <c r="C392" s="1" t="s">
        <v>857</v>
      </c>
      <c r="D392" s="5" t="s">
        <v>4445</v>
      </c>
      <c r="E392" s="1" t="s">
        <v>4444</v>
      </c>
      <c r="F392" s="1" t="s">
        <v>3773</v>
      </c>
      <c r="G392" s="1"/>
      <c r="H392" s="1">
        <v>45000</v>
      </c>
      <c r="I392" s="1">
        <v>45000</v>
      </c>
      <c r="J392" s="1"/>
      <c r="K392" s="1" t="s">
        <v>858</v>
      </c>
      <c r="L392" s="1" t="s">
        <v>859</v>
      </c>
      <c r="M392" s="1">
        <v>1</v>
      </c>
      <c r="N392" s="1" t="s">
        <v>24</v>
      </c>
      <c r="O392" s="1">
        <v>1</v>
      </c>
      <c r="P392" s="1">
        <v>1</v>
      </c>
      <c r="Q392" s="1"/>
      <c r="R392" s="1">
        <v>2010</v>
      </c>
      <c r="S392" s="1">
        <v>6</v>
      </c>
      <c r="T392" s="4">
        <v>45077.012673611112</v>
      </c>
      <c r="U392" s="1" t="s">
        <v>25</v>
      </c>
      <c r="V392" s="1">
        <v>6</v>
      </c>
      <c r="W392" s="1">
        <v>543</v>
      </c>
      <c r="X392" s="1">
        <v>1</v>
      </c>
      <c r="Y392" s="1" t="s">
        <v>26</v>
      </c>
      <c r="Z392" s="1" t="s">
        <v>26</v>
      </c>
      <c r="AA392" s="1" t="s">
        <v>782</v>
      </c>
      <c r="AB392" s="1"/>
      <c r="AC392" s="1" t="s">
        <v>27</v>
      </c>
      <c r="AD392" s="1" t="s">
        <v>28</v>
      </c>
      <c r="AE392" s="1" t="s">
        <v>26</v>
      </c>
      <c r="AF392" s="1" t="s">
        <v>1800</v>
      </c>
      <c r="AG392" s="1" t="s">
        <v>26</v>
      </c>
      <c r="AH392" s="1">
        <v>1</v>
      </c>
      <c r="AI392" s="1" t="s">
        <v>1801</v>
      </c>
      <c r="AM392" s="12" t="str">
        <f t="shared" si="7"/>
        <v>высшее или среднее специальное образование (инженер-электрик);   — опыт эксплуатации систем электроснабжения, котельного оборудования, газового оборудования, климатического оборудования, систем подготовки воды, систем газоснабжения.корпоративные скидки на санаторно-курортное лечение;   — участие в льготных корпоративных программах по страхованию сотрудников;   — интересная, динамичная работа в успешном развивающемся бизнесе;   — возможность реализовать свой рабочий потенциал и опыт;   — наличие интересных и серьезных задач, возможность профессионального и карьерного роста;   — обучение за счет компании;   — доставка на место работы корпоративным транспортом;   — уникальную возможность профессионального роста внутри одного из крупнейших холдинговых предприятий Юга России, возможность карьерного роста.</v>
      </c>
    </row>
    <row r="393" spans="1:39" ht="345" x14ac:dyDescent="0.25">
      <c r="A393" s="1">
        <v>9493188</v>
      </c>
      <c r="B393" s="1" t="s">
        <v>660</v>
      </c>
      <c r="C393" s="1" t="s">
        <v>678</v>
      </c>
      <c r="D393" s="5" t="s">
        <v>4448</v>
      </c>
      <c r="E393" s="1" t="s">
        <v>4447</v>
      </c>
      <c r="F393" s="1" t="s">
        <v>4446</v>
      </c>
      <c r="G393" s="1"/>
      <c r="H393" s="1">
        <v>80000</v>
      </c>
      <c r="I393" s="1">
        <v>80000</v>
      </c>
      <c r="J393" s="1"/>
      <c r="K393" s="1" t="s">
        <v>46</v>
      </c>
      <c r="L393" s="1" t="s">
        <v>793</v>
      </c>
      <c r="M393" s="1">
        <v>1</v>
      </c>
      <c r="N393" s="1" t="s">
        <v>24</v>
      </c>
      <c r="O393" s="1">
        <v>1</v>
      </c>
      <c r="P393" s="1">
        <v>1</v>
      </c>
      <c r="Q393" s="1" t="s">
        <v>4449</v>
      </c>
      <c r="R393" s="1">
        <v>2010</v>
      </c>
      <c r="S393" s="1">
        <v>6</v>
      </c>
      <c r="T393" s="4">
        <v>45077.012673611112</v>
      </c>
      <c r="U393" s="1" t="s">
        <v>25</v>
      </c>
      <c r="V393" s="1">
        <v>6</v>
      </c>
      <c r="W393" s="1">
        <v>537</v>
      </c>
      <c r="X393" s="1">
        <v>1</v>
      </c>
      <c r="Y393" s="1" t="s">
        <v>26</v>
      </c>
      <c r="Z393" s="1" t="s">
        <v>26</v>
      </c>
      <c r="AA393" s="1" t="s">
        <v>660</v>
      </c>
      <c r="AB393" s="1"/>
      <c r="AC393" s="1" t="s">
        <v>27</v>
      </c>
      <c r="AD393" s="1" t="s">
        <v>28</v>
      </c>
      <c r="AE393" s="1" t="s">
        <v>26</v>
      </c>
      <c r="AF393" s="1" t="s">
        <v>1802</v>
      </c>
      <c r="AG393" s="1" t="s">
        <v>26</v>
      </c>
      <c r="AH393" s="1">
        <v>1</v>
      </c>
      <c r="AI393" s="1" t="s">
        <v>1803</v>
      </c>
      <c r="AM393" s="12" t="str">
        <f t="shared" si="7"/>
        <v>Работа вахтовым методом: 60/30 дней и тд. по желанию - Официальное трудоустройство, соц. пакет - Бесплатные обеды! - Выплаты на карту без задержек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 - Разряд 3-4ЗВОНИ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v>
      </c>
    </row>
    <row r="394" spans="1:39" ht="135" x14ac:dyDescent="0.25">
      <c r="A394" s="1">
        <v>9493191</v>
      </c>
      <c r="B394" s="1" t="s">
        <v>660</v>
      </c>
      <c r="C394" s="1" t="s">
        <v>1804</v>
      </c>
      <c r="D394" s="5" t="s">
        <v>4126</v>
      </c>
      <c r="E394" s="1" t="s">
        <v>4127</v>
      </c>
      <c r="F394" s="1" t="s">
        <v>4450</v>
      </c>
      <c r="G394" s="1"/>
      <c r="H394" s="1">
        <v>80000</v>
      </c>
      <c r="I394" s="1">
        <v>80000</v>
      </c>
      <c r="J394" s="1"/>
      <c r="K394" s="1" t="s">
        <v>1805</v>
      </c>
      <c r="L394" s="1" t="s">
        <v>1806</v>
      </c>
      <c r="M394" s="1">
        <v>1</v>
      </c>
      <c r="N394" s="1" t="s">
        <v>30</v>
      </c>
      <c r="O394" s="1">
        <v>1</v>
      </c>
      <c r="P394" s="1">
        <v>1</v>
      </c>
      <c r="Q394" s="1"/>
      <c r="R394" s="1">
        <v>2010</v>
      </c>
      <c r="S394" s="1">
        <v>6</v>
      </c>
      <c r="T394" s="4">
        <v>45077.012673611112</v>
      </c>
      <c r="U394" s="1" t="s">
        <v>25</v>
      </c>
      <c r="V394" s="1">
        <v>6</v>
      </c>
      <c r="W394" s="1">
        <v>537</v>
      </c>
      <c r="X394" s="1">
        <v>1</v>
      </c>
      <c r="Y394" s="1" t="s">
        <v>26</v>
      </c>
      <c r="Z394" s="1" t="s">
        <v>26</v>
      </c>
      <c r="AA394" s="1" t="s">
        <v>660</v>
      </c>
      <c r="AB394" s="1"/>
      <c r="AC394" s="1" t="s">
        <v>27</v>
      </c>
      <c r="AD394" s="1" t="s">
        <v>28</v>
      </c>
      <c r="AE394" s="1" t="s">
        <v>26</v>
      </c>
      <c r="AF394" s="1" t="s">
        <v>1807</v>
      </c>
      <c r="AG394" s="1" t="s">
        <v>26</v>
      </c>
      <c r="AH394" s="1">
        <v>1</v>
      </c>
      <c r="AI394" s="1" t="s">
        <v>1808</v>
      </c>
      <c r="AM394" s="12" t="str">
        <f t="shared" si="7"/>
        <v>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v>
      </c>
    </row>
    <row r="395" spans="1:39" ht="255" x14ac:dyDescent="0.25">
      <c r="A395" s="1">
        <v>9493192</v>
      </c>
      <c r="B395" s="1" t="s">
        <v>29</v>
      </c>
      <c r="C395" s="1" t="s">
        <v>1809</v>
      </c>
      <c r="D395" s="5" t="s">
        <v>4452</v>
      </c>
      <c r="E395" s="1" t="s">
        <v>4453</v>
      </c>
      <c r="F395" s="1" t="s">
        <v>4451</v>
      </c>
      <c r="G395" s="1"/>
      <c r="H395" s="1">
        <v>125000</v>
      </c>
      <c r="I395" s="1">
        <v>125000</v>
      </c>
      <c r="J395" s="1"/>
      <c r="K395" s="1" t="s">
        <v>70</v>
      </c>
      <c r="L395" s="1" t="s">
        <v>71</v>
      </c>
      <c r="M395" s="1">
        <v>1</v>
      </c>
      <c r="N395" s="1" t="s">
        <v>43</v>
      </c>
      <c r="O395" s="1">
        <v>1</v>
      </c>
      <c r="P395" s="1">
        <v>1</v>
      </c>
      <c r="Q395" s="1"/>
      <c r="R395" s="1">
        <v>2010</v>
      </c>
      <c r="S395" s="1">
        <v>6</v>
      </c>
      <c r="T395" s="4">
        <v>45077.012673611112</v>
      </c>
      <c r="U395" s="1" t="s">
        <v>25</v>
      </c>
      <c r="V395" s="1">
        <v>6</v>
      </c>
      <c r="W395" s="1">
        <v>247</v>
      </c>
      <c r="X395" s="1">
        <v>1</v>
      </c>
      <c r="Y395" s="1" t="s">
        <v>26</v>
      </c>
      <c r="Z395" s="1" t="s">
        <v>26</v>
      </c>
      <c r="AA395" s="1" t="s">
        <v>29</v>
      </c>
      <c r="AB395" s="1"/>
      <c r="AC395" s="1" t="s">
        <v>27</v>
      </c>
      <c r="AD395" s="1" t="s">
        <v>28</v>
      </c>
      <c r="AE395" s="1" t="s">
        <v>26</v>
      </c>
      <c r="AF395" s="1" t="s">
        <v>1810</v>
      </c>
      <c r="AG395" s="1" t="s">
        <v>26</v>
      </c>
      <c r="AH395" s="1">
        <v>1</v>
      </c>
      <c r="AI395" s="1" t="s">
        <v>1811</v>
      </c>
      <c r="AM395" s="12" t="str">
        <f t="shared" si="7"/>
        <v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нормам)стаж не менее 3 лет (обязательное подтверждение трудовой книжкой или выпиской из Госуслуг)</v>
      </c>
    </row>
    <row r="396" spans="1:39" ht="210" x14ac:dyDescent="0.25">
      <c r="A396" s="1">
        <v>9493195</v>
      </c>
      <c r="B396" s="1" t="s">
        <v>38</v>
      </c>
      <c r="C396" s="1" t="s">
        <v>1812</v>
      </c>
      <c r="D396" s="5" t="s">
        <v>4455</v>
      </c>
      <c r="E396" s="1" t="s">
        <v>4454</v>
      </c>
      <c r="F396" s="1" t="s">
        <v>4456</v>
      </c>
      <c r="G396" s="1"/>
      <c r="H396" s="1">
        <v>90000</v>
      </c>
      <c r="I396" s="1">
        <v>90000</v>
      </c>
      <c r="J396" s="1"/>
      <c r="K396" s="1" t="s">
        <v>730</v>
      </c>
      <c r="L396" s="1" t="s">
        <v>731</v>
      </c>
      <c r="M396" s="1">
        <v>1</v>
      </c>
      <c r="N396" s="1" t="s">
        <v>24</v>
      </c>
      <c r="O396" s="1">
        <v>1</v>
      </c>
      <c r="P396" s="1">
        <v>1</v>
      </c>
      <c r="Q396" s="1"/>
      <c r="R396" s="1">
        <v>2010</v>
      </c>
      <c r="S396" s="1">
        <v>6</v>
      </c>
      <c r="T396" s="4">
        <v>45077.012673611112</v>
      </c>
      <c r="U396" s="1" t="s">
        <v>25</v>
      </c>
      <c r="V396" s="1">
        <v>6</v>
      </c>
      <c r="W396" s="1">
        <v>514</v>
      </c>
      <c r="X396" s="1">
        <v>1</v>
      </c>
      <c r="Y396" s="1" t="s">
        <v>26</v>
      </c>
      <c r="Z396" s="1" t="s">
        <v>26</v>
      </c>
      <c r="AA396" s="1" t="s">
        <v>38</v>
      </c>
      <c r="AB396" s="1"/>
      <c r="AC396" s="1" t="s">
        <v>27</v>
      </c>
      <c r="AD396" s="1" t="s">
        <v>28</v>
      </c>
      <c r="AE396" s="1" t="s">
        <v>26</v>
      </c>
      <c r="AF396" s="1" t="s">
        <v>1813</v>
      </c>
      <c r="AG396" s="1" t="s">
        <v>26</v>
      </c>
      <c r="AH396" s="1">
        <v>1</v>
      </c>
      <c r="AI396" s="1" t="s">
        <v>1814</v>
      </c>
      <c r="AM396" s="12" t="str">
        <f t="shared" si="7"/>
        <v>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предоставляетсяОпыт работы от 2-х лет  — Отсутствие противопоказаний для работы вахтовым методом</v>
      </c>
    </row>
    <row r="397" spans="1:39" ht="195" x14ac:dyDescent="0.25">
      <c r="A397" s="1">
        <v>9493196</v>
      </c>
      <c r="B397" s="1" t="s">
        <v>963</v>
      </c>
      <c r="C397" s="1" t="s">
        <v>1469</v>
      </c>
      <c r="D397" s="5" t="s">
        <v>4458</v>
      </c>
      <c r="E397" s="1" t="s">
        <v>4457</v>
      </c>
      <c r="F397" s="1" t="s">
        <v>4459</v>
      </c>
      <c r="G397" s="1"/>
      <c r="H397" s="1">
        <v>135000</v>
      </c>
      <c r="I397" s="1">
        <v>135000</v>
      </c>
      <c r="J397" s="1"/>
      <c r="K397" s="1" t="s">
        <v>1815</v>
      </c>
      <c r="L397" s="1" t="s">
        <v>1816</v>
      </c>
      <c r="M397" s="1">
        <v>1</v>
      </c>
      <c r="N397" s="1" t="s">
        <v>43</v>
      </c>
      <c r="O397" s="1">
        <v>1</v>
      </c>
      <c r="P397" s="1">
        <v>1</v>
      </c>
      <c r="Q397" s="1"/>
      <c r="R397" s="1">
        <v>2010</v>
      </c>
      <c r="S397" s="1">
        <v>6</v>
      </c>
      <c r="T397" s="4">
        <v>45077.012673611112</v>
      </c>
      <c r="U397" s="1" t="s">
        <v>25</v>
      </c>
      <c r="V397" s="1">
        <v>6</v>
      </c>
      <c r="W397" s="1">
        <v>538</v>
      </c>
      <c r="X397" s="1">
        <v>1</v>
      </c>
      <c r="Y397" s="1" t="s">
        <v>26</v>
      </c>
      <c r="Z397" s="1" t="s">
        <v>26</v>
      </c>
      <c r="AA397" s="1" t="s">
        <v>963</v>
      </c>
      <c r="AB397" s="1"/>
      <c r="AC397" s="1" t="s">
        <v>27</v>
      </c>
      <c r="AD397" s="1" t="s">
        <v>28</v>
      </c>
      <c r="AE397" s="1" t="s">
        <v>26</v>
      </c>
      <c r="AF397" s="1" t="s">
        <v>1817</v>
      </c>
      <c r="AG397" s="1" t="s">
        <v>26</v>
      </c>
      <c r="AH397" s="1">
        <v>1</v>
      </c>
      <c r="AI397" s="1" t="s">
        <v>1818</v>
      </c>
      <c r="AM397" s="12" t="str">
        <f t="shared" si="7"/>
        <v>Удостоверение тракториста-машиниста; особая отметка водитель на бульдозер; — Опыт работы на бульдозере; — Вакцинация COVID, корь;Вахтовый метод работы 60/60 на месторождении МессояхаНефтегаз; 200 км. от п. Тазовский; — Питание в столовой на собственном участке, имеется новый спортивный зал; — Проживание в вагон-домах не более 4 человек (собственный участок); — Ремонт техники в тёплых ремонтных боксах; — Покупка билетов работодателем от места проживания работника к пункту сбора и обратно, трудоустройство через г. Новый Уренгой; — Выплата заработной платы 15 и 30 числа (без задержек); — Работа на технике не старше 3-х лет; — Трудоустройство согласно ТК РФ.</v>
      </c>
    </row>
    <row r="398" spans="1:39" ht="225" x14ac:dyDescent="0.25">
      <c r="A398" s="1">
        <v>9493197</v>
      </c>
      <c r="B398" s="1" t="s">
        <v>29</v>
      </c>
      <c r="C398" s="1" t="s">
        <v>1819</v>
      </c>
      <c r="D398" s="5" t="s">
        <v>4461</v>
      </c>
      <c r="E398" s="1" t="s">
        <v>4462</v>
      </c>
      <c r="F398" s="1" t="s">
        <v>4460</v>
      </c>
      <c r="G398" s="1"/>
      <c r="H398" s="1">
        <v>120000</v>
      </c>
      <c r="I398" s="1">
        <v>120000</v>
      </c>
      <c r="J398" s="1"/>
      <c r="K398" s="1" t="s">
        <v>36</v>
      </c>
      <c r="L398" s="1" t="s">
        <v>37</v>
      </c>
      <c r="M398" s="1">
        <v>1</v>
      </c>
      <c r="N398" s="1" t="s">
        <v>24</v>
      </c>
      <c r="O398" s="1">
        <v>1</v>
      </c>
      <c r="P398" s="1">
        <v>1</v>
      </c>
      <c r="Q398" s="1"/>
      <c r="R398" s="1">
        <v>2010</v>
      </c>
      <c r="S398" s="1">
        <v>6</v>
      </c>
      <c r="T398" s="4">
        <v>45077.012673611112</v>
      </c>
      <c r="U398" s="1" t="s">
        <v>25</v>
      </c>
      <c r="V398" s="1">
        <v>6</v>
      </c>
      <c r="W398" s="1">
        <v>247</v>
      </c>
      <c r="X398" s="1">
        <v>1</v>
      </c>
      <c r="Y398" s="1" t="s">
        <v>26</v>
      </c>
      <c r="Z398" s="1" t="s">
        <v>26</v>
      </c>
      <c r="AA398" s="1" t="s">
        <v>29</v>
      </c>
      <c r="AB398" s="1"/>
      <c r="AC398" s="1" t="s">
        <v>27</v>
      </c>
      <c r="AD398" s="1" t="s">
        <v>28</v>
      </c>
      <c r="AE398" s="1" t="s">
        <v>26</v>
      </c>
      <c r="AF398" s="1" t="s">
        <v>1820</v>
      </c>
      <c r="AG398" s="1" t="s">
        <v>26</v>
      </c>
      <c r="AH398" s="1">
        <v>1</v>
      </c>
      <c r="AI398" s="1" t="s">
        <v>1821</v>
      </c>
      <c r="AM398" s="12" t="str">
        <f t="shared" si="7"/>
        <v xml:space="preserve">Высокий уровень заработной платы: от 150 000 рублей/месяц; — Выплаты каждые 7-10 дней; — Ежеквартальные премии; — Возможность получить объект на следующий день после трудоустройства; — Постоянный поток объектов; — Удобный сервис для бронирования объектов; — Поддержку руководителя по всем возникающим вопросам. Свой инструмент (Газовая горелка, перфоратор, строительный пистолет); — Автомобиль — Опыт работы в отделке от 2-х лет. </v>
      </c>
    </row>
    <row r="399" spans="1:39" ht="210" x14ac:dyDescent="0.25">
      <c r="A399" s="1">
        <v>9493198</v>
      </c>
      <c r="B399" s="1" t="s">
        <v>29</v>
      </c>
      <c r="C399" s="1" t="s">
        <v>90</v>
      </c>
      <c r="D399" s="5" t="s">
        <v>4463</v>
      </c>
      <c r="E399" s="1"/>
      <c r="F399" s="1" t="s">
        <v>4464</v>
      </c>
      <c r="G399" s="1"/>
      <c r="H399" s="1">
        <v>105000</v>
      </c>
      <c r="I399" s="1">
        <v>110000</v>
      </c>
      <c r="J399" s="1"/>
      <c r="K399" s="1" t="s">
        <v>1822</v>
      </c>
      <c r="L399" s="1" t="s">
        <v>1823</v>
      </c>
      <c r="M399" s="1">
        <v>1</v>
      </c>
      <c r="N399" s="1" t="s">
        <v>24</v>
      </c>
      <c r="O399" s="1">
        <v>1</v>
      </c>
      <c r="P399" s="1">
        <v>1</v>
      </c>
      <c r="Q399" s="1"/>
      <c r="R399" s="1">
        <v>2010</v>
      </c>
      <c r="S399" s="1">
        <v>6</v>
      </c>
      <c r="T399" s="4">
        <v>45077.012673611112</v>
      </c>
      <c r="U399" s="1" t="s">
        <v>25</v>
      </c>
      <c r="V399" s="1">
        <v>6</v>
      </c>
      <c r="W399" s="1">
        <v>247</v>
      </c>
      <c r="X399" s="1">
        <v>1</v>
      </c>
      <c r="Y399" s="1" t="s">
        <v>26</v>
      </c>
      <c r="Z399" s="1" t="s">
        <v>26</v>
      </c>
      <c r="AA399" s="1" t="s">
        <v>29</v>
      </c>
      <c r="AB399" s="1"/>
      <c r="AC399" s="1" t="s">
        <v>27</v>
      </c>
      <c r="AD399" s="1" t="s">
        <v>28</v>
      </c>
      <c r="AE399" s="1" t="s">
        <v>26</v>
      </c>
      <c r="AF399" s="1" t="s">
        <v>1824</v>
      </c>
      <c r="AG399" s="1" t="s">
        <v>26</v>
      </c>
      <c r="AH399" s="1">
        <v>1</v>
      </c>
      <c r="AI399" s="1" t="s">
        <v>1825</v>
      </c>
      <c r="AM399" s="12" t="str">
        <f t="shared" si="7"/>
        <v xml:space="preserve">  1. Заработная плата выдается вовремя!  2. У нас серьезные и надежные объекты!  3. Группа компаний стабильно работает более 7 лет  ✅МОНТАЖНИК ТТ ЗП ОТ 105.000 Р/МЕС  ✅ Условия работы :  - Официальное трудоустройство по трудовому законодательству (мы прямой работодатель)  - Заработная плата переводится на банковскую карту (которую укажете).</v>
      </c>
    </row>
    <row r="400" spans="1:39" ht="120" x14ac:dyDescent="0.25">
      <c r="A400" s="1">
        <v>9493199</v>
      </c>
      <c r="B400" s="1" t="s">
        <v>39</v>
      </c>
      <c r="C400" s="1" t="s">
        <v>1826</v>
      </c>
      <c r="D400" s="5" t="s">
        <v>4466</v>
      </c>
      <c r="E400" s="1" t="s">
        <v>4465</v>
      </c>
      <c r="F400" s="1" t="s">
        <v>4467</v>
      </c>
      <c r="G400" s="1"/>
      <c r="H400" s="1">
        <v>97000</v>
      </c>
      <c r="I400" s="1">
        <v>97000</v>
      </c>
      <c r="J400" s="1"/>
      <c r="K400" s="1" t="s">
        <v>1827</v>
      </c>
      <c r="L400" s="1" t="s">
        <v>1828</v>
      </c>
      <c r="M400" s="1">
        <v>1</v>
      </c>
      <c r="N400" s="1" t="s">
        <v>30</v>
      </c>
      <c r="O400" s="1">
        <v>1</v>
      </c>
      <c r="P400" s="1">
        <v>1</v>
      </c>
      <c r="Q400" s="1"/>
      <c r="R400" s="1">
        <v>2010</v>
      </c>
      <c r="S400" s="1">
        <v>6</v>
      </c>
      <c r="T400" s="4">
        <v>45077.012673611112</v>
      </c>
      <c r="U400" s="1" t="s">
        <v>25</v>
      </c>
      <c r="V400" s="1">
        <v>6</v>
      </c>
      <c r="W400" s="1">
        <v>172</v>
      </c>
      <c r="X400" s="1">
        <v>1</v>
      </c>
      <c r="Y400" s="1" t="s">
        <v>26</v>
      </c>
      <c r="Z400" s="1" t="s">
        <v>26</v>
      </c>
      <c r="AA400" s="1" t="s">
        <v>39</v>
      </c>
      <c r="AB400" s="1"/>
      <c r="AC400" s="1" t="s">
        <v>27</v>
      </c>
      <c r="AD400" s="1" t="s">
        <v>28</v>
      </c>
      <c r="AE400" s="1" t="s">
        <v>26</v>
      </c>
      <c r="AF400" s="1" t="s">
        <v>1829</v>
      </c>
      <c r="AG400" s="1" t="s">
        <v>26</v>
      </c>
      <c r="AH400" s="1">
        <v>1</v>
      </c>
      <c r="AI400" s="1" t="s">
        <v>1830</v>
      </c>
      <c r="AM400" s="12" t="str">
        <f t="shared" si="7"/>
        <v>покраска металлов краскопультом и безвоздушным путем.Вахта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v>
      </c>
    </row>
    <row r="401" spans="1:39" ht="240" x14ac:dyDescent="0.25">
      <c r="A401" s="1">
        <v>9493200</v>
      </c>
      <c r="B401" s="1" t="s">
        <v>782</v>
      </c>
      <c r="C401" s="1" t="s">
        <v>1831</v>
      </c>
      <c r="D401" s="5" t="s">
        <v>4468</v>
      </c>
      <c r="E401" s="1" t="s">
        <v>4469</v>
      </c>
      <c r="F401" s="1" t="s">
        <v>4470</v>
      </c>
      <c r="G401" s="1"/>
      <c r="H401" s="1">
        <v>100000</v>
      </c>
      <c r="I401" s="1">
        <v>100000</v>
      </c>
      <c r="J401" s="1"/>
      <c r="K401" s="1" t="s">
        <v>701</v>
      </c>
      <c r="L401" s="1" t="s">
        <v>702</v>
      </c>
      <c r="M401" s="1">
        <v>1</v>
      </c>
      <c r="N401" s="1" t="s">
        <v>24</v>
      </c>
      <c r="O401" s="1">
        <v>1</v>
      </c>
      <c r="P401" s="1">
        <v>1</v>
      </c>
      <c r="Q401" s="1"/>
      <c r="R401" s="1">
        <v>2010</v>
      </c>
      <c r="S401" s="1">
        <v>6</v>
      </c>
      <c r="T401" s="4">
        <v>45077.012673611112</v>
      </c>
      <c r="U401" s="1" t="s">
        <v>25</v>
      </c>
      <c r="V401" s="1">
        <v>6</v>
      </c>
      <c r="W401" s="1">
        <v>543</v>
      </c>
      <c r="X401" s="1">
        <v>1</v>
      </c>
      <c r="Y401" s="1" t="s">
        <v>26</v>
      </c>
      <c r="Z401" s="1" t="s">
        <v>26</v>
      </c>
      <c r="AA401" s="1" t="s">
        <v>782</v>
      </c>
      <c r="AB401" s="1"/>
      <c r="AC401" s="1" t="s">
        <v>27</v>
      </c>
      <c r="AD401" s="1" t="s">
        <v>28</v>
      </c>
      <c r="AE401" s="1" t="s">
        <v>26</v>
      </c>
      <c r="AF401" s="1" t="s">
        <v>1832</v>
      </c>
      <c r="AG401" s="1" t="s">
        <v>26</v>
      </c>
      <c r="AH401" s="1">
        <v>1</v>
      </c>
      <c r="AI401" s="1" t="s">
        <v>1833</v>
      </c>
      <c r="AM401" s="12" t="str">
        <f t="shared" si="7"/>
        <v>любишь разбираться в технике; — готов к разъездному характеру работы (в пределах города!) и физическому труду; — быстро находишь контакт с людьми</v>
      </c>
    </row>
    <row r="402" spans="1:39" ht="409.5" x14ac:dyDescent="0.25">
      <c r="A402" s="1">
        <v>9493201</v>
      </c>
      <c r="B402" s="1" t="s">
        <v>29</v>
      </c>
      <c r="C402" s="1" t="s">
        <v>1834</v>
      </c>
      <c r="D402" s="5" t="s">
        <v>4472</v>
      </c>
      <c r="E402" s="1" t="s">
        <v>4473</v>
      </c>
      <c r="F402" s="1" t="s">
        <v>4471</v>
      </c>
      <c r="G402" s="1"/>
      <c r="H402" s="1">
        <v>100000</v>
      </c>
      <c r="I402" s="1">
        <v>100000</v>
      </c>
      <c r="J402" s="1"/>
      <c r="K402" s="1" t="s">
        <v>40</v>
      </c>
      <c r="L402" s="1" t="s">
        <v>740</v>
      </c>
      <c r="M402" s="1">
        <v>1</v>
      </c>
      <c r="N402" s="1" t="s">
        <v>24</v>
      </c>
      <c r="O402" s="1">
        <v>1</v>
      </c>
      <c r="P402" s="1">
        <v>1</v>
      </c>
      <c r="Q402" s="1"/>
      <c r="R402" s="1">
        <v>2010</v>
      </c>
      <c r="S402" s="1">
        <v>6</v>
      </c>
      <c r="T402" s="4">
        <v>45077.012673611112</v>
      </c>
      <c r="U402" s="1" t="s">
        <v>25</v>
      </c>
      <c r="V402" s="1">
        <v>6</v>
      </c>
      <c r="W402" s="1">
        <v>247</v>
      </c>
      <c r="X402" s="1">
        <v>1</v>
      </c>
      <c r="Y402" s="1" t="s">
        <v>26</v>
      </c>
      <c r="Z402" s="1" t="s">
        <v>26</v>
      </c>
      <c r="AA402" s="1" t="s">
        <v>29</v>
      </c>
      <c r="AB402" s="1"/>
      <c r="AC402" s="1" t="s">
        <v>27</v>
      </c>
      <c r="AD402" s="1" t="s">
        <v>28</v>
      </c>
      <c r="AE402" s="1" t="s">
        <v>26</v>
      </c>
      <c r="AF402" s="1" t="s">
        <v>1835</v>
      </c>
      <c r="AG402" s="1" t="s">
        <v>26</v>
      </c>
      <c r="AH402" s="1">
        <v>1</v>
      </c>
      <c r="AI402" s="1" t="s">
        <v>1836</v>
      </c>
      <c r="AM402" s="12" t="str">
        <f t="shared" si="7"/>
        <v>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сотрудников.Наличие автомобиля и водительских прав.  - Активность  - Коммуникабельность  - Желание работать  ❤Добавьте это объявление в Избранное, чтобы не потерять!❤  ☎Обращайтесь к нам на авито☎.  Не откладывайте❗ Количество мест ограничено❗</v>
      </c>
    </row>
    <row r="403" spans="1:39" ht="150" x14ac:dyDescent="0.25">
      <c r="A403" s="1">
        <v>9493202</v>
      </c>
      <c r="B403" s="1" t="s">
        <v>714</v>
      </c>
      <c r="C403" s="1" t="s">
        <v>715</v>
      </c>
      <c r="D403" s="5" t="s">
        <v>4475</v>
      </c>
      <c r="E403" s="1" t="s">
        <v>4474</v>
      </c>
      <c r="F403" s="1" t="s">
        <v>4476</v>
      </c>
      <c r="G403" s="1"/>
      <c r="H403" s="1">
        <v>70000</v>
      </c>
      <c r="I403" s="1">
        <v>70000</v>
      </c>
      <c r="J403" s="1"/>
      <c r="K403" s="1" t="s">
        <v>36</v>
      </c>
      <c r="L403" s="1" t="s">
        <v>37</v>
      </c>
      <c r="M403" s="1">
        <v>1</v>
      </c>
      <c r="N403" s="1" t="s">
        <v>24</v>
      </c>
      <c r="O403" s="1">
        <v>1</v>
      </c>
      <c r="P403" s="1">
        <v>1</v>
      </c>
      <c r="Q403" s="1"/>
      <c r="R403" s="1">
        <v>2010</v>
      </c>
      <c r="S403" s="1">
        <v>6</v>
      </c>
      <c r="T403" s="4">
        <v>45077.012673611112</v>
      </c>
      <c r="U403" s="1" t="s">
        <v>25</v>
      </c>
      <c r="V403" s="1">
        <v>6</v>
      </c>
      <c r="W403" s="1">
        <v>535</v>
      </c>
      <c r="X403" s="1">
        <v>1</v>
      </c>
      <c r="Y403" s="1" t="s">
        <v>26</v>
      </c>
      <c r="Z403" s="1" t="s">
        <v>26</v>
      </c>
      <c r="AA403" s="1" t="s">
        <v>714</v>
      </c>
      <c r="AB403" s="1"/>
      <c r="AC403" s="1" t="s">
        <v>27</v>
      </c>
      <c r="AD403" s="1" t="s">
        <v>28</v>
      </c>
      <c r="AE403" s="1" t="s">
        <v>26</v>
      </c>
      <c r="AF403" s="1" t="s">
        <v>1837</v>
      </c>
      <c r="AG403" s="1" t="s">
        <v>26</v>
      </c>
      <c r="AH403" s="1">
        <v>1</v>
      </c>
      <c r="AI403" s="1" t="s">
        <v>1838</v>
      </c>
      <c r="AM403" s="12" t="str">
        <f t="shared" si="7"/>
        <v>1–3 года  Полная занятость, срочный трудовой договорСреднее общее; среднее специальное образование; — Общий стаж работы от одного года.  Условия:  — График вахты 5/2; — Оформление согласно ТК РФ</v>
      </c>
    </row>
    <row r="404" spans="1:39" ht="210" x14ac:dyDescent="0.25">
      <c r="A404" s="1">
        <v>9493208</v>
      </c>
      <c r="B404" s="1" t="s">
        <v>38</v>
      </c>
      <c r="C404" s="1" t="s">
        <v>805</v>
      </c>
      <c r="D404" s="5" t="s">
        <v>4478</v>
      </c>
      <c r="E404" s="1" t="s">
        <v>4477</v>
      </c>
      <c r="F404" s="1" t="s">
        <v>4179</v>
      </c>
      <c r="G404" s="1"/>
      <c r="H404" s="1">
        <v>184800</v>
      </c>
      <c r="I404" s="1">
        <v>184800</v>
      </c>
      <c r="J404" s="1"/>
      <c r="K404" s="1" t="s">
        <v>1066</v>
      </c>
      <c r="L404" s="1" t="s">
        <v>1067</v>
      </c>
      <c r="M404" s="1">
        <v>1</v>
      </c>
      <c r="N404" s="1" t="s">
        <v>24</v>
      </c>
      <c r="O404" s="1">
        <v>1</v>
      </c>
      <c r="P404" s="1">
        <v>1</v>
      </c>
      <c r="Q404" s="1"/>
      <c r="R404" s="1">
        <v>2010</v>
      </c>
      <c r="S404" s="1">
        <v>6</v>
      </c>
      <c r="T404" s="4">
        <v>45077.012673611112</v>
      </c>
      <c r="U404" s="1" t="s">
        <v>25</v>
      </c>
      <c r="V404" s="1">
        <v>6</v>
      </c>
      <c r="W404" s="1">
        <v>514</v>
      </c>
      <c r="X404" s="1">
        <v>1</v>
      </c>
      <c r="Y404" s="1" t="s">
        <v>26</v>
      </c>
      <c r="Z404" s="1" t="s">
        <v>26</v>
      </c>
      <c r="AA404" s="1" t="s">
        <v>38</v>
      </c>
      <c r="AB404" s="1"/>
      <c r="AC404" s="1" t="s">
        <v>27</v>
      </c>
      <c r="AD404" s="1" t="s">
        <v>28</v>
      </c>
      <c r="AE404" s="1" t="s">
        <v>26</v>
      </c>
      <c r="AF404" s="1" t="s">
        <v>1839</v>
      </c>
      <c r="AG404" s="1" t="s">
        <v>26</v>
      </c>
      <c r="AH404" s="1">
        <v>1</v>
      </c>
      <c r="AI404" s="1" t="s">
        <v>1840</v>
      </c>
      <c r="AM404" s="12" t="str">
        <f t="shared" si="7"/>
        <v>Строители!!! Корочки НЕ нужны,главное опыт! (Штукатур, маляр) суточные в конце каждой отработанной недели:  200*7(дней) =1400 рублей.  Вахта 60/30  График работы 7/0  🚃Проезд за счет компании (Покупаем с любого города России)  🏠проживание, 🦺спец. одежда, 🩺Прохождение медосмотра и 🍜3х разовое питание предоставляется БЕСПЛАТНО!  Документы для трудоустройства: паспорт рф, снилс. инн, корочки(если есть) трудовая книжка(если есть)</v>
      </c>
    </row>
    <row r="405" spans="1:39" ht="90" x14ac:dyDescent="0.25">
      <c r="A405" s="1">
        <v>9493211</v>
      </c>
      <c r="B405" s="1" t="s">
        <v>755</v>
      </c>
      <c r="C405" s="1" t="s">
        <v>1658</v>
      </c>
      <c r="D405" s="5" t="s">
        <v>4479</v>
      </c>
      <c r="E405" s="1"/>
      <c r="F405" s="1" t="s">
        <v>4480</v>
      </c>
      <c r="G405" s="1"/>
      <c r="H405" s="1">
        <v>140000</v>
      </c>
      <c r="I405" s="1">
        <v>140000</v>
      </c>
      <c r="J405" s="1"/>
      <c r="K405" s="1" t="s">
        <v>1062</v>
      </c>
      <c r="L405" s="1" t="s">
        <v>1063</v>
      </c>
      <c r="M405" s="1">
        <v>1</v>
      </c>
      <c r="N405" s="1" t="s">
        <v>43</v>
      </c>
      <c r="O405" s="1">
        <v>1</v>
      </c>
      <c r="P405" s="1">
        <v>1</v>
      </c>
      <c r="Q405" s="1"/>
      <c r="R405" s="1">
        <v>2010</v>
      </c>
      <c r="S405" s="1">
        <v>6</v>
      </c>
      <c r="T405" s="4">
        <v>45077.012673611112</v>
      </c>
      <c r="U405" s="1" t="s">
        <v>25</v>
      </c>
      <c r="V405" s="1">
        <v>6</v>
      </c>
      <c r="W405" s="1">
        <v>158</v>
      </c>
      <c r="X405" s="1">
        <v>1</v>
      </c>
      <c r="Y405" s="1" t="s">
        <v>26</v>
      </c>
      <c r="Z405" s="1" t="s">
        <v>26</v>
      </c>
      <c r="AA405" s="1" t="s">
        <v>755</v>
      </c>
      <c r="AB405" s="1"/>
      <c r="AC405" s="1" t="s">
        <v>27</v>
      </c>
      <c r="AD405" s="1" t="s">
        <v>28</v>
      </c>
      <c r="AE405" s="1" t="s">
        <v>26</v>
      </c>
      <c r="AF405" s="1" t="s">
        <v>1841</v>
      </c>
      <c r="AG405" s="1" t="s">
        <v>26</v>
      </c>
      <c r="AH405" s="1">
        <v>1</v>
      </c>
      <c r="AI405" s="1" t="s">
        <v>1842</v>
      </c>
      <c r="AM405" s="12" t="str">
        <f t="shared" si="7"/>
        <v>Проживание, питание, проезд за счет организации. Заработная плата выплачивается своевременно, без задержек. Звоните или оставьте свой телефон и мы перезвоним Вам.</v>
      </c>
    </row>
    <row r="406" spans="1:39" ht="180" x14ac:dyDescent="0.25">
      <c r="A406" s="1">
        <v>9493219</v>
      </c>
      <c r="B406" s="1" t="s">
        <v>29</v>
      </c>
      <c r="C406" s="1" t="s">
        <v>818</v>
      </c>
      <c r="D406" s="5" t="s">
        <v>4482</v>
      </c>
      <c r="E406" s="1" t="s">
        <v>4481</v>
      </c>
      <c r="F406" s="1" t="s">
        <v>4483</v>
      </c>
      <c r="G406" s="1"/>
      <c r="H406" s="1">
        <v>97000</v>
      </c>
      <c r="I406" s="1">
        <v>117000</v>
      </c>
      <c r="J406" s="1"/>
      <c r="K406" s="1" t="s">
        <v>1009</v>
      </c>
      <c r="L406" s="1" t="s">
        <v>1010</v>
      </c>
      <c r="M406" s="1">
        <v>1</v>
      </c>
      <c r="N406" s="1" t="s">
        <v>24</v>
      </c>
      <c r="O406" s="1">
        <v>1</v>
      </c>
      <c r="P406" s="1">
        <v>1</v>
      </c>
      <c r="Q406" s="1"/>
      <c r="R406" s="1">
        <v>2010</v>
      </c>
      <c r="S406" s="1">
        <v>6</v>
      </c>
      <c r="T406" s="4">
        <v>45077.012673611112</v>
      </c>
      <c r="U406" s="1" t="s">
        <v>25</v>
      </c>
      <c r="V406" s="1">
        <v>6</v>
      </c>
      <c r="W406" s="1">
        <v>247</v>
      </c>
      <c r="X406" s="1">
        <v>1</v>
      </c>
      <c r="Y406" s="1" t="s">
        <v>26</v>
      </c>
      <c r="Z406" s="1" t="s">
        <v>26</v>
      </c>
      <c r="AA406" s="1" t="s">
        <v>29</v>
      </c>
      <c r="AB406" s="1"/>
      <c r="AC406" s="1" t="s">
        <v>27</v>
      </c>
      <c r="AD406" s="1" t="s">
        <v>28</v>
      </c>
      <c r="AE406" s="1" t="s">
        <v>26</v>
      </c>
      <c r="AF406" s="1" t="s">
        <v>1844</v>
      </c>
      <c r="AG406" s="1" t="s">
        <v>26</v>
      </c>
      <c r="AH406" s="1">
        <v>1</v>
      </c>
      <c r="AI406" s="1" t="s">
        <v>1845</v>
      </c>
      <c r="AM406" s="12" t="str">
        <f t="shared" si="7"/>
        <v>едприятия), требуются монтажники слаботочных систем  Условия:  × 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Истра.Опыт расключения механизмов и щитов управления систем АПС, СОУЭ, АОВ, СКС, СКУД.  × Работа с чертежами.  × Знание норм, правил и специфики монтажных работ</v>
      </c>
    </row>
    <row r="407" spans="1:39" ht="120" x14ac:dyDescent="0.25">
      <c r="A407" s="1">
        <v>9493225</v>
      </c>
      <c r="B407" s="1" t="s">
        <v>33</v>
      </c>
      <c r="C407" s="1" t="s">
        <v>691</v>
      </c>
      <c r="D407" s="5" t="s">
        <v>3633</v>
      </c>
      <c r="E407" s="1"/>
      <c r="F407" s="1" t="s">
        <v>3634</v>
      </c>
      <c r="G407" s="1"/>
      <c r="H407" s="1">
        <v>96000</v>
      </c>
      <c r="I407" s="1">
        <v>96000</v>
      </c>
      <c r="J407" s="1"/>
      <c r="K407" s="1" t="s">
        <v>1107</v>
      </c>
      <c r="L407" s="1" t="s">
        <v>1108</v>
      </c>
      <c r="M407" s="1">
        <v>1</v>
      </c>
      <c r="N407" s="1" t="s">
        <v>30</v>
      </c>
      <c r="O407" s="1">
        <v>1</v>
      </c>
      <c r="P407" s="1">
        <v>1</v>
      </c>
      <c r="Q407" s="1"/>
      <c r="R407" s="1">
        <v>2010</v>
      </c>
      <c r="S407" s="1">
        <v>6</v>
      </c>
      <c r="T407" s="4">
        <v>45077.012673611112</v>
      </c>
      <c r="U407" s="1" t="s">
        <v>25</v>
      </c>
      <c r="V407" s="1">
        <v>6</v>
      </c>
      <c r="W407" s="1">
        <v>31</v>
      </c>
      <c r="X407" s="1">
        <v>1</v>
      </c>
      <c r="Y407" s="1" t="s">
        <v>26</v>
      </c>
      <c r="Z407" s="1" t="s">
        <v>26</v>
      </c>
      <c r="AA407" s="1" t="s">
        <v>33</v>
      </c>
      <c r="AB407" s="1"/>
      <c r="AC407" s="1" t="s">
        <v>27</v>
      </c>
      <c r="AD407" s="1" t="s">
        <v>28</v>
      </c>
      <c r="AE407" s="1" t="s">
        <v>26</v>
      </c>
      <c r="AF407" s="1" t="s">
        <v>1846</v>
      </c>
      <c r="AG407" s="1" t="s">
        <v>26</v>
      </c>
      <c r="AH407" s="1">
        <v>1</v>
      </c>
      <c r="AI407" s="1" t="s">
        <v>1847</v>
      </c>
      <c r="AM407" s="12" t="str">
        <f t="shared" si="7"/>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  Обязанности:  - Вязка арматуры;  - Бетонные работы  - Опалубка  - Строительство морпорта</v>
      </c>
    </row>
    <row r="408" spans="1:39" ht="300" x14ac:dyDescent="0.25">
      <c r="A408" s="1">
        <v>9493226</v>
      </c>
      <c r="B408" s="1" t="s">
        <v>685</v>
      </c>
      <c r="C408" s="1" t="s">
        <v>1020</v>
      </c>
      <c r="D408" s="5" t="s">
        <v>4484</v>
      </c>
      <c r="E408" s="1" t="s">
        <v>4485</v>
      </c>
      <c r="F408" s="1"/>
      <c r="G408" s="1"/>
      <c r="H408" s="1">
        <v>145000</v>
      </c>
      <c r="I408" s="1">
        <v>160000</v>
      </c>
      <c r="J408" s="1"/>
      <c r="K408" s="1" t="s">
        <v>1848</v>
      </c>
      <c r="L408" s="1" t="s">
        <v>1849</v>
      </c>
      <c r="M408" s="1">
        <v>1</v>
      </c>
      <c r="N408" s="1" t="s">
        <v>43</v>
      </c>
      <c r="O408" s="1">
        <v>1</v>
      </c>
      <c r="P408" s="1">
        <v>1</v>
      </c>
      <c r="Q408" s="1"/>
      <c r="R408" s="1">
        <v>2010</v>
      </c>
      <c r="S408" s="1">
        <v>6</v>
      </c>
      <c r="T408" s="4">
        <v>45077.012673611112</v>
      </c>
      <c r="U408" s="1" t="s">
        <v>25</v>
      </c>
      <c r="V408" s="1">
        <v>6</v>
      </c>
      <c r="W408" s="1">
        <v>189</v>
      </c>
      <c r="X408" s="1">
        <v>1</v>
      </c>
      <c r="Y408" s="1" t="s">
        <v>26</v>
      </c>
      <c r="Z408" s="1" t="s">
        <v>26</v>
      </c>
      <c r="AA408" s="1" t="s">
        <v>685</v>
      </c>
      <c r="AB408" s="1"/>
      <c r="AC408" s="1" t="s">
        <v>27</v>
      </c>
      <c r="AD408" s="1" t="s">
        <v>28</v>
      </c>
      <c r="AE408" s="1" t="s">
        <v>26</v>
      </c>
      <c r="AF408" s="1" t="s">
        <v>1850</v>
      </c>
      <c r="AG408" s="1" t="s">
        <v>26</v>
      </c>
      <c r="AH408" s="1">
        <v>1</v>
      </c>
      <c r="AI408" s="1" t="s">
        <v>1851</v>
      </c>
      <c r="AM408" s="12" t="str">
        <f t="shared" si="7"/>
        <v>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Условия труда:  — График работы: 45/45   — Проезд до места работы и обратно за счет компании   — Питание организовано на объекте за счет компании   — Работа на месторождениях о.Сахалин.</v>
      </c>
    </row>
    <row r="409" spans="1:39" ht="315" x14ac:dyDescent="0.25">
      <c r="A409" s="1">
        <v>9493228</v>
      </c>
      <c r="B409" s="1" t="s">
        <v>755</v>
      </c>
      <c r="C409" s="1" t="s">
        <v>1852</v>
      </c>
      <c r="D409" s="5" t="s">
        <v>4486</v>
      </c>
      <c r="E409" s="1" t="s">
        <v>4487</v>
      </c>
      <c r="F409" s="1" t="s">
        <v>4488</v>
      </c>
      <c r="G409" s="1"/>
      <c r="H409" s="1">
        <v>130000</v>
      </c>
      <c r="I409" s="1">
        <v>180000</v>
      </c>
      <c r="J409" s="1"/>
      <c r="K409" s="1" t="s">
        <v>91</v>
      </c>
      <c r="L409" s="1" t="s">
        <v>92</v>
      </c>
      <c r="M409" s="1">
        <v>1</v>
      </c>
      <c r="N409" s="1" t="s">
        <v>43</v>
      </c>
      <c r="O409" s="1">
        <v>1</v>
      </c>
      <c r="P409" s="1">
        <v>1</v>
      </c>
      <c r="Q409" s="1"/>
      <c r="R409" s="1">
        <v>2010</v>
      </c>
      <c r="S409" s="1">
        <v>6</v>
      </c>
      <c r="T409" s="4">
        <v>45077.012673611112</v>
      </c>
      <c r="U409" s="1" t="s">
        <v>25</v>
      </c>
      <c r="V409" s="1">
        <v>6</v>
      </c>
      <c r="W409" s="1">
        <v>158</v>
      </c>
      <c r="X409" s="1">
        <v>1</v>
      </c>
      <c r="Y409" s="1" t="s">
        <v>26</v>
      </c>
      <c r="Z409" s="1" t="s">
        <v>26</v>
      </c>
      <c r="AA409" s="1" t="s">
        <v>755</v>
      </c>
      <c r="AB409" s="1"/>
      <c r="AC409" s="1" t="s">
        <v>27</v>
      </c>
      <c r="AD409" s="1" t="s">
        <v>28</v>
      </c>
      <c r="AE409" s="1" t="s">
        <v>26</v>
      </c>
      <c r="AF409" s="1" t="s">
        <v>1853</v>
      </c>
      <c r="AG409" s="1" t="s">
        <v>26</v>
      </c>
      <c r="AH409" s="1">
        <v>1</v>
      </c>
      <c r="AI409" s="1" t="s">
        <v>1854</v>
      </c>
      <c r="AM409" s="12" t="str">
        <f t="shared" si="7"/>
        <v>Приветствуется опыт работы в аналогичной должности от 3-х лет;  -Наличие удостоверения машиниста автокрана обязательно;  - Прохождение медицинских осмотров за счет организации;  -Опыт работы вахтовым методом на Крайнем Севере приветствуется.  Условия:  -проезд, питание и проживание за счет организации;  -заработная плата от 140 000 руб за месяц, достойная система премирования и дополнительных надбавок;  -спецодежда от организации;  -оформление по Трудовому кодексу РФ;  - своевременное обеспечение запасными частями и расходными материалами.</v>
      </c>
    </row>
    <row r="410" spans="1:39" ht="135" x14ac:dyDescent="0.25">
      <c r="A410" s="1">
        <v>9493234</v>
      </c>
      <c r="B410" s="1" t="s">
        <v>39</v>
      </c>
      <c r="C410" s="1" t="s">
        <v>1855</v>
      </c>
      <c r="D410" s="5" t="s">
        <v>4489</v>
      </c>
      <c r="E410" s="1"/>
      <c r="F410" s="1" t="s">
        <v>4490</v>
      </c>
      <c r="G410" s="1"/>
      <c r="H410" s="1">
        <v>163500</v>
      </c>
      <c r="I410" s="1">
        <v>163500</v>
      </c>
      <c r="J410" s="1"/>
      <c r="K410" s="1" t="s">
        <v>36</v>
      </c>
      <c r="L410" s="1" t="s">
        <v>37</v>
      </c>
      <c r="M410" s="1">
        <v>1</v>
      </c>
      <c r="N410" s="1" t="s">
        <v>24</v>
      </c>
      <c r="O410" s="1">
        <v>1</v>
      </c>
      <c r="P410" s="1">
        <v>1</v>
      </c>
      <c r="Q410" s="1"/>
      <c r="R410" s="1">
        <v>2010</v>
      </c>
      <c r="S410" s="1">
        <v>6</v>
      </c>
      <c r="T410" s="4">
        <v>45077.012673611112</v>
      </c>
      <c r="U410" s="1" t="s">
        <v>25</v>
      </c>
      <c r="V410" s="1">
        <v>6</v>
      </c>
      <c r="W410" s="1">
        <v>172</v>
      </c>
      <c r="X410" s="1">
        <v>1</v>
      </c>
      <c r="Y410" s="1" t="s">
        <v>26</v>
      </c>
      <c r="Z410" s="1" t="s">
        <v>26</v>
      </c>
      <c r="AA410" s="1" t="s">
        <v>39</v>
      </c>
      <c r="AB410" s="1"/>
      <c r="AC410" s="1" t="s">
        <v>27</v>
      </c>
      <c r="AD410" s="1" t="s">
        <v>28</v>
      </c>
      <c r="AE410" s="1" t="s">
        <v>26</v>
      </c>
      <c r="AF410" s="1" t="s">
        <v>1856</v>
      </c>
      <c r="AG410" s="1" t="s">
        <v>26</v>
      </c>
      <c r="AH410" s="1">
        <v>1</v>
      </c>
      <c r="AI410" s="1" t="s">
        <v>1857</v>
      </c>
      <c r="AM410" s="12" t="str">
        <f t="shared" si="7"/>
        <v>Деньги за трудоустройство не берем!  - Оформление в день обращения!  - Выплаты официальные, 2 раза в месяц  - График работы 5/2 или 6/1 (8 часов)</v>
      </c>
    </row>
    <row r="411" spans="1:39" ht="150" x14ac:dyDescent="0.25">
      <c r="A411" s="1">
        <v>9493244</v>
      </c>
      <c r="B411" s="1" t="s">
        <v>39</v>
      </c>
      <c r="C411" s="1" t="s">
        <v>1858</v>
      </c>
      <c r="D411" s="5" t="s">
        <v>4491</v>
      </c>
      <c r="E411" s="1"/>
      <c r="F411" s="1" t="s">
        <v>4492</v>
      </c>
      <c r="G411" s="1"/>
      <c r="H411" s="1">
        <v>90000</v>
      </c>
      <c r="I411" s="1">
        <v>90000</v>
      </c>
      <c r="J411" s="1"/>
      <c r="K411" s="1" t="s">
        <v>70</v>
      </c>
      <c r="L411" s="1" t="s">
        <v>71</v>
      </c>
      <c r="M411" s="1">
        <v>1</v>
      </c>
      <c r="N411" s="1" t="s">
        <v>24</v>
      </c>
      <c r="O411" s="1">
        <v>1</v>
      </c>
      <c r="P411" s="1">
        <v>1</v>
      </c>
      <c r="Q411" s="1"/>
      <c r="R411" s="1">
        <v>2010</v>
      </c>
      <c r="S411" s="1">
        <v>6</v>
      </c>
      <c r="T411" s="4">
        <v>45077.012673611112</v>
      </c>
      <c r="U411" s="1" t="s">
        <v>25</v>
      </c>
      <c r="V411" s="1">
        <v>6</v>
      </c>
      <c r="W411" s="1">
        <v>172</v>
      </c>
      <c r="X411" s="1">
        <v>1</v>
      </c>
      <c r="Y411" s="1" t="s">
        <v>26</v>
      </c>
      <c r="Z411" s="1" t="s">
        <v>26</v>
      </c>
      <c r="AA411" s="1" t="s">
        <v>39</v>
      </c>
      <c r="AB411" s="1"/>
      <c r="AC411" s="1" t="s">
        <v>27</v>
      </c>
      <c r="AD411" s="1" t="s">
        <v>28</v>
      </c>
      <c r="AE411" s="1" t="s">
        <v>26</v>
      </c>
      <c r="AF411" s="1" t="s">
        <v>1859</v>
      </c>
      <c r="AG411" s="1" t="s">
        <v>26</v>
      </c>
      <c r="AH411" s="1">
        <v>1</v>
      </c>
      <c r="AI411" s="1" t="s">
        <v>1860</v>
      </c>
      <c r="AM411" s="12" t="str">
        <f t="shared" si="7"/>
        <v>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v>
      </c>
    </row>
    <row r="412" spans="1:39" ht="240" x14ac:dyDescent="0.25">
      <c r="A412" s="1">
        <v>9493246</v>
      </c>
      <c r="B412" s="1" t="s">
        <v>685</v>
      </c>
      <c r="C412" s="1" t="s">
        <v>842</v>
      </c>
      <c r="D412" s="5" t="s">
        <v>4494</v>
      </c>
      <c r="E412" s="1" t="s">
        <v>3763</v>
      </c>
      <c r="F412" s="1" t="s">
        <v>4493</v>
      </c>
      <c r="G412" s="1"/>
      <c r="H412" s="1">
        <v>100000</v>
      </c>
      <c r="I412" s="1">
        <v>100000</v>
      </c>
      <c r="J412" s="1"/>
      <c r="K412" s="1" t="s">
        <v>1659</v>
      </c>
      <c r="L412" s="1" t="s">
        <v>1660</v>
      </c>
      <c r="M412" s="1">
        <v>1</v>
      </c>
      <c r="N412" s="1" t="s">
        <v>24</v>
      </c>
      <c r="O412" s="1">
        <v>1</v>
      </c>
      <c r="P412" s="1">
        <v>1</v>
      </c>
      <c r="Q412" s="1"/>
      <c r="R412" s="1">
        <v>2010</v>
      </c>
      <c r="S412" s="1">
        <v>6</v>
      </c>
      <c r="T412" s="4">
        <v>45077.012673611112</v>
      </c>
      <c r="U412" s="1" t="s">
        <v>25</v>
      </c>
      <c r="V412" s="1">
        <v>6</v>
      </c>
      <c r="W412" s="1">
        <v>189</v>
      </c>
      <c r="X412" s="1">
        <v>1</v>
      </c>
      <c r="Y412" s="1" t="s">
        <v>26</v>
      </c>
      <c r="Z412" s="1" t="s">
        <v>26</v>
      </c>
      <c r="AA412" s="1" t="s">
        <v>685</v>
      </c>
      <c r="AB412" s="1"/>
      <c r="AC412" s="1" t="s">
        <v>27</v>
      </c>
      <c r="AD412" s="1" t="s">
        <v>28</v>
      </c>
      <c r="AE412" s="1" t="s">
        <v>26</v>
      </c>
      <c r="AF412" s="1" t="s">
        <v>1861</v>
      </c>
      <c r="AG412" s="1" t="s">
        <v>26</v>
      </c>
      <c r="AH412" s="1">
        <v>1</v>
      </c>
      <c r="AI412" s="1" t="s">
        <v>1862</v>
      </c>
      <c r="AM412" s="12" t="str">
        <f t="shared" si="7"/>
        <v>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ремонтопыт работы от 1 года (обязательно!) • наличие удостоверения тракториста-машиниста с отметкой допуском на харвестер  Заинтересовала вакансия? 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v>
      </c>
    </row>
    <row r="413" spans="1:39" ht="45" x14ac:dyDescent="0.25">
      <c r="A413" s="1">
        <v>9493251</v>
      </c>
      <c r="B413" s="1" t="s">
        <v>755</v>
      </c>
      <c r="C413" s="1" t="s">
        <v>756</v>
      </c>
      <c r="D413" s="5" t="s">
        <v>3683</v>
      </c>
      <c r="E413" s="1"/>
      <c r="F413" s="1" t="s">
        <v>3684</v>
      </c>
      <c r="G413" s="1"/>
      <c r="H413" s="1">
        <v>75000</v>
      </c>
      <c r="I413" s="1">
        <v>75000</v>
      </c>
      <c r="J413" s="1"/>
      <c r="K413" s="1" t="s">
        <v>1034</v>
      </c>
      <c r="L413" s="1" t="s">
        <v>1035</v>
      </c>
      <c r="M413" s="1">
        <v>1</v>
      </c>
      <c r="N413" s="1" t="s">
        <v>43</v>
      </c>
      <c r="O413" s="1">
        <v>1</v>
      </c>
      <c r="P413" s="1">
        <v>1</v>
      </c>
      <c r="Q413" s="1"/>
      <c r="R413" s="1">
        <v>2010</v>
      </c>
      <c r="S413" s="1">
        <v>6</v>
      </c>
      <c r="T413" s="4">
        <v>45077.012673611112</v>
      </c>
      <c r="U413" s="1" t="s">
        <v>25</v>
      </c>
      <c r="V413" s="1">
        <v>6</v>
      </c>
      <c r="W413" s="1">
        <v>158</v>
      </c>
      <c r="X413" s="1">
        <v>1</v>
      </c>
      <c r="Y413" s="1" t="s">
        <v>26</v>
      </c>
      <c r="Z413" s="1" t="s">
        <v>26</v>
      </c>
      <c r="AA413" s="1" t="s">
        <v>755</v>
      </c>
      <c r="AB413" s="1"/>
      <c r="AC413" s="1" t="s">
        <v>27</v>
      </c>
      <c r="AD413" s="1" t="s">
        <v>28</v>
      </c>
      <c r="AE413" s="1" t="s">
        <v>26</v>
      </c>
      <c r="AF413" s="1" t="s">
        <v>1863</v>
      </c>
      <c r="AG413" s="1" t="s">
        <v>26</v>
      </c>
      <c r="AH413" s="1">
        <v>1</v>
      </c>
      <c r="AI413" s="1" t="s">
        <v>1864</v>
      </c>
      <c r="AM413" s="12" t="str">
        <f t="shared" si="7"/>
        <v>оплата почасовая 270/час, жилье квартиры, проезд оплачиваем. вахта 60/30 в Брянске.</v>
      </c>
    </row>
    <row r="414" spans="1:39" ht="255" x14ac:dyDescent="0.25">
      <c r="A414" s="1">
        <v>9493253</v>
      </c>
      <c r="B414" s="1" t="s">
        <v>871</v>
      </c>
      <c r="C414" s="1" t="s">
        <v>1568</v>
      </c>
      <c r="D414" s="5" t="s">
        <v>4495</v>
      </c>
      <c r="E414" s="1"/>
      <c r="F414" s="1" t="s">
        <v>4341</v>
      </c>
      <c r="G414" s="1"/>
      <c r="H414" s="1">
        <v>125000</v>
      </c>
      <c r="I414" s="1">
        <v>125000</v>
      </c>
      <c r="J414" s="1"/>
      <c r="K414" s="1" t="s">
        <v>49</v>
      </c>
      <c r="L414" s="1" t="s">
        <v>50</v>
      </c>
      <c r="M414" s="1">
        <v>1</v>
      </c>
      <c r="N414" s="1" t="s">
        <v>43</v>
      </c>
      <c r="O414" s="1">
        <v>1</v>
      </c>
      <c r="P414" s="1">
        <v>1</v>
      </c>
      <c r="Q414" s="1"/>
      <c r="R414" s="1">
        <v>2010</v>
      </c>
      <c r="S414" s="1">
        <v>6</v>
      </c>
      <c r="T414" s="4">
        <v>45077.012673611112</v>
      </c>
      <c r="U414" s="1" t="s">
        <v>25</v>
      </c>
      <c r="V414" s="1">
        <v>6</v>
      </c>
      <c r="W414" s="1">
        <v>536</v>
      </c>
      <c r="X414" s="1">
        <v>1</v>
      </c>
      <c r="Y414" s="1" t="s">
        <v>26</v>
      </c>
      <c r="Z414" s="1" t="s">
        <v>26</v>
      </c>
      <c r="AA414" s="1" t="s">
        <v>871</v>
      </c>
      <c r="AB414" s="1"/>
      <c r="AC414" s="1" t="s">
        <v>27</v>
      </c>
      <c r="AD414" s="1" t="s">
        <v>28</v>
      </c>
      <c r="AE414" s="1" t="s">
        <v>26</v>
      </c>
      <c r="AF414" s="1" t="s">
        <v>1865</v>
      </c>
      <c r="AG414" s="1" t="s">
        <v>26</v>
      </c>
      <c r="AH414" s="1">
        <v>1</v>
      </c>
      <c r="AI414" s="1" t="s">
        <v>1866</v>
      </c>
      <c r="AM414" s="12" t="str">
        <f t="shared" si="7"/>
        <v>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v>
      </c>
    </row>
    <row r="415" spans="1:39" ht="195" x14ac:dyDescent="0.25">
      <c r="A415" s="1">
        <v>9493263</v>
      </c>
      <c r="B415" s="1" t="s">
        <v>29</v>
      </c>
      <c r="C415" s="1" t="s">
        <v>1867</v>
      </c>
      <c r="D415" s="5" t="s">
        <v>4496</v>
      </c>
      <c r="E415" s="1"/>
      <c r="F415" s="1" t="s">
        <v>4497</v>
      </c>
      <c r="G415" s="1"/>
      <c r="H415" s="1">
        <v>90000</v>
      </c>
      <c r="I415" s="1">
        <v>120000</v>
      </c>
      <c r="J415" s="1"/>
      <c r="K415" s="1" t="s">
        <v>1868</v>
      </c>
      <c r="L415" s="1" t="s">
        <v>1869</v>
      </c>
      <c r="M415" s="1">
        <v>1</v>
      </c>
      <c r="N415" s="1" t="s">
        <v>30</v>
      </c>
      <c r="O415" s="1">
        <v>1</v>
      </c>
      <c r="P415" s="1">
        <v>1</v>
      </c>
      <c r="Q415" s="1"/>
      <c r="R415" s="1">
        <v>2010</v>
      </c>
      <c r="S415" s="1">
        <v>6</v>
      </c>
      <c r="T415" s="4">
        <v>45077.012673611112</v>
      </c>
      <c r="U415" s="1" t="s">
        <v>25</v>
      </c>
      <c r="V415" s="1">
        <v>6</v>
      </c>
      <c r="W415" s="1">
        <v>247</v>
      </c>
      <c r="X415" s="1">
        <v>1</v>
      </c>
      <c r="Y415" s="1" t="s">
        <v>26</v>
      </c>
      <c r="Z415" s="1" t="s">
        <v>26</v>
      </c>
      <c r="AA415" s="1" t="s">
        <v>29</v>
      </c>
      <c r="AB415" s="1"/>
      <c r="AC415" s="1" t="s">
        <v>27</v>
      </c>
      <c r="AD415" s="1" t="s">
        <v>28</v>
      </c>
      <c r="AE415" s="1" t="s">
        <v>26</v>
      </c>
      <c r="AF415" s="1" t="s">
        <v>1870</v>
      </c>
      <c r="AG415" s="1" t="s">
        <v>26</v>
      </c>
      <c r="AH415" s="1">
        <v>1</v>
      </c>
      <c r="AI415" s="1" t="s">
        <v>1871</v>
      </c>
      <c r="AM415" s="12" t="str">
        <f t="shared" si="7"/>
        <v>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v>
      </c>
    </row>
    <row r="416" spans="1:39" ht="150" x14ac:dyDescent="0.25">
      <c r="A416" s="1">
        <v>9493264</v>
      </c>
      <c r="B416" s="1" t="s">
        <v>39</v>
      </c>
      <c r="C416" s="1" t="s">
        <v>1213</v>
      </c>
      <c r="D416" s="5" t="s">
        <v>4499</v>
      </c>
      <c r="E416" s="1" t="s">
        <v>3611</v>
      </c>
      <c r="F416" s="1" t="s">
        <v>4498</v>
      </c>
      <c r="G416" s="1"/>
      <c r="H416" s="1">
        <v>95000</v>
      </c>
      <c r="I416" s="1">
        <v>97000</v>
      </c>
      <c r="J416" s="1"/>
      <c r="K416" s="1" t="s">
        <v>1107</v>
      </c>
      <c r="L416" s="1" t="s">
        <v>1108</v>
      </c>
      <c r="M416" s="1">
        <v>1</v>
      </c>
      <c r="N416" s="1" t="s">
        <v>24</v>
      </c>
      <c r="O416" s="1">
        <v>1</v>
      </c>
      <c r="P416" s="1">
        <v>1</v>
      </c>
      <c r="Q416" s="1"/>
      <c r="R416" s="1">
        <v>2010</v>
      </c>
      <c r="S416" s="1">
        <v>6</v>
      </c>
      <c r="T416" s="4">
        <v>45077.012673611112</v>
      </c>
      <c r="U416" s="1" t="s">
        <v>25</v>
      </c>
      <c r="V416" s="1">
        <v>6</v>
      </c>
      <c r="W416" s="1">
        <v>172</v>
      </c>
      <c r="X416" s="1">
        <v>1</v>
      </c>
      <c r="Y416" s="1" t="s">
        <v>26</v>
      </c>
      <c r="Z416" s="1" t="s">
        <v>26</v>
      </c>
      <c r="AA416" s="1" t="s">
        <v>39</v>
      </c>
      <c r="AB416" s="1"/>
      <c r="AC416" s="1" t="s">
        <v>27</v>
      </c>
      <c r="AD416" s="1" t="s">
        <v>28</v>
      </c>
      <c r="AE416" s="1" t="s">
        <v>26</v>
      </c>
      <c r="AF416" s="1" t="s">
        <v>1872</v>
      </c>
      <c r="AG416" s="1" t="s">
        <v>26</v>
      </c>
      <c r="AH416" s="1">
        <v>1</v>
      </c>
      <c r="AI416" s="1" t="s">
        <v>1873</v>
      </c>
      <c r="AM416" s="12" t="str">
        <f t="shared" si="7"/>
        <v>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 - Официальное трудоустройство. ПРЯМОЙ РАБОТОДАТЕЛЬ.Опыт работы от 1 года.</v>
      </c>
    </row>
    <row r="417" spans="1:39" ht="195" x14ac:dyDescent="0.25">
      <c r="A417" s="1">
        <v>9493265</v>
      </c>
      <c r="B417" s="1" t="s">
        <v>29</v>
      </c>
      <c r="C417" s="1" t="s">
        <v>1867</v>
      </c>
      <c r="D417" s="5" t="s">
        <v>4496</v>
      </c>
      <c r="E417" s="1"/>
      <c r="F417" s="1" t="s">
        <v>4497</v>
      </c>
      <c r="G417" s="1"/>
      <c r="H417" s="1">
        <v>90000</v>
      </c>
      <c r="I417" s="1">
        <v>120000</v>
      </c>
      <c r="J417" s="1"/>
      <c r="K417" s="1" t="s">
        <v>1874</v>
      </c>
      <c r="L417" s="1" t="s">
        <v>1875</v>
      </c>
      <c r="M417" s="1">
        <v>1</v>
      </c>
      <c r="N417" s="1" t="s">
        <v>30</v>
      </c>
      <c r="O417" s="1">
        <v>1</v>
      </c>
      <c r="P417" s="1">
        <v>1</v>
      </c>
      <c r="Q417" s="1"/>
      <c r="R417" s="1">
        <v>2010</v>
      </c>
      <c r="S417" s="1">
        <v>6</v>
      </c>
      <c r="T417" s="4">
        <v>45077.012673611112</v>
      </c>
      <c r="U417" s="1" t="s">
        <v>25</v>
      </c>
      <c r="V417" s="1">
        <v>6</v>
      </c>
      <c r="W417" s="1">
        <v>247</v>
      </c>
      <c r="X417" s="1">
        <v>1</v>
      </c>
      <c r="Y417" s="1" t="s">
        <v>26</v>
      </c>
      <c r="Z417" s="1" t="s">
        <v>26</v>
      </c>
      <c r="AA417" s="1" t="s">
        <v>29</v>
      </c>
      <c r="AB417" s="1"/>
      <c r="AC417" s="1" t="s">
        <v>27</v>
      </c>
      <c r="AD417" s="1" t="s">
        <v>28</v>
      </c>
      <c r="AE417" s="1" t="s">
        <v>26</v>
      </c>
      <c r="AF417" s="1" t="s">
        <v>1876</v>
      </c>
      <c r="AG417" s="1" t="s">
        <v>26</v>
      </c>
      <c r="AH417" s="1">
        <v>1</v>
      </c>
      <c r="AI417" s="1" t="s">
        <v>1877</v>
      </c>
      <c r="AM417" s="12" t="str">
        <f t="shared" si="7"/>
        <v>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v>
      </c>
    </row>
    <row r="418" spans="1:39" ht="180" x14ac:dyDescent="0.25">
      <c r="A418" s="1">
        <v>9493268</v>
      </c>
      <c r="B418" s="1" t="s">
        <v>871</v>
      </c>
      <c r="C418" s="1" t="s">
        <v>1880</v>
      </c>
      <c r="D418" s="5" t="s">
        <v>4501</v>
      </c>
      <c r="E418" s="1" t="s">
        <v>4502</v>
      </c>
      <c r="F418" s="1" t="s">
        <v>4500</v>
      </c>
      <c r="G418" s="1"/>
      <c r="H418" s="1">
        <v>86000</v>
      </c>
      <c r="I418" s="1">
        <v>86000</v>
      </c>
      <c r="J418" s="1"/>
      <c r="K418" s="1" t="s">
        <v>1881</v>
      </c>
      <c r="L418" s="1" t="s">
        <v>1882</v>
      </c>
      <c r="M418" s="1">
        <v>1</v>
      </c>
      <c r="N418" s="1" t="s">
        <v>24</v>
      </c>
      <c r="O418" s="1">
        <v>1</v>
      </c>
      <c r="P418" s="1">
        <v>1</v>
      </c>
      <c r="Q418" s="1"/>
      <c r="R418" s="1">
        <v>2010</v>
      </c>
      <c r="S418" s="1">
        <v>6</v>
      </c>
      <c r="T418" s="4">
        <v>45077.012673611112</v>
      </c>
      <c r="U418" s="1" t="s">
        <v>25</v>
      </c>
      <c r="V418" s="1">
        <v>6</v>
      </c>
      <c r="W418" s="1">
        <v>536</v>
      </c>
      <c r="X418" s="1">
        <v>1</v>
      </c>
      <c r="Y418" s="1" t="s">
        <v>26</v>
      </c>
      <c r="Z418" s="1" t="s">
        <v>26</v>
      </c>
      <c r="AA418" s="1" t="s">
        <v>871</v>
      </c>
      <c r="AB418" s="1"/>
      <c r="AC418" s="1" t="s">
        <v>27</v>
      </c>
      <c r="AD418" s="1" t="s">
        <v>28</v>
      </c>
      <c r="AE418" s="1" t="s">
        <v>26</v>
      </c>
      <c r="AF418" s="1" t="s">
        <v>1883</v>
      </c>
      <c r="AG418" s="1" t="s">
        <v>26</v>
      </c>
      <c r="AH418" s="1">
        <v>1</v>
      </c>
      <c r="AI418" s="1" t="s">
        <v>1884</v>
      </c>
      <c r="AM418" s="12" t="str">
        <f t="shared" si="7"/>
        <v>Знания конcтpукции и пpинципов pабoты стaночнoгo oборудoвaния: токарная группа, фрезерная группаЧасовая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v>
      </c>
    </row>
    <row r="419" spans="1:39" ht="240" x14ac:dyDescent="0.25">
      <c r="A419" s="1">
        <v>9493270</v>
      </c>
      <c r="B419" s="1" t="s">
        <v>685</v>
      </c>
      <c r="C419" s="1" t="s">
        <v>842</v>
      </c>
      <c r="D419" s="5" t="s">
        <v>4503</v>
      </c>
      <c r="E419" s="1" t="s">
        <v>4504</v>
      </c>
      <c r="F419" s="1" t="s">
        <v>4493</v>
      </c>
      <c r="G419" s="1"/>
      <c r="H419" s="1">
        <v>100000</v>
      </c>
      <c r="I419" s="1">
        <v>100000</v>
      </c>
      <c r="J419" s="1"/>
      <c r="K419" s="1" t="s">
        <v>1885</v>
      </c>
      <c r="L419" s="1" t="s">
        <v>1886</v>
      </c>
      <c r="M419" s="1">
        <v>1</v>
      </c>
      <c r="N419" s="1" t="s">
        <v>24</v>
      </c>
      <c r="O419" s="1">
        <v>1</v>
      </c>
      <c r="P419" s="1">
        <v>1</v>
      </c>
      <c r="Q419" s="1"/>
      <c r="R419" s="1">
        <v>2010</v>
      </c>
      <c r="S419" s="1">
        <v>6</v>
      </c>
      <c r="T419" s="4">
        <v>45077.012673611112</v>
      </c>
      <c r="U419" s="1" t="s">
        <v>25</v>
      </c>
      <c r="V419" s="1">
        <v>6</v>
      </c>
      <c r="W419" s="1">
        <v>189</v>
      </c>
      <c r="X419" s="1">
        <v>1</v>
      </c>
      <c r="Y419" s="1" t="s">
        <v>26</v>
      </c>
      <c r="Z419" s="1" t="s">
        <v>26</v>
      </c>
      <c r="AA419" s="1" t="s">
        <v>685</v>
      </c>
      <c r="AB419" s="1"/>
      <c r="AC419" s="1" t="s">
        <v>27</v>
      </c>
      <c r="AD419" s="1" t="s">
        <v>28</v>
      </c>
      <c r="AE419" s="1" t="s">
        <v>26</v>
      </c>
      <c r="AF419" s="1" t="s">
        <v>1887</v>
      </c>
      <c r="AG419" s="1" t="s">
        <v>26</v>
      </c>
      <c r="AH419" s="1">
        <v>1</v>
      </c>
      <c r="AI419" s="1" t="s">
        <v>1888</v>
      </c>
      <c r="AM419" s="12" t="str">
        <f t="shared" si="7"/>
        <v>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ремонтопыт работы от 1 года (обязательно!) • наличие удостоверения тракториста-машиниста с отметкой</v>
      </c>
    </row>
    <row r="420" spans="1:39" ht="150" x14ac:dyDescent="0.25">
      <c r="A420" s="1">
        <v>9493273</v>
      </c>
      <c r="B420" s="1" t="s">
        <v>39</v>
      </c>
      <c r="C420" s="1" t="s">
        <v>1510</v>
      </c>
      <c r="D420" s="5" t="s">
        <v>4506</v>
      </c>
      <c r="E420" s="1"/>
      <c r="F420" s="1" t="s">
        <v>4505</v>
      </c>
      <c r="G420" s="1"/>
      <c r="H420" s="1">
        <v>90000</v>
      </c>
      <c r="I420" s="1">
        <v>90000</v>
      </c>
      <c r="J420" s="1"/>
      <c r="K420" s="1" t="s">
        <v>51</v>
      </c>
      <c r="L420" s="1" t="s">
        <v>932</v>
      </c>
      <c r="M420" s="1">
        <v>1</v>
      </c>
      <c r="N420" s="1" t="s">
        <v>24</v>
      </c>
      <c r="O420" s="1">
        <v>1</v>
      </c>
      <c r="P420" s="1">
        <v>1</v>
      </c>
      <c r="Q420" s="1"/>
      <c r="R420" s="1">
        <v>2010</v>
      </c>
      <c r="S420" s="1">
        <v>6</v>
      </c>
      <c r="T420" s="4">
        <v>45077.012673611112</v>
      </c>
      <c r="U420" s="1" t="s">
        <v>25</v>
      </c>
      <c r="V420" s="1">
        <v>6</v>
      </c>
      <c r="W420" s="1">
        <v>172</v>
      </c>
      <c r="X420" s="1">
        <v>1</v>
      </c>
      <c r="Y420" s="1" t="s">
        <v>26</v>
      </c>
      <c r="Z420" s="1" t="s">
        <v>26</v>
      </c>
      <c r="AA420" s="1" t="s">
        <v>39</v>
      </c>
      <c r="AB420" s="1"/>
      <c r="AC420" s="1" t="s">
        <v>27</v>
      </c>
      <c r="AD420" s="1" t="s">
        <v>28</v>
      </c>
      <c r="AE420" s="1" t="s">
        <v>26</v>
      </c>
      <c r="AF420" s="1" t="s">
        <v>1889</v>
      </c>
      <c r="AG420" s="1" t="s">
        <v>26</v>
      </c>
      <c r="AH420" s="1">
        <v>1</v>
      </c>
      <c r="AI420" s="1" t="s">
        <v>1890</v>
      </c>
      <c r="AM420" s="12" t="str">
        <f t="shared" si="7"/>
        <v xml:space="preserve"> ЗП 201140 руб за вахту( в т.ч. суточные 200 рублей в день)  Проезд  Проживание  Питание  Спецодежда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v>
      </c>
    </row>
    <row r="421" spans="1:39" ht="60" x14ac:dyDescent="0.25">
      <c r="A421" s="1">
        <v>9493292</v>
      </c>
      <c r="B421" s="1" t="s">
        <v>660</v>
      </c>
      <c r="C421" s="1" t="s">
        <v>660</v>
      </c>
      <c r="D421" s="5" t="s">
        <v>4507</v>
      </c>
      <c r="E421" s="1"/>
      <c r="F421" s="1" t="s">
        <v>4508</v>
      </c>
      <c r="G421" s="1"/>
      <c r="H421" s="1">
        <v>42000</v>
      </c>
      <c r="I421" s="1">
        <v>42000</v>
      </c>
      <c r="J421" s="1"/>
      <c r="K421" s="1" t="s">
        <v>1891</v>
      </c>
      <c r="L421" s="1" t="s">
        <v>1892</v>
      </c>
      <c r="M421" s="1">
        <v>1</v>
      </c>
      <c r="N421" s="1" t="s">
        <v>24</v>
      </c>
      <c r="O421" s="1">
        <v>1</v>
      </c>
      <c r="P421" s="1">
        <v>1</v>
      </c>
      <c r="Q421" s="1"/>
      <c r="R421" s="1">
        <v>2010</v>
      </c>
      <c r="S421" s="1">
        <v>6</v>
      </c>
      <c r="T421" s="4">
        <v>45077.012673611112</v>
      </c>
      <c r="U421" s="1" t="s">
        <v>25</v>
      </c>
      <c r="V421" s="1">
        <v>6</v>
      </c>
      <c r="W421" s="1">
        <v>537</v>
      </c>
      <c r="X421" s="1">
        <v>1</v>
      </c>
      <c r="Y421" s="1" t="s">
        <v>26</v>
      </c>
      <c r="Z421" s="1" t="s">
        <v>26</v>
      </c>
      <c r="AA421" s="1" t="s">
        <v>660</v>
      </c>
      <c r="AB421" s="1"/>
      <c r="AC421" s="1" t="s">
        <v>27</v>
      </c>
      <c r="AD421" s="1" t="s">
        <v>28</v>
      </c>
      <c r="AE421" s="1" t="s">
        <v>26</v>
      </c>
      <c r="AF421" s="1" t="s">
        <v>1893</v>
      </c>
      <c r="AG421" s="1" t="s">
        <v>26</v>
      </c>
      <c r="AH421" s="1">
        <v>1</v>
      </c>
      <c r="AI421" s="1" t="s">
        <v>1894</v>
      </c>
      <c r="AM421" s="12" t="str">
        <f t="shared" si="7"/>
        <v>Оформление согласно ТК РФ - Полный соцпакет - График работы 5/2 с 08.00. до 17.00., в пятницу с 08.00. до 16.00. (выходные – суббота, воскресенье) - Компенсация затрат на питание в собственной столовой.</v>
      </c>
    </row>
    <row r="422" spans="1:39" ht="285" x14ac:dyDescent="0.25">
      <c r="A422" s="1">
        <v>9493298</v>
      </c>
      <c r="B422" s="1" t="s">
        <v>29</v>
      </c>
      <c r="C422" s="1" t="s">
        <v>1895</v>
      </c>
      <c r="D422" s="5" t="s">
        <v>4509</v>
      </c>
      <c r="E422" s="1"/>
      <c r="F422" s="1" t="s">
        <v>4510</v>
      </c>
      <c r="G422" s="1"/>
      <c r="H422" s="1">
        <v>350</v>
      </c>
      <c r="I422" s="1">
        <v>430</v>
      </c>
      <c r="J422" s="1"/>
      <c r="K422" s="1" t="s">
        <v>36</v>
      </c>
      <c r="L422" s="1" t="s">
        <v>37</v>
      </c>
      <c r="M422" s="1">
        <v>1</v>
      </c>
      <c r="N422" s="1" t="s">
        <v>24</v>
      </c>
      <c r="O422" s="1">
        <v>1</v>
      </c>
      <c r="P422" s="1">
        <v>1</v>
      </c>
      <c r="Q422" s="1"/>
      <c r="R422" s="1">
        <v>2010</v>
      </c>
      <c r="S422" s="1">
        <v>6</v>
      </c>
      <c r="T422" s="4">
        <v>45077.012673611112</v>
      </c>
      <c r="U422" s="1" t="s">
        <v>25</v>
      </c>
      <c r="V422" s="1">
        <v>6</v>
      </c>
      <c r="W422" s="1">
        <v>247</v>
      </c>
      <c r="X422" s="1">
        <v>1</v>
      </c>
      <c r="Y422" s="1" t="s">
        <v>26</v>
      </c>
      <c r="Z422" s="1" t="s">
        <v>26</v>
      </c>
      <c r="AA422" s="1" t="s">
        <v>29</v>
      </c>
      <c r="AB422" s="1"/>
      <c r="AC422" s="1" t="s">
        <v>27</v>
      </c>
      <c r="AD422" s="1" t="s">
        <v>28</v>
      </c>
      <c r="AE422" s="1" t="s">
        <v>26</v>
      </c>
      <c r="AF422" s="1" t="s">
        <v>1896</v>
      </c>
      <c r="AG422" s="1" t="s">
        <v>26</v>
      </c>
      <c r="AH422" s="1">
        <v>1</v>
      </c>
      <c r="AI422" s="1" t="s">
        <v>1897</v>
      </c>
      <c r="AM422" s="12" t="str">
        <f t="shared" si="7"/>
        <v>Официальное трудоустройство по ТК РФ;   Выплата зарплаты 2 раза в месяц без задержек;   Уровень оплаты зависит от Вашего опыта, быстроты и качества работы.   Полный рабочий день.  График работы 6/1 или 5/2. По согласованию с начальником участка. Можно работать вахтой.   Возможны подработки.  Предоставляем работникам спецодежду, инструмент.</v>
      </c>
    </row>
    <row r="423" spans="1:39" ht="360" x14ac:dyDescent="0.25">
      <c r="A423" s="1">
        <v>9493299</v>
      </c>
      <c r="B423" s="1" t="s">
        <v>660</v>
      </c>
      <c r="C423" s="1" t="s">
        <v>678</v>
      </c>
      <c r="D423" s="5" t="s">
        <v>4512</v>
      </c>
      <c r="E423" s="1" t="s">
        <v>4513</v>
      </c>
      <c r="F423" s="1" t="s">
        <v>4511</v>
      </c>
      <c r="G423" s="1"/>
      <c r="H423" s="1">
        <v>80000</v>
      </c>
      <c r="I423" s="1">
        <v>80000</v>
      </c>
      <c r="J423" s="1"/>
      <c r="K423" s="1" t="s">
        <v>57</v>
      </c>
      <c r="L423" s="1" t="s">
        <v>58</v>
      </c>
      <c r="M423" s="1">
        <v>1</v>
      </c>
      <c r="N423" s="1" t="s">
        <v>24</v>
      </c>
      <c r="O423" s="1">
        <v>1</v>
      </c>
      <c r="P423" s="1">
        <v>1</v>
      </c>
      <c r="Q423" s="1"/>
      <c r="R423" s="1">
        <v>2010</v>
      </c>
      <c r="S423" s="1">
        <v>6</v>
      </c>
      <c r="T423" s="4">
        <v>45077.012673611112</v>
      </c>
      <c r="U423" s="1" t="s">
        <v>25</v>
      </c>
      <c r="V423" s="1">
        <v>6</v>
      </c>
      <c r="W423" s="1">
        <v>537</v>
      </c>
      <c r="X423" s="1">
        <v>1</v>
      </c>
      <c r="Y423" s="1" t="s">
        <v>26</v>
      </c>
      <c r="Z423" s="1" t="s">
        <v>26</v>
      </c>
      <c r="AA423" s="1" t="s">
        <v>660</v>
      </c>
      <c r="AB423" s="1"/>
      <c r="AC423" s="1" t="s">
        <v>27</v>
      </c>
      <c r="AD423" s="1" t="s">
        <v>28</v>
      </c>
      <c r="AE423" s="1" t="s">
        <v>26</v>
      </c>
      <c r="AF423" s="1" t="s">
        <v>1898</v>
      </c>
      <c r="AG423" s="1" t="s">
        <v>26</v>
      </c>
      <c r="AH423" s="1">
        <v>1</v>
      </c>
      <c r="AI423" s="1" t="s">
        <v>1899</v>
      </c>
      <c r="AM423" s="12" t="str">
        <f t="shared" si="7"/>
        <v>Униформу предоставляем бесплатно - Бесплатные обеды! - Официальное трудоустройство, соц. пакет - Оплачиваем билет до места работы! При предоставлении ЖД билета! - Работа вахтовым методом: 60/30 дней и тд. по желанию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планаЗнание работы на полуавтоматах и их настройки - Разряд 3-4 - Умение работы ручной дуговой сваркой - Опыт работы сварщиком!</v>
      </c>
    </row>
    <row r="424" spans="1:39" ht="409.5" x14ac:dyDescent="0.25">
      <c r="A424" s="1">
        <v>9493300</v>
      </c>
      <c r="B424" s="1" t="s">
        <v>29</v>
      </c>
      <c r="C424" s="1" t="s">
        <v>677</v>
      </c>
      <c r="D424" s="5" t="s">
        <v>4515</v>
      </c>
      <c r="E424" s="1" t="s">
        <v>4514</v>
      </c>
      <c r="F424" s="1" t="s">
        <v>4516</v>
      </c>
      <c r="G424" s="1"/>
      <c r="H424" s="1">
        <v>70000</v>
      </c>
      <c r="I424" s="1">
        <v>70000</v>
      </c>
      <c r="J424" s="1"/>
      <c r="K424" s="1" t="s">
        <v>772</v>
      </c>
      <c r="L424" s="1" t="s">
        <v>773</v>
      </c>
      <c r="M424" s="1">
        <v>1</v>
      </c>
      <c r="N424" s="1" t="s">
        <v>30</v>
      </c>
      <c r="O424" s="1">
        <v>1</v>
      </c>
      <c r="P424" s="1">
        <v>1</v>
      </c>
      <c r="Q424" s="1"/>
      <c r="R424" s="1">
        <v>2010</v>
      </c>
      <c r="S424" s="1">
        <v>6</v>
      </c>
      <c r="T424" s="4">
        <v>45077.012673611112</v>
      </c>
      <c r="U424" s="1" t="s">
        <v>25</v>
      </c>
      <c r="V424" s="1">
        <v>6</v>
      </c>
      <c r="W424" s="1">
        <v>247</v>
      </c>
      <c r="X424" s="1">
        <v>1</v>
      </c>
      <c r="Y424" s="1" t="s">
        <v>26</v>
      </c>
      <c r="Z424" s="1" t="s">
        <v>26</v>
      </c>
      <c r="AA424" s="1" t="s">
        <v>29</v>
      </c>
      <c r="AB424" s="1"/>
      <c r="AC424" s="1" t="s">
        <v>27</v>
      </c>
      <c r="AD424" s="1" t="s">
        <v>28</v>
      </c>
      <c r="AE424" s="1" t="s">
        <v>26</v>
      </c>
      <c r="AF424" s="1" t="s">
        <v>1900</v>
      </c>
      <c r="AG424" s="1" t="s">
        <v>26</v>
      </c>
      <c r="AH424" s="1">
        <v>1</v>
      </c>
      <c r="AI424" s="1" t="s">
        <v>1901</v>
      </c>
      <c r="AM424" s="12" t="str">
        <f t="shared" si="7"/>
        <v xml:space="preserve"> ✏️Желание работать и зарабатывать ✏️Рассматриваем без опыта работы! (всему необходимому научим)   Обязанности:  ✏️Бригадная работа под руководством мастера. ✏️Монтажные, бетонно-арматурные работы, подсобные виды работ._xDD25_Официальное трудоустройство по ТК РФ. Трудоустройство официальное с первого дня.  🔥Питание за счет работодателя 🔥Компенсация затрат на проезд.  🔥Своевременная и стабильная заработная плата, без задержек; выплаты строго 2 раза в месяц; на карту. Фиксированная ставка без скрытых вычетов.  🔥Медосмотр на объекте бесплатно!  🔥Предоставляется спецодежда. (БЕЗ вычетов с з/п)  🔥Проживание (бесплатно) в квартирах за счет организации, по 2 человека в комнате, в шаговой доступности от производства.  🔥Карьерный рост 🔥График вахты выбираете сами 30/30, 60/30</v>
      </c>
    </row>
    <row r="425" spans="1:39" ht="409.5" x14ac:dyDescent="0.25">
      <c r="A425" s="1">
        <v>9493301</v>
      </c>
      <c r="B425" s="1" t="s">
        <v>29</v>
      </c>
      <c r="C425" s="1" t="s">
        <v>667</v>
      </c>
      <c r="D425" s="5" t="s">
        <v>4517</v>
      </c>
      <c r="E425" s="1" t="s">
        <v>4248</v>
      </c>
      <c r="F425" s="1" t="s">
        <v>4518</v>
      </c>
      <c r="G425" s="1"/>
      <c r="H425" s="1">
        <v>70000</v>
      </c>
      <c r="I425" s="1">
        <v>70000</v>
      </c>
      <c r="J425" s="1"/>
      <c r="K425" s="1" t="s">
        <v>46</v>
      </c>
      <c r="L425" s="1" t="s">
        <v>793</v>
      </c>
      <c r="M425" s="1">
        <v>1</v>
      </c>
      <c r="N425" s="1" t="s">
        <v>30</v>
      </c>
      <c r="O425" s="1">
        <v>1</v>
      </c>
      <c r="P425" s="1">
        <v>1</v>
      </c>
      <c r="Q425" s="1"/>
      <c r="R425" s="1">
        <v>2010</v>
      </c>
      <c r="S425" s="1">
        <v>6</v>
      </c>
      <c r="T425" s="4">
        <v>45077.012673611112</v>
      </c>
      <c r="U425" s="1" t="s">
        <v>25</v>
      </c>
      <c r="V425" s="1">
        <v>6</v>
      </c>
      <c r="W425" s="1">
        <v>247</v>
      </c>
      <c r="X425" s="1">
        <v>1</v>
      </c>
      <c r="Y425" s="1" t="s">
        <v>26</v>
      </c>
      <c r="Z425" s="1" t="s">
        <v>26</v>
      </c>
      <c r="AA425" s="1" t="s">
        <v>29</v>
      </c>
      <c r="AB425" s="1"/>
      <c r="AC425" s="1" t="s">
        <v>27</v>
      </c>
      <c r="AD425" s="1" t="s">
        <v>28</v>
      </c>
      <c r="AE425" s="1" t="s">
        <v>26</v>
      </c>
      <c r="AF425" s="1" t="s">
        <v>1902</v>
      </c>
      <c r="AG425" s="1" t="s">
        <v>26</v>
      </c>
      <c r="AH425" s="1">
        <v>1</v>
      </c>
      <c r="AI425" s="1" t="s">
        <v>1903</v>
      </c>
      <c r="AM425" s="12" t="str">
        <f t="shared" si="7"/>
        <v>️Рассматриваем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🔥Медосмотр на объекте бесплатно!  🔥Питание за счет работодателя 🔥Своевременная и стабильная заработная плата, без задержек; выплаты строго 2 раза в месяц; на карту. Фиксированная ставка без скрытых вычетов.  🔥Компенсация затрат на проезд.  🔥График вахты выбираете сами 30/30, 60/30  🔥Предоставляется спецодежда. (БЕЗ вычетов с з/п)  🔥Официальное трудоустройство по ТК РФ. Трудоустройство официальное с первого дня.  🔥Карьерный рост 🔥Проживание (бесплатно) в квартирах за счет организации, по 2 человека в комнате, в шаговой доступности от производства.</v>
      </c>
    </row>
    <row r="426" spans="1:39" ht="360" x14ac:dyDescent="0.25">
      <c r="A426" s="1">
        <v>9493302</v>
      </c>
      <c r="B426" s="1" t="s">
        <v>963</v>
      </c>
      <c r="C426" s="1" t="s">
        <v>964</v>
      </c>
      <c r="D426" s="5" t="s">
        <v>4520</v>
      </c>
      <c r="E426" s="1" t="s">
        <v>4519</v>
      </c>
      <c r="F426" s="1" t="s">
        <v>4521</v>
      </c>
      <c r="G426" s="1"/>
      <c r="H426" s="1">
        <v>105000</v>
      </c>
      <c r="I426" s="1">
        <v>108000</v>
      </c>
      <c r="J426" s="1"/>
      <c r="K426" s="1" t="s">
        <v>1904</v>
      </c>
      <c r="L426" s="1" t="s">
        <v>1905</v>
      </c>
      <c r="M426" s="1">
        <v>1</v>
      </c>
      <c r="N426" s="1" t="s">
        <v>30</v>
      </c>
      <c r="O426" s="1">
        <v>1</v>
      </c>
      <c r="P426" s="1">
        <v>1</v>
      </c>
      <c r="Q426" s="1"/>
      <c r="R426" s="1">
        <v>2010</v>
      </c>
      <c r="S426" s="1">
        <v>6</v>
      </c>
      <c r="T426" s="4">
        <v>45077.012673611112</v>
      </c>
      <c r="U426" s="1" t="s">
        <v>25</v>
      </c>
      <c r="V426" s="1">
        <v>6</v>
      </c>
      <c r="W426" s="1">
        <v>538</v>
      </c>
      <c r="X426" s="1">
        <v>1</v>
      </c>
      <c r="Y426" s="1" t="s">
        <v>26</v>
      </c>
      <c r="Z426" s="1" t="s">
        <v>26</v>
      </c>
      <c r="AA426" s="1" t="s">
        <v>963</v>
      </c>
      <c r="AB426" s="1"/>
      <c r="AC426" s="1" t="s">
        <v>27</v>
      </c>
      <c r="AD426" s="1" t="s">
        <v>28</v>
      </c>
      <c r="AE426" s="1" t="s">
        <v>26</v>
      </c>
      <c r="AF426" s="1" t="s">
        <v>1906</v>
      </c>
      <c r="AG426" s="1" t="s">
        <v>26</v>
      </c>
      <c r="AH426" s="1">
        <v>1</v>
      </c>
      <c r="AI426" s="1" t="s">
        <v>1907</v>
      </c>
      <c r="AM426" s="12" t="str">
        <f t="shared" ref="AM426:AM489" si="8">GetColorText(D426)</f>
        <v>Опыт работы; - наличие водительских прав.официальное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v>
      </c>
    </row>
    <row r="427" spans="1:39" ht="210" x14ac:dyDescent="0.25">
      <c r="A427" s="1">
        <v>9493307</v>
      </c>
      <c r="B427" s="1" t="s">
        <v>39</v>
      </c>
      <c r="C427" s="1" t="s">
        <v>1908</v>
      </c>
      <c r="D427" s="5" t="s">
        <v>4523</v>
      </c>
      <c r="E427" s="1"/>
      <c r="F427" s="1" t="s">
        <v>4522</v>
      </c>
      <c r="G427" s="1"/>
      <c r="H427" s="1">
        <v>4000</v>
      </c>
      <c r="I427" s="1">
        <v>4000</v>
      </c>
      <c r="J427" s="1"/>
      <c r="K427" s="1" t="s">
        <v>1084</v>
      </c>
      <c r="L427" s="1" t="s">
        <v>1085</v>
      </c>
      <c r="M427" s="1">
        <v>1</v>
      </c>
      <c r="N427" s="1" t="s">
        <v>24</v>
      </c>
      <c r="O427" s="1">
        <v>1</v>
      </c>
      <c r="P427" s="1">
        <v>1</v>
      </c>
      <c r="Q427" s="1" t="s">
        <v>4524</v>
      </c>
      <c r="R427" s="1">
        <v>2010</v>
      </c>
      <c r="S427" s="1">
        <v>6</v>
      </c>
      <c r="T427" s="4">
        <v>45077.012673611112</v>
      </c>
      <c r="U427" s="1" t="s">
        <v>25</v>
      </c>
      <c r="V427" s="1">
        <v>6</v>
      </c>
      <c r="W427" s="1">
        <v>172</v>
      </c>
      <c r="X427" s="1">
        <v>1</v>
      </c>
      <c r="Y427" s="1" t="s">
        <v>26</v>
      </c>
      <c r="Z427" s="1" t="s">
        <v>26</v>
      </c>
      <c r="AA427" s="1" t="s">
        <v>39</v>
      </c>
      <c r="AB427" s="1"/>
      <c r="AC427" s="1" t="s">
        <v>27</v>
      </c>
      <c r="AD427" s="1" t="s">
        <v>28</v>
      </c>
      <c r="AE427" s="1" t="s">
        <v>26</v>
      </c>
      <c r="AF427" s="1" t="s">
        <v>1909</v>
      </c>
      <c r="AG427" s="1" t="s">
        <v>26</v>
      </c>
      <c r="AH427" s="1">
        <v>1</v>
      </c>
      <c r="AI427" s="1" t="s">
        <v>1910</v>
      </c>
      <c r="AM427" s="12" t="str">
        <f t="shared" si="8"/>
        <v>График 5/2 и 6/1 по 8 часов! - Гaрaнтируем чеcтнoсть и выпoлнениe вcex уcлoвий============ ДОБАВЬТЕ ОБЪЯВЛЕНИЕ В ИЗБРАННОЕ,ЧТОБЫ НЕ ПОТЕРЯТЬ ============ - Мы - прямой работодатель. - Только у нас большие объемы! - ВЫПЛАТЫ ОФИЦИАЛЬНЫЕ =========================== Заинтересовались!? Оставьте ваш номер в чате‼ Мы перезвоним максимально быстро! Или звоните сами - не стесняйтесь, опередите других!!</v>
      </c>
    </row>
    <row r="428" spans="1:39" ht="409.5" x14ac:dyDescent="0.25">
      <c r="A428" s="1">
        <v>9493308</v>
      </c>
      <c r="B428" s="1" t="s">
        <v>29</v>
      </c>
      <c r="C428" s="1" t="s">
        <v>734</v>
      </c>
      <c r="D428" s="5" t="s">
        <v>4525</v>
      </c>
      <c r="E428" s="1" t="s">
        <v>4248</v>
      </c>
      <c r="F428" s="1" t="s">
        <v>4526</v>
      </c>
      <c r="G428" s="1"/>
      <c r="H428" s="1">
        <v>70000</v>
      </c>
      <c r="I428" s="1">
        <v>70000</v>
      </c>
      <c r="J428" s="1"/>
      <c r="K428" s="1" t="s">
        <v>41</v>
      </c>
      <c r="L428" s="1" t="s">
        <v>42</v>
      </c>
      <c r="M428" s="1">
        <v>1</v>
      </c>
      <c r="N428" s="1" t="s">
        <v>30</v>
      </c>
      <c r="O428" s="1">
        <v>1</v>
      </c>
      <c r="P428" s="1">
        <v>1</v>
      </c>
      <c r="Q428" s="1"/>
      <c r="R428" s="1">
        <v>2010</v>
      </c>
      <c r="S428" s="1">
        <v>6</v>
      </c>
      <c r="T428" s="4">
        <v>45077.012673611112</v>
      </c>
      <c r="U428" s="1" t="s">
        <v>25</v>
      </c>
      <c r="V428" s="1">
        <v>6</v>
      </c>
      <c r="W428" s="1">
        <v>247</v>
      </c>
      <c r="X428" s="1">
        <v>1</v>
      </c>
      <c r="Y428" s="1" t="s">
        <v>26</v>
      </c>
      <c r="Z428" s="1" t="s">
        <v>26</v>
      </c>
      <c r="AA428" s="1" t="s">
        <v>29</v>
      </c>
      <c r="AB428" s="1"/>
      <c r="AC428" s="1" t="s">
        <v>27</v>
      </c>
      <c r="AD428" s="1" t="s">
        <v>28</v>
      </c>
      <c r="AE428" s="1" t="s">
        <v>26</v>
      </c>
      <c r="AF428" s="1" t="s">
        <v>1911</v>
      </c>
      <c r="AG428" s="1" t="s">
        <v>26</v>
      </c>
      <c r="AH428" s="1">
        <v>1</v>
      </c>
      <c r="AI428" s="1" t="s">
        <v>1912</v>
      </c>
      <c r="AM428" s="12" t="str">
        <f t="shared" si="8"/>
        <v>️Рассматриваем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🔥Медосмотр на объекте бесплатно!  🔥Компенсация затрат на проезд.  🔥Карьерный рост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🔥Проживание (бесплатно) в квартирах за счет организации, по 2 человека в комнате, в шаговой доступности от производства.  🔥Питание за счет работодателя  🔥Заинтересовала вакансия? ЗВОНИ сейчас чтобы успеть на набор!!!🔥</v>
      </c>
    </row>
    <row r="429" spans="1:39" ht="390" x14ac:dyDescent="0.25">
      <c r="A429" s="1">
        <v>9493309</v>
      </c>
      <c r="B429" s="1" t="s">
        <v>660</v>
      </c>
      <c r="C429" s="1" t="s">
        <v>661</v>
      </c>
      <c r="D429" s="5" t="s">
        <v>4528</v>
      </c>
      <c r="E429" s="1" t="s">
        <v>4529</v>
      </c>
      <c r="F429" s="1" t="s">
        <v>4527</v>
      </c>
      <c r="G429" s="1"/>
      <c r="H429" s="1">
        <v>80000</v>
      </c>
      <c r="I429" s="1">
        <v>80000</v>
      </c>
      <c r="J429" s="1"/>
      <c r="K429" s="1" t="s">
        <v>31</v>
      </c>
      <c r="L429" s="1" t="s">
        <v>32</v>
      </c>
      <c r="M429" s="1">
        <v>1</v>
      </c>
      <c r="N429" s="1" t="s">
        <v>24</v>
      </c>
      <c r="O429" s="1">
        <v>1</v>
      </c>
      <c r="P429" s="1">
        <v>1</v>
      </c>
      <c r="Q429" s="1"/>
      <c r="R429" s="1">
        <v>2010</v>
      </c>
      <c r="S429" s="1">
        <v>6</v>
      </c>
      <c r="T429" s="4">
        <v>45077.012673611112</v>
      </c>
      <c r="U429" s="1" t="s">
        <v>25</v>
      </c>
      <c r="V429" s="1">
        <v>6</v>
      </c>
      <c r="W429" s="1">
        <v>537</v>
      </c>
      <c r="X429" s="1">
        <v>1</v>
      </c>
      <c r="Y429" s="1" t="s">
        <v>26</v>
      </c>
      <c r="Z429" s="1" t="s">
        <v>26</v>
      </c>
      <c r="AA429" s="1" t="s">
        <v>660</v>
      </c>
      <c r="AB429" s="1"/>
      <c r="AC429" s="1" t="s">
        <v>27</v>
      </c>
      <c r="AD429" s="1" t="s">
        <v>28</v>
      </c>
      <c r="AE429" s="1" t="s">
        <v>26</v>
      </c>
      <c r="AF429" s="1" t="s">
        <v>1913</v>
      </c>
      <c r="AG429" s="1" t="s">
        <v>26</v>
      </c>
      <c r="AH429" s="1">
        <v>1</v>
      </c>
      <c r="AI429" s="1" t="s">
        <v>1914</v>
      </c>
      <c r="AM429" s="12" t="str">
        <f t="shared" si="8"/>
        <v>Бесплатные обеды прямо на месте работы! - Работа вахтовым методом: 30/30, 60/30 дней и тд. по желанию - Выплаты на карту без задержек - Униформу предоставляем бесплатно - Оплачиваем билет до места работы! - з/п Сварщик 80 000 Руб. НАКС 100 000 Руб.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Возможна подработка на вахте (оплачиваемые переработки)Умение работы ручной дуговой сваркой - Удостоверение работы сварщиком НАКС будет преимуществом! - Разряд 3-4 - Опыт работы сварщиком! - Знание работы на полуавтоматах и их настройки  🟦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v>
      </c>
    </row>
    <row r="430" spans="1:39" ht="409.5" x14ac:dyDescent="0.25">
      <c r="A430" s="1">
        <v>9493310</v>
      </c>
      <c r="B430" s="1" t="s">
        <v>29</v>
      </c>
      <c r="C430" s="1" t="s">
        <v>1241</v>
      </c>
      <c r="D430" s="5" t="s">
        <v>4530</v>
      </c>
      <c r="E430" s="1" t="s">
        <v>3833</v>
      </c>
      <c r="F430" s="1" t="s">
        <v>3635</v>
      </c>
      <c r="G430" s="1"/>
      <c r="H430" s="1">
        <v>56900</v>
      </c>
      <c r="I430" s="1">
        <v>65500</v>
      </c>
      <c r="J430" s="1"/>
      <c r="K430" s="1" t="s">
        <v>673</v>
      </c>
      <c r="L430" s="1" t="s">
        <v>674</v>
      </c>
      <c r="M430" s="1">
        <v>1</v>
      </c>
      <c r="N430" s="1" t="s">
        <v>30</v>
      </c>
      <c r="O430" s="1">
        <v>1</v>
      </c>
      <c r="P430" s="1">
        <v>1</v>
      </c>
      <c r="Q430" s="1"/>
      <c r="R430" s="1">
        <v>2010</v>
      </c>
      <c r="S430" s="1">
        <v>6</v>
      </c>
      <c r="T430" s="4">
        <v>45077.012673611112</v>
      </c>
      <c r="U430" s="1" t="s">
        <v>25</v>
      </c>
      <c r="V430" s="1">
        <v>6</v>
      </c>
      <c r="W430" s="1">
        <v>247</v>
      </c>
      <c r="X430" s="1">
        <v>1</v>
      </c>
      <c r="Y430" s="1" t="s">
        <v>26</v>
      </c>
      <c r="Z430" s="1" t="s">
        <v>26</v>
      </c>
      <c r="AA430" s="1" t="s">
        <v>29</v>
      </c>
      <c r="AB430" s="1"/>
      <c r="AC430" s="1" t="s">
        <v>27</v>
      </c>
      <c r="AD430" s="1" t="s">
        <v>28</v>
      </c>
      <c r="AE430" s="1" t="s">
        <v>26</v>
      </c>
      <c r="AF430" s="1" t="s">
        <v>1915</v>
      </c>
      <c r="AG430" s="1" t="s">
        <v>26</v>
      </c>
      <c r="AH430" s="1">
        <v>1</v>
      </c>
      <c r="AI430" s="1" t="s">
        <v>1916</v>
      </c>
      <c r="AM430" s="12" t="str">
        <f t="shared" si="8"/>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v>
      </c>
    </row>
    <row r="431" spans="1:39" ht="360" x14ac:dyDescent="0.25">
      <c r="A431" s="1">
        <v>9493311</v>
      </c>
      <c r="B431" s="1" t="s">
        <v>660</v>
      </c>
      <c r="C431" s="1" t="s">
        <v>796</v>
      </c>
      <c r="D431" s="5" t="s">
        <v>4532</v>
      </c>
      <c r="E431" s="1" t="s">
        <v>4533</v>
      </c>
      <c r="F431" s="1" t="s">
        <v>4531</v>
      </c>
      <c r="G431" s="1"/>
      <c r="H431" s="1">
        <v>80000</v>
      </c>
      <c r="I431" s="1">
        <v>80000</v>
      </c>
      <c r="J431" s="1"/>
      <c r="K431" s="1" t="s">
        <v>46</v>
      </c>
      <c r="L431" s="1" t="s">
        <v>793</v>
      </c>
      <c r="M431" s="1">
        <v>1</v>
      </c>
      <c r="N431" s="1" t="s">
        <v>24</v>
      </c>
      <c r="O431" s="1">
        <v>1</v>
      </c>
      <c r="P431" s="1">
        <v>1</v>
      </c>
      <c r="Q431" s="1"/>
      <c r="R431" s="1">
        <v>2010</v>
      </c>
      <c r="S431" s="1">
        <v>6</v>
      </c>
      <c r="T431" s="4">
        <v>45077.012673611112</v>
      </c>
      <c r="U431" s="1" t="s">
        <v>25</v>
      </c>
      <c r="V431" s="1">
        <v>6</v>
      </c>
      <c r="W431" s="1">
        <v>537</v>
      </c>
      <c r="X431" s="1">
        <v>1</v>
      </c>
      <c r="Y431" s="1" t="s">
        <v>26</v>
      </c>
      <c r="Z431" s="1" t="s">
        <v>26</v>
      </c>
      <c r="AA431" s="1" t="s">
        <v>660</v>
      </c>
      <c r="AB431" s="1"/>
      <c r="AC431" s="1" t="s">
        <v>27</v>
      </c>
      <c r="AD431" s="1" t="s">
        <v>28</v>
      </c>
      <c r="AE431" s="1" t="s">
        <v>26</v>
      </c>
      <c r="AF431" s="1" t="s">
        <v>1917</v>
      </c>
      <c r="AG431" s="1" t="s">
        <v>26</v>
      </c>
      <c r="AH431" s="1">
        <v>1</v>
      </c>
      <c r="AI431" s="1" t="s">
        <v>1918</v>
      </c>
      <c r="AM431" s="12" t="str">
        <f t="shared" si="8"/>
        <v>Проживание в новом общежитии! Проживание НЕ удерживается, все условия для отдыха TV, Wi-Fi (больше подробностей узнавайте у менеджера)  - Оплачиваем билет до места работы! При предоставлении ЖД билета! - Бесплатные обеды! - Работа вахтовым методом: 60/30 дней и тд. по желанию - Униформу предоставляем бесплатно - Официальное трудоустройство, соц. пакет - Выплаты на карту без задержекОпыт работы сварщиком! - Умение работы ручной дуговой сваркой - Знание работы на полуавтоматах и их настройки - Разряд 3-4 - Удостоверение работы сварщиком НАКС будет преимуществом</v>
      </c>
    </row>
    <row r="432" spans="1:39" ht="375" x14ac:dyDescent="0.25">
      <c r="A432" s="1">
        <v>9493312</v>
      </c>
      <c r="B432" s="1" t="s">
        <v>660</v>
      </c>
      <c r="C432" s="1" t="s">
        <v>660</v>
      </c>
      <c r="D432" s="5" t="s">
        <v>4535</v>
      </c>
      <c r="E432" s="1" t="s">
        <v>4536</v>
      </c>
      <c r="F432" s="1" t="s">
        <v>4534</v>
      </c>
      <c r="G432" s="1"/>
      <c r="H432" s="1">
        <v>80000</v>
      </c>
      <c r="I432" s="1">
        <v>80000</v>
      </c>
      <c r="J432" s="1"/>
      <c r="K432" s="1" t="s">
        <v>1088</v>
      </c>
      <c r="L432" s="1" t="s">
        <v>1089</v>
      </c>
      <c r="M432" s="1">
        <v>1</v>
      </c>
      <c r="N432" s="1" t="s">
        <v>24</v>
      </c>
      <c r="O432" s="1">
        <v>1</v>
      </c>
      <c r="P432" s="1">
        <v>1</v>
      </c>
      <c r="Q432" s="1"/>
      <c r="R432" s="1">
        <v>2010</v>
      </c>
      <c r="S432" s="1">
        <v>6</v>
      </c>
      <c r="T432" s="4">
        <v>45077.012673611112</v>
      </c>
      <c r="U432" s="1" t="s">
        <v>25</v>
      </c>
      <c r="V432" s="1">
        <v>6</v>
      </c>
      <c r="W432" s="1">
        <v>537</v>
      </c>
      <c r="X432" s="1">
        <v>1</v>
      </c>
      <c r="Y432" s="1" t="s">
        <v>26</v>
      </c>
      <c r="Z432" s="1" t="s">
        <v>26</v>
      </c>
      <c r="AA432" s="1" t="s">
        <v>660</v>
      </c>
      <c r="AB432" s="1"/>
      <c r="AC432" s="1" t="s">
        <v>27</v>
      </c>
      <c r="AD432" s="1" t="s">
        <v>28</v>
      </c>
      <c r="AE432" s="1" t="s">
        <v>26</v>
      </c>
      <c r="AF432" s="1" t="s">
        <v>1919</v>
      </c>
      <c r="AG432" s="1" t="s">
        <v>26</v>
      </c>
      <c r="AH432" s="1">
        <v>1</v>
      </c>
      <c r="AI432" s="1" t="s">
        <v>1920</v>
      </c>
      <c r="AM432" s="12" t="str">
        <f t="shared" si="8"/>
        <v>Оплачиваем билет до места работы! - Работа вахтовым методом: 30/30, 60/30 дней и тд. по желанию - Бесплатные обеды прямо на месте работы! - Возможна подработка на вахте (оплачиваемые переработки) - з/п Сварщик 80 000 Руб. НАКС 100 000 Руб. - Официальное трудоустройство, соц. пакет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v>
      </c>
    </row>
    <row r="433" spans="1:39" ht="345" x14ac:dyDescent="0.25">
      <c r="A433" s="1">
        <v>9493314</v>
      </c>
      <c r="B433" s="1" t="s">
        <v>755</v>
      </c>
      <c r="C433" s="1" t="s">
        <v>767</v>
      </c>
      <c r="D433" s="5" t="s">
        <v>4537</v>
      </c>
      <c r="E433" s="1" t="s">
        <v>3608</v>
      </c>
      <c r="F433" s="1" t="s">
        <v>4521</v>
      </c>
      <c r="G433" s="1"/>
      <c r="H433" s="1">
        <v>102000</v>
      </c>
      <c r="I433" s="1">
        <v>105000</v>
      </c>
      <c r="J433" s="1"/>
      <c r="K433" s="1" t="s">
        <v>1921</v>
      </c>
      <c r="L433" s="1" t="s">
        <v>1922</v>
      </c>
      <c r="M433" s="1">
        <v>1</v>
      </c>
      <c r="N433" s="1" t="s">
        <v>30</v>
      </c>
      <c r="O433" s="1">
        <v>1</v>
      </c>
      <c r="P433" s="1">
        <v>1</v>
      </c>
      <c r="Q433" s="1"/>
      <c r="R433" s="1">
        <v>2010</v>
      </c>
      <c r="S433" s="1">
        <v>6</v>
      </c>
      <c r="T433" s="4">
        <v>45077.012673611112</v>
      </c>
      <c r="U433" s="1" t="s">
        <v>25</v>
      </c>
      <c r="V433" s="1">
        <v>6</v>
      </c>
      <c r="W433" s="1">
        <v>158</v>
      </c>
      <c r="X433" s="1">
        <v>1</v>
      </c>
      <c r="Y433" s="1" t="s">
        <v>26</v>
      </c>
      <c r="Z433" s="1" t="s">
        <v>26</v>
      </c>
      <c r="AA433" s="1" t="s">
        <v>755</v>
      </c>
      <c r="AB433" s="1"/>
      <c r="AC433" s="1" t="s">
        <v>27</v>
      </c>
      <c r="AD433" s="1" t="s">
        <v>28</v>
      </c>
      <c r="AE433" s="1" t="s">
        <v>26</v>
      </c>
      <c r="AF433" s="1" t="s">
        <v>1923</v>
      </c>
      <c r="AG433" s="1" t="s">
        <v>26</v>
      </c>
      <c r="AH433" s="1">
        <v>1</v>
      </c>
      <c r="AI433" s="1" t="s">
        <v>1924</v>
      </c>
      <c r="AM433" s="12" t="str">
        <f t="shared" si="8"/>
        <v>Погрузка выгрузка, монтаж дорожной плиты.  Что нужно знать и уметь:  - 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v>
      </c>
    </row>
    <row r="434" spans="1:39" ht="240" x14ac:dyDescent="0.25">
      <c r="A434" s="1">
        <v>9493338</v>
      </c>
      <c r="B434" s="1" t="s">
        <v>39</v>
      </c>
      <c r="C434" s="1" t="s">
        <v>1927</v>
      </c>
      <c r="D434" s="5" t="s">
        <v>4539</v>
      </c>
      <c r="E434" s="1"/>
      <c r="F434" s="1" t="s">
        <v>4538</v>
      </c>
      <c r="G434" s="1"/>
      <c r="H434" s="1">
        <v>4550</v>
      </c>
      <c r="I434" s="1">
        <v>4550</v>
      </c>
      <c r="J434" s="1"/>
      <c r="K434" s="1" t="s">
        <v>1928</v>
      </c>
      <c r="L434" s="1" t="s">
        <v>1929</v>
      </c>
      <c r="M434" s="1">
        <v>1</v>
      </c>
      <c r="N434" s="1" t="s">
        <v>24</v>
      </c>
      <c r="O434" s="1">
        <v>1</v>
      </c>
      <c r="P434" s="1">
        <v>1</v>
      </c>
      <c r="Q434" s="1"/>
      <c r="R434" s="1">
        <v>2010</v>
      </c>
      <c r="S434" s="1">
        <v>6</v>
      </c>
      <c r="T434" s="4">
        <v>45077.012685185182</v>
      </c>
      <c r="U434" s="1" t="s">
        <v>25</v>
      </c>
      <c r="V434" s="1">
        <v>6</v>
      </c>
      <c r="W434" s="1">
        <v>172</v>
      </c>
      <c r="X434" s="1">
        <v>1</v>
      </c>
      <c r="Y434" s="1" t="s">
        <v>26</v>
      </c>
      <c r="Z434" s="1" t="s">
        <v>26</v>
      </c>
      <c r="AA434" s="1" t="s">
        <v>39</v>
      </c>
      <c r="AB434" s="1"/>
      <c r="AC434" s="1" t="s">
        <v>27</v>
      </c>
      <c r="AD434" s="1" t="s">
        <v>28</v>
      </c>
      <c r="AE434" s="1" t="s">
        <v>26</v>
      </c>
      <c r="AF434" s="1" t="s">
        <v>1930</v>
      </c>
      <c r="AG434" s="1" t="s">
        <v>26</v>
      </c>
      <c r="AH434" s="1">
        <v>1</v>
      </c>
      <c r="AI434" s="1" t="s">
        <v>1931</v>
      </c>
      <c r="AM434" s="12" t="str">
        <f t="shared" si="8"/>
        <v>Официальный работодатель Гарантируем чеcтнoсть и выпoлнениe вcex уcлoвий! Оформление в день собеседования, выход на работу на следующий день</v>
      </c>
    </row>
    <row r="435" spans="1:39" ht="390" x14ac:dyDescent="0.25">
      <c r="A435" s="1">
        <v>9493347</v>
      </c>
      <c r="B435" s="1" t="s">
        <v>660</v>
      </c>
      <c r="C435" s="1" t="s">
        <v>660</v>
      </c>
      <c r="D435" s="5" t="s">
        <v>4541</v>
      </c>
      <c r="E435" s="1" t="s">
        <v>4542</v>
      </c>
      <c r="F435" s="1" t="s">
        <v>4540</v>
      </c>
      <c r="G435" s="1"/>
      <c r="H435" s="1">
        <v>80000</v>
      </c>
      <c r="I435" s="1">
        <v>80000</v>
      </c>
      <c r="J435" s="1"/>
      <c r="K435" s="1" t="s">
        <v>41</v>
      </c>
      <c r="L435" s="1" t="s">
        <v>42</v>
      </c>
      <c r="M435" s="1">
        <v>1</v>
      </c>
      <c r="N435" s="1" t="s">
        <v>24</v>
      </c>
      <c r="O435" s="1">
        <v>1</v>
      </c>
      <c r="P435" s="1">
        <v>1</v>
      </c>
      <c r="Q435" s="1"/>
      <c r="R435" s="1">
        <v>2010</v>
      </c>
      <c r="S435" s="1">
        <v>6</v>
      </c>
      <c r="T435" s="4">
        <v>45077.012685185182</v>
      </c>
      <c r="U435" s="1" t="s">
        <v>25</v>
      </c>
      <c r="V435" s="1">
        <v>6</v>
      </c>
      <c r="W435" s="1">
        <v>537</v>
      </c>
      <c r="X435" s="1">
        <v>1</v>
      </c>
      <c r="Y435" s="1" t="s">
        <v>26</v>
      </c>
      <c r="Z435" s="1" t="s">
        <v>26</v>
      </c>
      <c r="AA435" s="1" t="s">
        <v>660</v>
      </c>
      <c r="AB435" s="1"/>
      <c r="AC435" s="1" t="s">
        <v>27</v>
      </c>
      <c r="AD435" s="1" t="s">
        <v>28</v>
      </c>
      <c r="AE435" s="1" t="s">
        <v>26</v>
      </c>
      <c r="AF435" s="1" t="s">
        <v>1932</v>
      </c>
      <c r="AG435" s="1" t="s">
        <v>26</v>
      </c>
      <c r="AH435" s="1">
        <v>1</v>
      </c>
      <c r="AI435" s="1" t="s">
        <v>1933</v>
      </c>
      <c r="AM435" s="12" t="str">
        <f t="shared" si="8"/>
        <v>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Выплаты на карту без задержек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v>
      </c>
    </row>
    <row r="436" spans="1:39" ht="345" x14ac:dyDescent="0.25">
      <c r="A436" s="1">
        <v>9493348</v>
      </c>
      <c r="B436" s="1" t="s">
        <v>660</v>
      </c>
      <c r="C436" s="1" t="s">
        <v>678</v>
      </c>
      <c r="D436" s="5" t="s">
        <v>4544</v>
      </c>
      <c r="E436" s="1" t="s">
        <v>4545</v>
      </c>
      <c r="F436" s="1" t="s">
        <v>4543</v>
      </c>
      <c r="G436" s="1"/>
      <c r="H436" s="1">
        <v>80000</v>
      </c>
      <c r="I436" s="1">
        <v>80000</v>
      </c>
      <c r="J436" s="1"/>
      <c r="K436" s="1" t="s">
        <v>668</v>
      </c>
      <c r="L436" s="1" t="s">
        <v>669</v>
      </c>
      <c r="M436" s="1">
        <v>1</v>
      </c>
      <c r="N436" s="1" t="s">
        <v>24</v>
      </c>
      <c r="O436" s="1">
        <v>1</v>
      </c>
      <c r="P436" s="1">
        <v>1</v>
      </c>
      <c r="Q436" s="1"/>
      <c r="R436" s="1">
        <v>2010</v>
      </c>
      <c r="S436" s="1">
        <v>6</v>
      </c>
      <c r="T436" s="4">
        <v>45077.012685185182</v>
      </c>
      <c r="U436" s="1" t="s">
        <v>25</v>
      </c>
      <c r="V436" s="1">
        <v>6</v>
      </c>
      <c r="W436" s="1">
        <v>537</v>
      </c>
      <c r="X436" s="1">
        <v>1</v>
      </c>
      <c r="Y436" s="1" t="s">
        <v>26</v>
      </c>
      <c r="Z436" s="1" t="s">
        <v>26</v>
      </c>
      <c r="AA436" s="1" t="s">
        <v>660</v>
      </c>
      <c r="AB436" s="1"/>
      <c r="AC436" s="1" t="s">
        <v>27</v>
      </c>
      <c r="AD436" s="1" t="s">
        <v>28</v>
      </c>
      <c r="AE436" s="1" t="s">
        <v>26</v>
      </c>
      <c r="AF436" s="1" t="s">
        <v>1934</v>
      </c>
      <c r="AG436" s="1" t="s">
        <v>26</v>
      </c>
      <c r="AH436" s="1">
        <v>1</v>
      </c>
      <c r="AI436" s="1" t="s">
        <v>1935</v>
      </c>
      <c r="AM436" s="12" t="str">
        <f t="shared" si="8"/>
        <v>Униформу предоставляем бесплатно - Официальное трудоустройство, соц. пакет - 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437" spans="1:39" ht="240" x14ac:dyDescent="0.25">
      <c r="A437" s="1">
        <v>9493352</v>
      </c>
      <c r="B437" s="1" t="s">
        <v>871</v>
      </c>
      <c r="C437" s="1" t="s">
        <v>1936</v>
      </c>
      <c r="D437" s="5" t="s">
        <v>4547</v>
      </c>
      <c r="E437" s="1" t="s">
        <v>4546</v>
      </c>
      <c r="F437" s="1" t="s">
        <v>4548</v>
      </c>
      <c r="G437" s="1"/>
      <c r="H437" s="1">
        <v>43000</v>
      </c>
      <c r="I437" s="1">
        <v>43000</v>
      </c>
      <c r="J437" s="1"/>
      <c r="K437" s="1" t="s">
        <v>1937</v>
      </c>
      <c r="L437" s="1" t="s">
        <v>1938</v>
      </c>
      <c r="M437" s="1">
        <v>1</v>
      </c>
      <c r="N437" s="1" t="s">
        <v>24</v>
      </c>
      <c r="O437" s="1">
        <v>1</v>
      </c>
      <c r="P437" s="1">
        <v>1</v>
      </c>
      <c r="Q437" s="1"/>
      <c r="R437" s="1">
        <v>2010</v>
      </c>
      <c r="S437" s="1">
        <v>6</v>
      </c>
      <c r="T437" s="4">
        <v>45077.012685185182</v>
      </c>
      <c r="U437" s="1" t="s">
        <v>25</v>
      </c>
      <c r="V437" s="1">
        <v>6</v>
      </c>
      <c r="W437" s="1">
        <v>536</v>
      </c>
      <c r="X437" s="1">
        <v>1</v>
      </c>
      <c r="Y437" s="1" t="s">
        <v>26</v>
      </c>
      <c r="Z437" s="1" t="s">
        <v>26</v>
      </c>
      <c r="AA437" s="1" t="s">
        <v>871</v>
      </c>
      <c r="AB437" s="1"/>
      <c r="AC437" s="1" t="s">
        <v>27</v>
      </c>
      <c r="AD437" s="1" t="s">
        <v>28</v>
      </c>
      <c r="AE437" s="1" t="s">
        <v>26</v>
      </c>
      <c r="AF437" s="1" t="s">
        <v>1939</v>
      </c>
      <c r="AG437" s="1" t="s">
        <v>26</v>
      </c>
      <c r="AH437" s="1">
        <v>1</v>
      </c>
      <c r="AI437" s="1" t="s">
        <v>1940</v>
      </c>
      <c r="AM437" s="12" t="str">
        <f t="shared" si="8"/>
        <v xml:space="preserve"> Образование не ниже средне-технического. — Наличие квалификационного удостоверения. — Приветствуется опыт работы в аналогичной должности.Работа в крупной, успешной компании. — Место работы – г. Темрюк(морской порт) Краснодарского края. — График работы – 5/2. — Оформление в соответствии с ТК РФ с первого рабочего дня. — Возможность профессионального и карьерного развития. — Медицинская комиссия при трудоустройстве за счет компании.</v>
      </c>
    </row>
    <row r="438" spans="1:39" ht="360" x14ac:dyDescent="0.25">
      <c r="A438" s="1">
        <v>9493353</v>
      </c>
      <c r="B438" s="1" t="s">
        <v>660</v>
      </c>
      <c r="C438" s="1" t="s">
        <v>672</v>
      </c>
      <c r="D438" s="5" t="s">
        <v>4550</v>
      </c>
      <c r="E438" s="1" t="s">
        <v>4551</v>
      </c>
      <c r="F438" s="1" t="s">
        <v>4549</v>
      </c>
      <c r="G438" s="1"/>
      <c r="H438" s="1">
        <v>80000</v>
      </c>
      <c r="I438" s="1">
        <v>80000</v>
      </c>
      <c r="J438" s="1"/>
      <c r="K438" s="1" t="s">
        <v>827</v>
      </c>
      <c r="L438" s="1" t="s">
        <v>828</v>
      </c>
      <c r="M438" s="1">
        <v>1</v>
      </c>
      <c r="N438" s="1" t="s">
        <v>24</v>
      </c>
      <c r="O438" s="1">
        <v>1</v>
      </c>
      <c r="P438" s="1">
        <v>1</v>
      </c>
      <c r="Q438" s="1"/>
      <c r="R438" s="1">
        <v>2010</v>
      </c>
      <c r="S438" s="1">
        <v>6</v>
      </c>
      <c r="T438" s="4">
        <v>45077.012685185182</v>
      </c>
      <c r="U438" s="1" t="s">
        <v>25</v>
      </c>
      <c r="V438" s="1">
        <v>6</v>
      </c>
      <c r="W438" s="1">
        <v>537</v>
      </c>
      <c r="X438" s="1">
        <v>1</v>
      </c>
      <c r="Y438" s="1" t="s">
        <v>26</v>
      </c>
      <c r="Z438" s="1" t="s">
        <v>26</v>
      </c>
      <c r="AA438" s="1" t="s">
        <v>660</v>
      </c>
      <c r="AB438" s="1"/>
      <c r="AC438" s="1" t="s">
        <v>27</v>
      </c>
      <c r="AD438" s="1" t="s">
        <v>28</v>
      </c>
      <c r="AE438" s="1" t="s">
        <v>26</v>
      </c>
      <c r="AF438" s="1" t="s">
        <v>1941</v>
      </c>
      <c r="AG438" s="1" t="s">
        <v>26</v>
      </c>
      <c r="AH438" s="1">
        <v>1</v>
      </c>
      <c r="AI438" s="1" t="s">
        <v>1942</v>
      </c>
      <c r="AM438" s="12" t="str">
        <f t="shared" si="8"/>
        <v>Официальное трудоустройство, соц. пакет - Оплачиваем билет до места работы! При предоставлении ЖД билета! - Бесплатные обеды!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Работа вахтовым методом: 60/30 дней и тд. по желанию - Униформу предоставляем бесплатноРазряд 3-4 - Удостоверение работы сварщиком НАКС будет преимуществом! - Знание работы на полуавтоматах и их настройки - Опыт работы сварщиком! - Умение работы ручной дуговой сваркой</v>
      </c>
    </row>
    <row r="439" spans="1:39" ht="390" x14ac:dyDescent="0.25">
      <c r="A439" s="1">
        <v>9493354</v>
      </c>
      <c r="B439" s="1" t="s">
        <v>660</v>
      </c>
      <c r="C439" s="1" t="s">
        <v>660</v>
      </c>
      <c r="D439" s="5" t="s">
        <v>4553</v>
      </c>
      <c r="E439" s="1" t="s">
        <v>4554</v>
      </c>
      <c r="F439" s="1" t="s">
        <v>4552</v>
      </c>
      <c r="G439" s="1"/>
      <c r="H439" s="1">
        <v>80000</v>
      </c>
      <c r="I439" s="1">
        <v>80000</v>
      </c>
      <c r="J439" s="1"/>
      <c r="K439" s="1" t="s">
        <v>668</v>
      </c>
      <c r="L439" s="1" t="s">
        <v>669</v>
      </c>
      <c r="M439" s="1">
        <v>1</v>
      </c>
      <c r="N439" s="1" t="s">
        <v>24</v>
      </c>
      <c r="O439" s="1">
        <v>1</v>
      </c>
      <c r="P439" s="1">
        <v>1</v>
      </c>
      <c r="Q439" s="1"/>
      <c r="R439" s="1">
        <v>2010</v>
      </c>
      <c r="S439" s="1">
        <v>6</v>
      </c>
      <c r="T439" s="4">
        <v>45077.012685185182</v>
      </c>
      <c r="U439" s="1" t="s">
        <v>25</v>
      </c>
      <c r="V439" s="1">
        <v>6</v>
      </c>
      <c r="W439" s="1">
        <v>537</v>
      </c>
      <c r="X439" s="1">
        <v>1</v>
      </c>
      <c r="Y439" s="1" t="s">
        <v>26</v>
      </c>
      <c r="Z439" s="1" t="s">
        <v>26</v>
      </c>
      <c r="AA439" s="1" t="s">
        <v>660</v>
      </c>
      <c r="AB439" s="1"/>
      <c r="AC439" s="1" t="s">
        <v>27</v>
      </c>
      <c r="AD439" s="1" t="s">
        <v>28</v>
      </c>
      <c r="AE439" s="1" t="s">
        <v>26</v>
      </c>
      <c r="AF439" s="1" t="s">
        <v>1943</v>
      </c>
      <c r="AG439" s="1" t="s">
        <v>26</v>
      </c>
      <c r="AH439" s="1">
        <v>1</v>
      </c>
      <c r="AI439" s="1" t="s">
        <v>1944</v>
      </c>
      <c r="AM439" s="12" t="str">
        <f t="shared" si="8"/>
        <v>Униформу предоставляем бесплатно - Бесплатные обеды прямо на месте работы! - Выплаты на карту без задержек - Официальное трудоустройство, соц. пакет - з/п Сварщик 80 000 Руб. НАКС 100 000 Руб. - Оплачиваем билет до места работы! - Возможна подработка на вахте (оплачиваемые переработки) - Работа вахтовым методом: 30/30, 60/30 дней и тд. по желаниюОпыт работы сварщиком! - Удостоверение работы сварщиком НАКС будет преимуществом! - Умение работы ручной дуговой сваркой - Знание работы на полуавтоматах и их настройки</v>
      </c>
    </row>
    <row r="440" spans="1:39" ht="375" x14ac:dyDescent="0.25">
      <c r="A440" s="1">
        <v>9493355</v>
      </c>
      <c r="B440" s="1" t="s">
        <v>660</v>
      </c>
      <c r="C440" s="1" t="s">
        <v>661</v>
      </c>
      <c r="D440" s="5" t="s">
        <v>4556</v>
      </c>
      <c r="E440" s="1" t="s">
        <v>4557</v>
      </c>
      <c r="F440" s="1" t="s">
        <v>4555</v>
      </c>
      <c r="G440" s="1"/>
      <c r="H440" s="1">
        <v>80000</v>
      </c>
      <c r="I440" s="1">
        <v>80000</v>
      </c>
      <c r="J440" s="1"/>
      <c r="K440" s="1" t="s">
        <v>772</v>
      </c>
      <c r="L440" s="1" t="s">
        <v>773</v>
      </c>
      <c r="M440" s="1">
        <v>1</v>
      </c>
      <c r="N440" s="1" t="s">
        <v>24</v>
      </c>
      <c r="O440" s="1">
        <v>1</v>
      </c>
      <c r="P440" s="1">
        <v>1</v>
      </c>
      <c r="Q440" s="1"/>
      <c r="R440" s="1">
        <v>2010</v>
      </c>
      <c r="S440" s="1">
        <v>6</v>
      </c>
      <c r="T440" s="4">
        <v>45077.012685185182</v>
      </c>
      <c r="U440" s="1" t="s">
        <v>25</v>
      </c>
      <c r="V440" s="1">
        <v>6</v>
      </c>
      <c r="W440" s="1">
        <v>537</v>
      </c>
      <c r="X440" s="1">
        <v>1</v>
      </c>
      <c r="Y440" s="1" t="s">
        <v>26</v>
      </c>
      <c r="Z440" s="1" t="s">
        <v>26</v>
      </c>
      <c r="AA440" s="1" t="s">
        <v>660</v>
      </c>
      <c r="AB440" s="1"/>
      <c r="AC440" s="1" t="s">
        <v>27</v>
      </c>
      <c r="AD440" s="1" t="s">
        <v>28</v>
      </c>
      <c r="AE440" s="1" t="s">
        <v>26</v>
      </c>
      <c r="AF440" s="1" t="s">
        <v>1945</v>
      </c>
      <c r="AG440" s="1" t="s">
        <v>26</v>
      </c>
      <c r="AH440" s="1">
        <v>1</v>
      </c>
      <c r="AI440" s="1" t="s">
        <v>1946</v>
      </c>
      <c r="AM440" s="12" t="str">
        <f t="shared" si="8"/>
        <v>Оплачиваем билет до места работы! - Униформу предоставляем бесплатно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з/п Сварщик 80 000 Руб. НАКС 100 000 Руб. - Бесплатные обеды прямо на месте работы! - Возможна подработка на вахте (оплачиваемые переработки) - Выплаты на карту без задержек - Работа вахтовым методом: 30/30, 60/30 дней и тд. по желаниюРазряд 3-4 - 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v>
      </c>
    </row>
    <row r="441" spans="1:39" ht="409.5" x14ac:dyDescent="0.25">
      <c r="A441" s="1">
        <v>9493358</v>
      </c>
      <c r="B441" s="1" t="s">
        <v>755</v>
      </c>
      <c r="C441" s="1" t="s">
        <v>1947</v>
      </c>
      <c r="D441" s="5" t="s">
        <v>4558</v>
      </c>
      <c r="E441" s="1" t="s">
        <v>4559</v>
      </c>
      <c r="F441" s="1"/>
      <c r="G441" s="1"/>
      <c r="H441" s="1">
        <v>40000</v>
      </c>
      <c r="I441" s="1">
        <v>47000</v>
      </c>
      <c r="J441" s="1"/>
      <c r="K441" s="1" t="s">
        <v>772</v>
      </c>
      <c r="L441" s="1" t="s">
        <v>773</v>
      </c>
      <c r="M441" s="1">
        <v>1</v>
      </c>
      <c r="N441" s="1" t="s">
        <v>30</v>
      </c>
      <c r="O441" s="1">
        <v>1</v>
      </c>
      <c r="P441" s="1">
        <v>1</v>
      </c>
      <c r="Q441" s="1"/>
      <c r="R441" s="1">
        <v>2010</v>
      </c>
      <c r="S441" s="1">
        <v>6</v>
      </c>
      <c r="T441" s="4">
        <v>45077.012685185182</v>
      </c>
      <c r="U441" s="1" t="s">
        <v>25</v>
      </c>
      <c r="V441" s="1">
        <v>6</v>
      </c>
      <c r="W441" s="1">
        <v>158</v>
      </c>
      <c r="X441" s="1">
        <v>1</v>
      </c>
      <c r="Y441" s="1" t="s">
        <v>26</v>
      </c>
      <c r="Z441" s="1" t="s">
        <v>26</v>
      </c>
      <c r="AA441" s="1" t="s">
        <v>755</v>
      </c>
      <c r="AB441" s="1"/>
      <c r="AC441" s="1" t="s">
        <v>27</v>
      </c>
      <c r="AD441" s="1" t="s">
        <v>28</v>
      </c>
      <c r="AE441" s="1" t="s">
        <v>26</v>
      </c>
      <c r="AF441" s="1" t="s">
        <v>1948</v>
      </c>
      <c r="AG441" s="1" t="s">
        <v>26</v>
      </c>
      <c r="AH441" s="1">
        <v>1</v>
      </c>
      <c r="AI441" s="1" t="s">
        <v>1949</v>
      </c>
      <c r="AM441" s="12" t="str">
        <f t="shared" si="8"/>
        <v xml:space="preserve"> Удостоверение машиниста крана — Опыт управления мостовым краном (если нет, то готовы обучить за счет предприятия)  Условия:  — Оклад + премия (выплаты 2 раза в месяц без задержек точно вовремя) — Повышенная надбавка 40% за ночные смены (больше, чем у многих других – по закону 20%, мы платим в два раза больше) — Ежегодная индексация заработной платы — Компенсация питания в цеховых столовых — График работы 2/2 (ЖД) — Качественная спецодежда, включая обувь на летний и зимний периоды — Комфортные комнаты приема пищи в цехе — Доставка автобусом из разных районов города до проходной — Санаторно-курортное лечение за наш счет в Леневке и Демидково, возможно с ребенком, 1 раз в 3 года — Частичная оплата ДМС (медицина), включая стоматологию — Оплата образовательных услуг в детских садах для ваших детей — Подарки детям на Новый Год и дамам на 8-е Марта</v>
      </c>
    </row>
    <row r="442" spans="1:39" ht="180" x14ac:dyDescent="0.25">
      <c r="A442" s="1">
        <v>9493359</v>
      </c>
      <c r="B442" s="1" t="s">
        <v>63</v>
      </c>
      <c r="C442" s="1" t="s">
        <v>1950</v>
      </c>
      <c r="D442" s="5" t="s">
        <v>4561</v>
      </c>
      <c r="E442" s="1" t="s">
        <v>4562</v>
      </c>
      <c r="F442" s="1" t="s">
        <v>4560</v>
      </c>
      <c r="G442" s="1"/>
      <c r="H442" s="1">
        <v>71500</v>
      </c>
      <c r="I442" s="1">
        <v>71500</v>
      </c>
      <c r="J442" s="1"/>
      <c r="K442" s="1" t="s">
        <v>64</v>
      </c>
      <c r="L442" s="1" t="s">
        <v>65</v>
      </c>
      <c r="M442" s="1">
        <v>1</v>
      </c>
      <c r="N442" s="1" t="s">
        <v>30</v>
      </c>
      <c r="O442" s="1">
        <v>1</v>
      </c>
      <c r="P442" s="1">
        <v>1</v>
      </c>
      <c r="Q442" s="1"/>
      <c r="R442" s="1">
        <v>2010</v>
      </c>
      <c r="S442" s="1">
        <v>6</v>
      </c>
      <c r="T442" s="4">
        <v>45077.012685185182</v>
      </c>
      <c r="U442" s="1" t="s">
        <v>25</v>
      </c>
      <c r="V442" s="1">
        <v>6</v>
      </c>
      <c r="W442" s="1">
        <v>18</v>
      </c>
      <c r="X442" s="1">
        <v>1</v>
      </c>
      <c r="Y442" s="1" t="s">
        <v>26</v>
      </c>
      <c r="Z442" s="1" t="s">
        <v>26</v>
      </c>
      <c r="AA442" s="1" t="s">
        <v>63</v>
      </c>
      <c r="AB442" s="1"/>
      <c r="AC442" s="1" t="s">
        <v>27</v>
      </c>
      <c r="AD442" s="1" t="s">
        <v>28</v>
      </c>
      <c r="AE442" s="1" t="s">
        <v>26</v>
      </c>
      <c r="AF442" s="1" t="s">
        <v>1951</v>
      </c>
      <c r="AG442" s="1" t="s">
        <v>26</v>
      </c>
      <c r="AH442" s="1">
        <v>1</v>
      </c>
      <c r="AI442" s="1" t="s">
        <v>1952</v>
      </c>
      <c r="AM442" s="12" t="str">
        <f t="shared" si="8"/>
        <v>Вахта 60/30,30/15 — График 5/1 по 11 рабочих часов + час обед.Можно 4/2,3/3 и т.д — Предоставляем проживание в квартире с комфортными условиями , в комнате по 2 человека, — Компенсация проезда, — Предоставляем спецодежду, — Трудоустройство официальное по ТК РФ, — Выплаты 2 раза в месяц на карту вашего любого банка. — Бонусы за приведенных друзей! — Предоставляем обеды!УМЕНИЕ ЧИТАТЬ ЧЕРТЕЖИ  -Прихватка на ПА и РД  -Работа с металлом  Если вакансия вас заинтересовала и вы желаете стать мастером своего дела, скорее откликайтесь !</v>
      </c>
    </row>
    <row r="443" spans="1:39" ht="45" x14ac:dyDescent="0.25">
      <c r="A443" s="1">
        <v>9493360</v>
      </c>
      <c r="B443" s="1" t="s">
        <v>782</v>
      </c>
      <c r="C443" s="1" t="s">
        <v>1953</v>
      </c>
      <c r="D443" s="5" t="s">
        <v>4563</v>
      </c>
      <c r="E443" s="1" t="s">
        <v>4564</v>
      </c>
      <c r="F443" s="1"/>
      <c r="G443" s="1"/>
      <c r="H443" s="1">
        <v>30000</v>
      </c>
      <c r="I443" s="1">
        <v>60000</v>
      </c>
      <c r="J443" s="1"/>
      <c r="K443" s="1" t="s">
        <v>1954</v>
      </c>
      <c r="L443" s="1" t="s">
        <v>1955</v>
      </c>
      <c r="M443" s="1">
        <v>1</v>
      </c>
      <c r="N443" s="1" t="s">
        <v>30</v>
      </c>
      <c r="O443" s="1">
        <v>1</v>
      </c>
      <c r="P443" s="1">
        <v>1</v>
      </c>
      <c r="Q443" s="1"/>
      <c r="R443" s="1">
        <v>2010</v>
      </c>
      <c r="S443" s="1">
        <v>6</v>
      </c>
      <c r="T443" s="4">
        <v>45077.012685185182</v>
      </c>
      <c r="U443" s="1" t="s">
        <v>25</v>
      </c>
      <c r="V443" s="1">
        <v>6</v>
      </c>
      <c r="W443" s="1">
        <v>543</v>
      </c>
      <c r="X443" s="1">
        <v>1</v>
      </c>
      <c r="Y443" s="1" t="s">
        <v>26</v>
      </c>
      <c r="Z443" s="1" t="s">
        <v>26</v>
      </c>
      <c r="AA443" s="1" t="s">
        <v>782</v>
      </c>
      <c r="AB443" s="1"/>
      <c r="AC443" s="1" t="s">
        <v>27</v>
      </c>
      <c r="AD443" s="1" t="s">
        <v>28</v>
      </c>
      <c r="AE443" s="1" t="s">
        <v>26</v>
      </c>
      <c r="AF443" s="1" t="s">
        <v>1956</v>
      </c>
      <c r="AG443" s="1" t="s">
        <v>26</v>
      </c>
      <c r="AH443" s="1">
        <v>1</v>
      </c>
      <c r="AI443" s="1" t="s">
        <v>1957</v>
      </c>
      <c r="AM443" s="12" t="str">
        <f t="shared" si="8"/>
        <v>Резюме просим направлять на почту.</v>
      </c>
    </row>
    <row r="444" spans="1:39" ht="120" x14ac:dyDescent="0.25">
      <c r="A444" s="1">
        <v>9493361</v>
      </c>
      <c r="B444" s="1" t="s">
        <v>871</v>
      </c>
      <c r="C444" s="1" t="s">
        <v>1958</v>
      </c>
      <c r="D444" s="5" t="s">
        <v>4566</v>
      </c>
      <c r="E444" s="1" t="s">
        <v>4567</v>
      </c>
      <c r="F444" s="1" t="s">
        <v>4565</v>
      </c>
      <c r="G444" s="1"/>
      <c r="H444" s="1">
        <v>87000</v>
      </c>
      <c r="I444" s="1">
        <v>87000</v>
      </c>
      <c r="J444" s="1"/>
      <c r="K444" s="1" t="s">
        <v>1959</v>
      </c>
      <c r="L444" s="1" t="s">
        <v>1960</v>
      </c>
      <c r="M444" s="1">
        <v>1</v>
      </c>
      <c r="N444" s="1" t="s">
        <v>24</v>
      </c>
      <c r="O444" s="1">
        <v>1</v>
      </c>
      <c r="P444" s="1">
        <v>1</v>
      </c>
      <c r="Q444" s="1"/>
      <c r="R444" s="1">
        <v>2010</v>
      </c>
      <c r="S444" s="1">
        <v>6</v>
      </c>
      <c r="T444" s="4">
        <v>45077.012685185182</v>
      </c>
      <c r="U444" s="1" t="s">
        <v>25</v>
      </c>
      <c r="V444" s="1">
        <v>6</v>
      </c>
      <c r="W444" s="1">
        <v>536</v>
      </c>
      <c r="X444" s="1">
        <v>1</v>
      </c>
      <c r="Y444" s="1" t="s">
        <v>26</v>
      </c>
      <c r="Z444" s="1" t="s">
        <v>26</v>
      </c>
      <c r="AA444" s="1" t="s">
        <v>871</v>
      </c>
      <c r="AB444" s="1"/>
      <c r="AC444" s="1" t="s">
        <v>27</v>
      </c>
      <c r="AD444" s="1" t="s">
        <v>28</v>
      </c>
      <c r="AE444" s="1" t="s">
        <v>26</v>
      </c>
      <c r="AF444" s="1" t="s">
        <v>1961</v>
      </c>
      <c r="AG444" s="1" t="s">
        <v>26</v>
      </c>
      <c r="AH444" s="1">
        <v>1</v>
      </c>
      <c r="AI444" s="1" t="s">
        <v>1962</v>
      </c>
      <c r="AM444" s="12" t="str">
        <f t="shared" si="8"/>
        <v xml:space="preserve"> З/п до 87.000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60/30опыт работы обязательно</v>
      </c>
    </row>
    <row r="445" spans="1:39" ht="135" x14ac:dyDescent="0.25">
      <c r="A445" s="1">
        <v>9493362</v>
      </c>
      <c r="B445" s="1" t="s">
        <v>39</v>
      </c>
      <c r="C445" s="1" t="s">
        <v>66</v>
      </c>
      <c r="D445" s="5" t="s">
        <v>4569</v>
      </c>
      <c r="E445" s="1" t="s">
        <v>4568</v>
      </c>
      <c r="F445" s="1" t="s">
        <v>4570</v>
      </c>
      <c r="G445" s="1"/>
      <c r="H445" s="1">
        <v>55000</v>
      </c>
      <c r="I445" s="1">
        <v>55000</v>
      </c>
      <c r="J445" s="1"/>
      <c r="K445" s="1" t="s">
        <v>1571</v>
      </c>
      <c r="L445" s="1" t="s">
        <v>1572</v>
      </c>
      <c r="M445" s="1">
        <v>1</v>
      </c>
      <c r="N445" s="1" t="s">
        <v>30</v>
      </c>
      <c r="O445" s="1">
        <v>1</v>
      </c>
      <c r="P445" s="1">
        <v>1</v>
      </c>
      <c r="Q445" s="1"/>
      <c r="R445" s="1">
        <v>2010</v>
      </c>
      <c r="S445" s="1">
        <v>6</v>
      </c>
      <c r="T445" s="4">
        <v>45077.012685185182</v>
      </c>
      <c r="U445" s="1" t="s">
        <v>25</v>
      </c>
      <c r="V445" s="1">
        <v>6</v>
      </c>
      <c r="W445" s="1">
        <v>172</v>
      </c>
      <c r="X445" s="1">
        <v>1</v>
      </c>
      <c r="Y445" s="1" t="s">
        <v>26</v>
      </c>
      <c r="Z445" s="1" t="s">
        <v>26</v>
      </c>
      <c r="AA445" s="1" t="s">
        <v>39</v>
      </c>
      <c r="AB445" s="1"/>
      <c r="AC445" s="1" t="s">
        <v>27</v>
      </c>
      <c r="AD445" s="1" t="s">
        <v>28</v>
      </c>
      <c r="AE445" s="1" t="s">
        <v>26</v>
      </c>
      <c r="AF445" s="1" t="s">
        <v>1963</v>
      </c>
      <c r="AG445" s="1" t="s">
        <v>26</v>
      </c>
      <c r="AH445" s="1">
        <v>1</v>
      </c>
      <c r="AI445" s="1" t="s">
        <v>1964</v>
      </c>
      <c r="AM445" s="12" t="str">
        <f t="shared" si="8"/>
        <v>опыт работы рассматривается минимальный   — иметь базовые навыки по специальноститрудоустройство официальное по ТК РФ   — график работы 5/2, смена по 8 часов, сменный   — подработки в выходные с повышенной ставкой!   — иногородним предоставляется проживание   — авансирование еженедельное 3000   — ЗП на карту 2 раза в месяц   — спецодежда</v>
      </c>
    </row>
    <row r="446" spans="1:39" ht="165" x14ac:dyDescent="0.25">
      <c r="A446" s="1">
        <v>9493363</v>
      </c>
      <c r="B446" s="1" t="s">
        <v>755</v>
      </c>
      <c r="C446" s="1" t="s">
        <v>1178</v>
      </c>
      <c r="D446" s="5" t="s">
        <v>4572</v>
      </c>
      <c r="E446" s="1" t="s">
        <v>3992</v>
      </c>
      <c r="F446" s="1" t="s">
        <v>4571</v>
      </c>
      <c r="G446" s="1"/>
      <c r="H446" s="1">
        <v>100000</v>
      </c>
      <c r="I446" s="1">
        <v>100000</v>
      </c>
      <c r="J446" s="1"/>
      <c r="K446" s="1" t="s">
        <v>40</v>
      </c>
      <c r="L446" s="1" t="s">
        <v>740</v>
      </c>
      <c r="M446" s="1">
        <v>1</v>
      </c>
      <c r="N446" s="1" t="s">
        <v>43</v>
      </c>
      <c r="O446" s="1">
        <v>1</v>
      </c>
      <c r="P446" s="1">
        <v>1</v>
      </c>
      <c r="Q446" s="1"/>
      <c r="R446" s="1">
        <v>2010</v>
      </c>
      <c r="S446" s="1">
        <v>6</v>
      </c>
      <c r="T446" s="4">
        <v>45077.012685185182</v>
      </c>
      <c r="U446" s="1" t="s">
        <v>25</v>
      </c>
      <c r="V446" s="1">
        <v>6</v>
      </c>
      <c r="W446" s="1">
        <v>158</v>
      </c>
      <c r="X446" s="1">
        <v>1</v>
      </c>
      <c r="Y446" s="1" t="s">
        <v>26</v>
      </c>
      <c r="Z446" s="1" t="s">
        <v>26</v>
      </c>
      <c r="AA446" s="1" t="s">
        <v>755</v>
      </c>
      <c r="AB446" s="1"/>
      <c r="AC446" s="1" t="s">
        <v>27</v>
      </c>
      <c r="AD446" s="1" t="s">
        <v>28</v>
      </c>
      <c r="AE446" s="1" t="s">
        <v>26</v>
      </c>
      <c r="AF446" s="1" t="s">
        <v>1965</v>
      </c>
      <c r="AG446" s="1" t="s">
        <v>26</v>
      </c>
      <c r="AH446" s="1">
        <v>1</v>
      </c>
      <c r="AI446" s="1" t="s">
        <v>1966</v>
      </c>
      <c r="AM446" s="12" t="str">
        <f t="shared" si="8"/>
        <v xml:space="preserve">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Действующее удостоверение машиниста крана  ❗Опыт работы по ТК  ❗От 4 разряда</v>
      </c>
    </row>
    <row r="447" spans="1:39" ht="165" x14ac:dyDescent="0.25">
      <c r="A447" s="1">
        <v>9493364</v>
      </c>
      <c r="B447" s="1" t="s">
        <v>871</v>
      </c>
      <c r="C447" s="1" t="s">
        <v>1348</v>
      </c>
      <c r="D447" s="5" t="s">
        <v>4574</v>
      </c>
      <c r="E447" s="1" t="s">
        <v>4103</v>
      </c>
      <c r="F447" s="1" t="s">
        <v>4573</v>
      </c>
      <c r="G447" s="1"/>
      <c r="H447" s="1">
        <v>92000</v>
      </c>
      <c r="I447" s="1">
        <v>92000</v>
      </c>
      <c r="J447" s="1"/>
      <c r="K447" s="1" t="s">
        <v>79</v>
      </c>
      <c r="L447" s="1" t="s">
        <v>80</v>
      </c>
      <c r="M447" s="1">
        <v>1</v>
      </c>
      <c r="N447" s="1" t="s">
        <v>30</v>
      </c>
      <c r="O447" s="1">
        <v>1</v>
      </c>
      <c r="P447" s="1">
        <v>1</v>
      </c>
      <c r="Q447" s="1"/>
      <c r="R447" s="1">
        <v>2010</v>
      </c>
      <c r="S447" s="1">
        <v>6</v>
      </c>
      <c r="T447" s="4">
        <v>45077.012685185182</v>
      </c>
      <c r="U447" s="1" t="s">
        <v>25</v>
      </c>
      <c r="V447" s="1">
        <v>6</v>
      </c>
      <c r="W447" s="1">
        <v>536</v>
      </c>
      <c r="X447" s="1">
        <v>1</v>
      </c>
      <c r="Y447" s="1" t="s">
        <v>26</v>
      </c>
      <c r="Z447" s="1" t="s">
        <v>26</v>
      </c>
      <c r="AA447" s="1" t="s">
        <v>871</v>
      </c>
      <c r="AB447" s="1"/>
      <c r="AC447" s="1" t="s">
        <v>27</v>
      </c>
      <c r="AD447" s="1" t="s">
        <v>28</v>
      </c>
      <c r="AE447" s="1" t="s">
        <v>26</v>
      </c>
      <c r="AF447" s="1" t="s">
        <v>1967</v>
      </c>
      <c r="AG447" s="1" t="s">
        <v>26</v>
      </c>
      <c r="AH447" s="1">
        <v>1</v>
      </c>
      <c r="AI447" s="1" t="s">
        <v>1968</v>
      </c>
      <c r="AM447" s="12" t="str">
        <f t="shared" si="8"/>
        <v xml:space="preserve">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 – Дневные/ночные сменыОпыт работы по ТК </v>
      </c>
    </row>
    <row r="448" spans="1:39" ht="165" x14ac:dyDescent="0.25">
      <c r="A448" s="1">
        <v>9493365</v>
      </c>
      <c r="B448" s="1" t="s">
        <v>782</v>
      </c>
      <c r="C448" s="1" t="s">
        <v>1153</v>
      </c>
      <c r="D448" s="5" t="s">
        <v>4575</v>
      </c>
      <c r="E448" s="1" t="s">
        <v>4576</v>
      </c>
      <c r="F448" s="1" t="s">
        <v>3988</v>
      </c>
      <c r="G448" s="1"/>
      <c r="H448" s="1">
        <v>94000</v>
      </c>
      <c r="I448" s="1">
        <v>94000</v>
      </c>
      <c r="J448" s="1"/>
      <c r="K448" s="1" t="s">
        <v>1969</v>
      </c>
      <c r="L448" s="1" t="s">
        <v>1970</v>
      </c>
      <c r="M448" s="1">
        <v>1</v>
      </c>
      <c r="N448" s="1" t="s">
        <v>24</v>
      </c>
      <c r="O448" s="1">
        <v>1</v>
      </c>
      <c r="P448" s="1">
        <v>1</v>
      </c>
      <c r="Q448" s="1"/>
      <c r="R448" s="1">
        <v>2010</v>
      </c>
      <c r="S448" s="1">
        <v>6</v>
      </c>
      <c r="T448" s="4">
        <v>45077.012685185182</v>
      </c>
      <c r="U448" s="1" t="s">
        <v>25</v>
      </c>
      <c r="V448" s="1">
        <v>6</v>
      </c>
      <c r="W448" s="1">
        <v>543</v>
      </c>
      <c r="X448" s="1">
        <v>1</v>
      </c>
      <c r="Y448" s="1" t="s">
        <v>26</v>
      </c>
      <c r="Z448" s="1" t="s">
        <v>26</v>
      </c>
      <c r="AA448" s="1" t="s">
        <v>782</v>
      </c>
      <c r="AB448" s="1"/>
      <c r="AC448" s="1" t="s">
        <v>27</v>
      </c>
      <c r="AD448" s="1" t="s">
        <v>28</v>
      </c>
      <c r="AE448" s="1" t="s">
        <v>26</v>
      </c>
      <c r="AF448" s="1" t="s">
        <v>1971</v>
      </c>
      <c r="AG448" s="1" t="s">
        <v>26</v>
      </c>
      <c r="AH448" s="1">
        <v>1</v>
      </c>
      <c r="AI448" s="1" t="s">
        <v>1972</v>
      </c>
      <c r="AM448" s="12" t="str">
        <f t="shared" si="8"/>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компенсируетсяОпыт работы — Запись в ТК — Документ о квалификации   Обязанности:   — Испытания и настройка ДВС Сопровождение испытаний ДВс, разработка ПМ</v>
      </c>
    </row>
    <row r="449" spans="1:39" ht="255" x14ac:dyDescent="0.25">
      <c r="A449" s="1">
        <v>9493366</v>
      </c>
      <c r="B449" s="1" t="s">
        <v>685</v>
      </c>
      <c r="C449" s="1" t="s">
        <v>1973</v>
      </c>
      <c r="D449" s="5" t="s">
        <v>4578</v>
      </c>
      <c r="E449" s="1" t="s">
        <v>4577</v>
      </c>
      <c r="F449" s="1" t="s">
        <v>4579</v>
      </c>
      <c r="G449" s="1"/>
      <c r="H449" s="1">
        <v>64000</v>
      </c>
      <c r="I449" s="1">
        <v>64000</v>
      </c>
      <c r="J449" s="1"/>
      <c r="K449" s="1" t="s">
        <v>1974</v>
      </c>
      <c r="L449" s="1" t="s">
        <v>1975</v>
      </c>
      <c r="M449" s="1">
        <v>1</v>
      </c>
      <c r="N449" s="1" t="s">
        <v>24</v>
      </c>
      <c r="O449" s="1">
        <v>1</v>
      </c>
      <c r="P449" s="1">
        <v>1</v>
      </c>
      <c r="Q449" s="1"/>
      <c r="R449" s="1">
        <v>2010</v>
      </c>
      <c r="S449" s="1">
        <v>6</v>
      </c>
      <c r="T449" s="4">
        <v>45077.012685185182</v>
      </c>
      <c r="U449" s="1" t="s">
        <v>25</v>
      </c>
      <c r="V449" s="1">
        <v>6</v>
      </c>
      <c r="W449" s="1">
        <v>189</v>
      </c>
      <c r="X449" s="1">
        <v>1</v>
      </c>
      <c r="Y449" s="1" t="s">
        <v>26</v>
      </c>
      <c r="Z449" s="1" t="s">
        <v>26</v>
      </c>
      <c r="AA449" s="1" t="s">
        <v>685</v>
      </c>
      <c r="AB449" s="1"/>
      <c r="AC449" s="1" t="s">
        <v>27</v>
      </c>
      <c r="AD449" s="1" t="s">
        <v>28</v>
      </c>
      <c r="AE449" s="1" t="s">
        <v>26</v>
      </c>
      <c r="AF449" s="1" t="s">
        <v>1976</v>
      </c>
      <c r="AG449" s="1" t="s">
        <v>26</v>
      </c>
      <c r="AH449" s="1">
        <v>1</v>
      </c>
      <c r="AI449" s="1" t="s">
        <v>1977</v>
      </c>
      <c r="AM449" s="12" t="str">
        <f t="shared" si="8"/>
        <v>Официальная заработная плата, выплата осуществляется два раза в месяц (аванс, зарплата) + ежемесячная премия.  - Питание.  - Предоставление спецодежды. - График работы сменный: 1день/1ночь/2 выходных.  - Корпоративный транспорт из  г. Струнино и г. Александров. Среднее профессиональное образование. Гражданство РФ.</v>
      </c>
    </row>
    <row r="450" spans="1:39" ht="180" x14ac:dyDescent="0.25">
      <c r="A450" s="1">
        <v>9493367</v>
      </c>
      <c r="B450" s="1" t="s">
        <v>29</v>
      </c>
      <c r="C450" s="1" t="s">
        <v>1208</v>
      </c>
      <c r="D450" s="5" t="s">
        <v>4012</v>
      </c>
      <c r="E450" s="1" t="s">
        <v>4013</v>
      </c>
      <c r="F450" s="1" t="s">
        <v>4011</v>
      </c>
      <c r="G450" s="1"/>
      <c r="H450" s="1">
        <v>80000</v>
      </c>
      <c r="I450" s="1">
        <v>150000</v>
      </c>
      <c r="J450" s="1"/>
      <c r="K450" s="1" t="s">
        <v>1928</v>
      </c>
      <c r="L450" s="1" t="s">
        <v>1929</v>
      </c>
      <c r="M450" s="1">
        <v>1</v>
      </c>
      <c r="N450" s="1" t="s">
        <v>43</v>
      </c>
      <c r="O450" s="1">
        <v>1</v>
      </c>
      <c r="P450" s="1">
        <v>1</v>
      </c>
      <c r="Q450" s="1"/>
      <c r="R450" s="1">
        <v>2010</v>
      </c>
      <c r="S450" s="1">
        <v>6</v>
      </c>
      <c r="T450" s="4">
        <v>45077.012685185182</v>
      </c>
      <c r="U450" s="1" t="s">
        <v>25</v>
      </c>
      <c r="V450" s="1">
        <v>6</v>
      </c>
      <c r="W450" s="1">
        <v>247</v>
      </c>
      <c r="X450" s="1">
        <v>1</v>
      </c>
      <c r="Y450" s="1" t="s">
        <v>26</v>
      </c>
      <c r="Z450" s="1" t="s">
        <v>26</v>
      </c>
      <c r="AA450" s="1" t="s">
        <v>29</v>
      </c>
      <c r="AB450" s="1"/>
      <c r="AC450" s="1" t="s">
        <v>27</v>
      </c>
      <c r="AD450" s="1" t="s">
        <v>28</v>
      </c>
      <c r="AE450" s="1" t="s">
        <v>26</v>
      </c>
      <c r="AF450" s="1" t="s">
        <v>1978</v>
      </c>
      <c r="AG450" s="1" t="s">
        <v>26</v>
      </c>
      <c r="AH450" s="1">
        <v>1</v>
      </c>
      <c r="AI450" s="1" t="s">
        <v>1979</v>
      </c>
      <c r="AM450" s="12" t="str">
        <f t="shared" si="8"/>
        <v>мы предоставляем вам доступ к базе заказов на монтаж, ремонт, обслуживание кондиционеров; — возможность работать на полной занятости или в свободное от вашей основной работы время, чтобы зарабатывать дополнительно; — вы можете выбирать заказы, удобные по месту и расписанию; — получаете заказы и отправляете отчет о выполнении в мобильном приложении, тратить время на отчеты в офисе не нужно. опыт работы от года; — необходимый инструмент; — электронная почта, которую вы регулярно просматриваете; — смартфон и опыт использования приложений.</v>
      </c>
    </row>
    <row r="451" spans="1:39" ht="195" x14ac:dyDescent="0.25">
      <c r="A451" s="1">
        <v>9493368</v>
      </c>
      <c r="B451" s="1" t="s">
        <v>782</v>
      </c>
      <c r="C451" s="1" t="s">
        <v>1980</v>
      </c>
      <c r="D451" s="5" t="s">
        <v>4580</v>
      </c>
      <c r="E451" s="1" t="s">
        <v>4581</v>
      </c>
      <c r="F451" s="1" t="s">
        <v>4582</v>
      </c>
      <c r="G451" s="1"/>
      <c r="H451" s="1">
        <v>120000</v>
      </c>
      <c r="I451" s="1">
        <v>120000</v>
      </c>
      <c r="J451" s="1"/>
      <c r="K451" s="1" t="s">
        <v>701</v>
      </c>
      <c r="L451" s="1" t="s">
        <v>702</v>
      </c>
      <c r="M451" s="1">
        <v>1</v>
      </c>
      <c r="N451" s="1" t="s">
        <v>24</v>
      </c>
      <c r="O451" s="1">
        <v>1</v>
      </c>
      <c r="P451" s="1">
        <v>1</v>
      </c>
      <c r="Q451" s="1"/>
      <c r="R451" s="1">
        <v>2010</v>
      </c>
      <c r="S451" s="1">
        <v>6</v>
      </c>
      <c r="T451" s="4">
        <v>45077.012685185182</v>
      </c>
      <c r="U451" s="1" t="s">
        <v>25</v>
      </c>
      <c r="V451" s="1">
        <v>6</v>
      </c>
      <c r="W451" s="1">
        <v>543</v>
      </c>
      <c r="X451" s="1">
        <v>1</v>
      </c>
      <c r="Y451" s="1" t="s">
        <v>26</v>
      </c>
      <c r="Z451" s="1" t="s">
        <v>26</v>
      </c>
      <c r="AA451" s="1" t="s">
        <v>782</v>
      </c>
      <c r="AB451" s="1"/>
      <c r="AC451" s="1" t="s">
        <v>27</v>
      </c>
      <c r="AD451" s="1" t="s">
        <v>28</v>
      </c>
      <c r="AE451" s="1" t="s">
        <v>26</v>
      </c>
      <c r="AF451" s="1" t="s">
        <v>1981</v>
      </c>
      <c r="AG451" s="1" t="s">
        <v>26</v>
      </c>
      <c r="AH451" s="1">
        <v>1</v>
      </c>
      <c r="AI451" s="1" t="s">
        <v>1982</v>
      </c>
      <c r="AM451" s="12" t="str">
        <f t="shared" si="8"/>
        <v>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v>
      </c>
    </row>
    <row r="452" spans="1:39" ht="255" x14ac:dyDescent="0.25">
      <c r="A452" s="1">
        <v>9493369</v>
      </c>
      <c r="B452" s="1" t="s">
        <v>685</v>
      </c>
      <c r="C452" s="1" t="s">
        <v>1591</v>
      </c>
      <c r="D452" s="5" t="s">
        <v>4584</v>
      </c>
      <c r="E452" s="1" t="s">
        <v>4585</v>
      </c>
      <c r="F452" s="1" t="s">
        <v>4583</v>
      </c>
      <c r="G452" s="1"/>
      <c r="H452" s="1">
        <v>151000</v>
      </c>
      <c r="I452" s="1">
        <v>151000</v>
      </c>
      <c r="J452" s="1"/>
      <c r="K452" s="1" t="s">
        <v>873</v>
      </c>
      <c r="L452" s="1" t="s">
        <v>874</v>
      </c>
      <c r="M452" s="1">
        <v>1</v>
      </c>
      <c r="N452" s="1" t="s">
        <v>24</v>
      </c>
      <c r="O452" s="1">
        <v>1</v>
      </c>
      <c r="P452" s="1">
        <v>1</v>
      </c>
      <c r="Q452" s="1"/>
      <c r="R452" s="1">
        <v>2010</v>
      </c>
      <c r="S452" s="1">
        <v>6</v>
      </c>
      <c r="T452" s="4">
        <v>45077.012685185182</v>
      </c>
      <c r="U452" s="1" t="s">
        <v>25</v>
      </c>
      <c r="V452" s="1">
        <v>6</v>
      </c>
      <c r="W452" s="1">
        <v>189</v>
      </c>
      <c r="X452" s="1">
        <v>1</v>
      </c>
      <c r="Y452" s="1" t="s">
        <v>26</v>
      </c>
      <c r="Z452" s="1" t="s">
        <v>26</v>
      </c>
      <c r="AA452" s="1" t="s">
        <v>685</v>
      </c>
      <c r="AB452" s="1"/>
      <c r="AC452" s="1" t="s">
        <v>27</v>
      </c>
      <c r="AD452" s="1" t="s">
        <v>28</v>
      </c>
      <c r="AE452" s="1" t="s">
        <v>26</v>
      </c>
      <c r="AF452" s="1" t="s">
        <v>1983</v>
      </c>
      <c r="AG452" s="1" t="s">
        <v>26</v>
      </c>
      <c r="AH452" s="1">
        <v>1</v>
      </c>
      <c r="AI452" s="1" t="s">
        <v>1984</v>
      </c>
      <c r="AM452" s="12" t="str">
        <f t="shared" si="8"/>
        <v>Вахта 60/30 (вахту можно продлевать, перевахтовку уменьшать); — График - 7/0 по 10 часов; — Официальное оформление по ТК РФ; — Зарплату перечисляется 2 раза в месяц на карту; — Авансирование каждую неделю; — Компенсация проезда; — Компенсация медкомиссии; — Суточные на питание; — Бесплатное проживание со всеми удобствами в общежитии/вагон-городке; — Полный комплект спецодежды выдаём с первого дня.Стаж, подтвержденный в ТК, от 3х лет; — Удостоверение тракториста-машиниста категории D</v>
      </c>
    </row>
    <row r="453" spans="1:39" ht="225" x14ac:dyDescent="0.25">
      <c r="A453" s="1">
        <v>9493379</v>
      </c>
      <c r="B453" s="1" t="s">
        <v>39</v>
      </c>
      <c r="C453" s="1" t="s">
        <v>1141</v>
      </c>
      <c r="D453" s="5" t="s">
        <v>4587</v>
      </c>
      <c r="E453" s="1" t="s">
        <v>4419</v>
      </c>
      <c r="F453" s="1" t="s">
        <v>4586</v>
      </c>
      <c r="G453" s="1"/>
      <c r="H453" s="1">
        <v>68000</v>
      </c>
      <c r="I453" s="1">
        <v>68000</v>
      </c>
      <c r="J453" s="1"/>
      <c r="K453" s="1" t="s">
        <v>57</v>
      </c>
      <c r="L453" s="1" t="s">
        <v>58</v>
      </c>
      <c r="M453" s="1">
        <v>1</v>
      </c>
      <c r="N453" s="1" t="s">
        <v>30</v>
      </c>
      <c r="O453" s="1">
        <v>1</v>
      </c>
      <c r="P453" s="1">
        <v>1</v>
      </c>
      <c r="Q453" s="1"/>
      <c r="R453" s="1">
        <v>2010</v>
      </c>
      <c r="S453" s="1">
        <v>6</v>
      </c>
      <c r="T453" s="4">
        <v>45077.012685185182</v>
      </c>
      <c r="U453" s="1" t="s">
        <v>25</v>
      </c>
      <c r="V453" s="1">
        <v>6</v>
      </c>
      <c r="W453" s="1">
        <v>172</v>
      </c>
      <c r="X453" s="1">
        <v>1</v>
      </c>
      <c r="Y453" s="1" t="s">
        <v>26</v>
      </c>
      <c r="Z453" s="1" t="s">
        <v>26</v>
      </c>
      <c r="AA453" s="1" t="s">
        <v>39</v>
      </c>
      <c r="AB453" s="1"/>
      <c r="AC453" s="1" t="s">
        <v>27</v>
      </c>
      <c r="AD453" s="1" t="s">
        <v>28</v>
      </c>
      <c r="AE453" s="1" t="s">
        <v>26</v>
      </c>
      <c r="AF453" s="1" t="s">
        <v>1985</v>
      </c>
      <c r="AG453" s="1" t="s">
        <v>26</v>
      </c>
      <c r="AH453" s="1">
        <v>1</v>
      </c>
      <c r="AI453" s="1" t="s">
        <v>1986</v>
      </c>
      <c r="AM453" s="12" t="str">
        <f t="shared" si="8"/>
        <v>Выплаты з/п 2 раза в месяц на карту без задержек  - Мы прямой работодатель и не берем денег за трудоустройство.  - Медкомиссия за счет работодателя  - Бесплатное проживание, заселение в день приезда  - Работа вахтовым методом: 60/30 дней и тд. на ваш выбор.  - Бесплатные обеды  - Официальное трудоустройство, соц. пакет  - Выдача спецодеждыУмение работать с многокомпонентной краской  - Минимальный опыт  В нашей компании действует акция</v>
      </c>
    </row>
    <row r="454" spans="1:39" ht="390" x14ac:dyDescent="0.25">
      <c r="A454" s="1">
        <v>9493380</v>
      </c>
      <c r="B454" s="1" t="s">
        <v>660</v>
      </c>
      <c r="C454" s="1" t="s">
        <v>796</v>
      </c>
      <c r="D454" s="5" t="s">
        <v>4589</v>
      </c>
      <c r="E454" s="1" t="s">
        <v>4590</v>
      </c>
      <c r="F454" s="1" t="s">
        <v>4588</v>
      </c>
      <c r="G454" s="1"/>
      <c r="H454" s="1">
        <v>80000</v>
      </c>
      <c r="I454" s="1">
        <v>80000</v>
      </c>
      <c r="J454" s="1"/>
      <c r="K454" s="1" t="s">
        <v>827</v>
      </c>
      <c r="L454" s="1" t="s">
        <v>828</v>
      </c>
      <c r="M454" s="1">
        <v>1</v>
      </c>
      <c r="N454" s="1" t="s">
        <v>24</v>
      </c>
      <c r="O454" s="1">
        <v>1</v>
      </c>
      <c r="P454" s="1">
        <v>1</v>
      </c>
      <c r="Q454" s="1"/>
      <c r="R454" s="1">
        <v>2010</v>
      </c>
      <c r="S454" s="1">
        <v>6</v>
      </c>
      <c r="T454" s="4">
        <v>45077.012685185182</v>
      </c>
      <c r="U454" s="1" t="s">
        <v>25</v>
      </c>
      <c r="V454" s="1">
        <v>6</v>
      </c>
      <c r="W454" s="1">
        <v>537</v>
      </c>
      <c r="X454" s="1">
        <v>1</v>
      </c>
      <c r="Y454" s="1" t="s">
        <v>26</v>
      </c>
      <c r="Z454" s="1" t="s">
        <v>26</v>
      </c>
      <c r="AA454" s="1" t="s">
        <v>660</v>
      </c>
      <c r="AB454" s="1"/>
      <c r="AC454" s="1" t="s">
        <v>27</v>
      </c>
      <c r="AD454" s="1" t="s">
        <v>28</v>
      </c>
      <c r="AE454" s="1" t="s">
        <v>26</v>
      </c>
      <c r="AF454" s="1" t="s">
        <v>1987</v>
      </c>
      <c r="AG454" s="1" t="s">
        <v>26</v>
      </c>
      <c r="AH454" s="1">
        <v>1</v>
      </c>
      <c r="AI454" s="1" t="s">
        <v>1988</v>
      </c>
      <c r="AM454" s="12" t="str">
        <f t="shared" si="8"/>
        <v>Выплаты на карту без задержек - Возможна подработка на вахте (оплачиваемые переработки) - Работа вахтовым методом: 30/30, 60/30 дней и тд. по желанию - Униформу предоставляем бесплатно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Оплачиваем билет до места работы! - Бесплатные обеды прямо на месте работы!Опыт работы сварщиком! - Знание работы на полуавтоматах и их настройки - Удостоверение работы сварщиком НАКС будет преимуществом! - Умение работы ручной дуговой сваркой - Разряд 3-4</v>
      </c>
    </row>
    <row r="455" spans="1:39" ht="360" x14ac:dyDescent="0.25">
      <c r="A455" s="1">
        <v>9493386</v>
      </c>
      <c r="B455" s="1" t="s">
        <v>660</v>
      </c>
      <c r="C455" s="1" t="s">
        <v>678</v>
      </c>
      <c r="D455" s="5" t="s">
        <v>4593</v>
      </c>
      <c r="E455" s="1" t="s">
        <v>4592</v>
      </c>
      <c r="F455" s="1" t="s">
        <v>4591</v>
      </c>
      <c r="G455" s="1"/>
      <c r="H455" s="1">
        <v>80000</v>
      </c>
      <c r="I455" s="1">
        <v>80000</v>
      </c>
      <c r="J455" s="1"/>
      <c r="K455" s="1" t="s">
        <v>31</v>
      </c>
      <c r="L455" s="1" t="s">
        <v>32</v>
      </c>
      <c r="M455" s="1">
        <v>1</v>
      </c>
      <c r="N455" s="1" t="s">
        <v>24</v>
      </c>
      <c r="O455" s="1">
        <v>1</v>
      </c>
      <c r="P455" s="1">
        <v>1</v>
      </c>
      <c r="Q455" s="1"/>
      <c r="R455" s="1">
        <v>2010</v>
      </c>
      <c r="S455" s="1">
        <v>6</v>
      </c>
      <c r="T455" s="4">
        <v>45077.012685185182</v>
      </c>
      <c r="U455" s="1" t="s">
        <v>25</v>
      </c>
      <c r="V455" s="1">
        <v>6</v>
      </c>
      <c r="W455" s="1">
        <v>537</v>
      </c>
      <c r="X455" s="1">
        <v>1</v>
      </c>
      <c r="Y455" s="1" t="s">
        <v>26</v>
      </c>
      <c r="Z455" s="1" t="s">
        <v>26</v>
      </c>
      <c r="AA455" s="1" t="s">
        <v>660</v>
      </c>
      <c r="AB455" s="1"/>
      <c r="AC455" s="1" t="s">
        <v>27</v>
      </c>
      <c r="AD455" s="1" t="s">
        <v>28</v>
      </c>
      <c r="AE455" s="1" t="s">
        <v>26</v>
      </c>
      <c r="AF455" s="1" t="s">
        <v>1989</v>
      </c>
      <c r="AG455" s="1" t="s">
        <v>26</v>
      </c>
      <c r="AH455" s="1">
        <v>1</v>
      </c>
      <c r="AI455" s="1" t="s">
        <v>1990</v>
      </c>
      <c r="AM455" s="12" t="str">
        <f t="shared" si="8"/>
        <v>Выплаты на карту без задержек - Оплачиваем билет до места работы! При предоставлении ЖД билета! - Бесплатные обеды! - Работа вахтовым методом: 60/30 дней и тд. по желанию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  Обязанности: - Соблюдение режима сварки - Работа с ручной дуговой сваркой и не только ( подробности расскажет мастер) - Работа на основе разработанного планаРазряд 3-4 - Знание работы на полуавтоматах и их настройки - Опыт работы сварщиком! - Умение работы ручной дуговой сваркой</v>
      </c>
    </row>
    <row r="456" spans="1:39" ht="195" x14ac:dyDescent="0.25">
      <c r="A456" s="1">
        <v>9493393</v>
      </c>
      <c r="B456" s="1" t="s">
        <v>29</v>
      </c>
      <c r="C456" s="1" t="s">
        <v>1991</v>
      </c>
      <c r="D456" s="5" t="s">
        <v>4594</v>
      </c>
      <c r="E456" s="1" t="s">
        <v>4595</v>
      </c>
      <c r="F456" s="1" t="s">
        <v>4596</v>
      </c>
      <c r="G456" s="1"/>
      <c r="H456" s="1">
        <v>70000</v>
      </c>
      <c r="I456" s="1">
        <v>120000</v>
      </c>
      <c r="J456" s="1"/>
      <c r="K456" s="1" t="s">
        <v>763</v>
      </c>
      <c r="L456" s="1" t="s">
        <v>764</v>
      </c>
      <c r="M456" s="1">
        <v>1</v>
      </c>
      <c r="N456" s="1" t="s">
        <v>30</v>
      </c>
      <c r="O456" s="1">
        <v>1</v>
      </c>
      <c r="P456" s="1">
        <v>1</v>
      </c>
      <c r="Q456" s="1"/>
      <c r="R456" s="1">
        <v>2010</v>
      </c>
      <c r="S456" s="1">
        <v>6</v>
      </c>
      <c r="T456" s="4">
        <v>45077.012685185182</v>
      </c>
      <c r="U456" s="1" t="s">
        <v>25</v>
      </c>
      <c r="V456" s="1">
        <v>6</v>
      </c>
      <c r="W456" s="1">
        <v>247</v>
      </c>
      <c r="X456" s="1">
        <v>1</v>
      </c>
      <c r="Y456" s="1" t="s">
        <v>26</v>
      </c>
      <c r="Z456" s="1" t="s">
        <v>26</v>
      </c>
      <c r="AA456" s="1" t="s">
        <v>29</v>
      </c>
      <c r="AB456" s="1"/>
      <c r="AC456" s="1" t="s">
        <v>27</v>
      </c>
      <c r="AD456" s="1" t="s">
        <v>28</v>
      </c>
      <c r="AE456" s="1" t="s">
        <v>26</v>
      </c>
      <c r="AF456" s="1" t="s">
        <v>1992</v>
      </c>
      <c r="AG456" s="1" t="s">
        <v>26</v>
      </c>
      <c r="AH456" s="1">
        <v>1</v>
      </c>
      <c r="AI456" s="1" t="s">
        <v>1993</v>
      </c>
      <c r="AM456" s="12" t="str">
        <f t="shared" si="8"/>
        <v>Желание работать и зарабатывать хорошие деньги за свой труд - Опыт не обязателен, если вы без опыта в начальном этапе  будете обучаться с опытным мастером -Оборудование предоставим расходный материал тоже. -Желательно что бы у вас было личное Авто -Своевременная отчетность</v>
      </c>
    </row>
    <row r="457" spans="1:39" ht="225" x14ac:dyDescent="0.25">
      <c r="A457" s="1">
        <v>9493394</v>
      </c>
      <c r="B457" s="1" t="s">
        <v>782</v>
      </c>
      <c r="C457" s="1" t="s">
        <v>1994</v>
      </c>
      <c r="D457" s="5" t="s">
        <v>4597</v>
      </c>
      <c r="E457" s="1"/>
      <c r="F457" s="1" t="s">
        <v>4598</v>
      </c>
      <c r="G457" s="1"/>
      <c r="H457" s="1">
        <v>50000</v>
      </c>
      <c r="I457" s="1">
        <v>50000</v>
      </c>
      <c r="J457" s="1"/>
      <c r="K457" s="1" t="s">
        <v>41</v>
      </c>
      <c r="L457" s="1" t="s">
        <v>42</v>
      </c>
      <c r="M457" s="1">
        <v>1</v>
      </c>
      <c r="N457" s="1" t="s">
        <v>30</v>
      </c>
      <c r="O457" s="1">
        <v>1</v>
      </c>
      <c r="P457" s="1">
        <v>1</v>
      </c>
      <c r="Q457" s="1"/>
      <c r="R457" s="1">
        <v>2010</v>
      </c>
      <c r="S457" s="1">
        <v>6</v>
      </c>
      <c r="T457" s="4">
        <v>45077.012685185182</v>
      </c>
      <c r="U457" s="1" t="s">
        <v>25</v>
      </c>
      <c r="V457" s="1">
        <v>6</v>
      </c>
      <c r="W457" s="1">
        <v>543</v>
      </c>
      <c r="X457" s="1">
        <v>1</v>
      </c>
      <c r="Y457" s="1" t="s">
        <v>26</v>
      </c>
      <c r="Z457" s="1" t="s">
        <v>26</v>
      </c>
      <c r="AA457" s="1" t="s">
        <v>782</v>
      </c>
      <c r="AB457" s="1"/>
      <c r="AC457" s="1" t="s">
        <v>27</v>
      </c>
      <c r="AD457" s="1" t="s">
        <v>28</v>
      </c>
      <c r="AE457" s="1" t="s">
        <v>26</v>
      </c>
      <c r="AF457" s="1" t="s">
        <v>1995</v>
      </c>
      <c r="AG457" s="1" t="s">
        <v>26</v>
      </c>
      <c r="AH457" s="1">
        <v>1</v>
      </c>
      <c r="AI457" s="1" t="s">
        <v>1996</v>
      </c>
      <c r="AM457" s="12" t="str">
        <f t="shared" si="8"/>
        <v>рафик работы: 5/2 с 8:30 до 17:30.  Спецодежда выдается после окончания испытательного срока</v>
      </c>
    </row>
    <row r="458" spans="1:39" ht="225" x14ac:dyDescent="0.25">
      <c r="A458" s="1">
        <v>9493396</v>
      </c>
      <c r="B458" s="1" t="s">
        <v>782</v>
      </c>
      <c r="C458" s="1" t="s">
        <v>1997</v>
      </c>
      <c r="D458" s="5" t="s">
        <v>4600</v>
      </c>
      <c r="E458" s="1" t="s">
        <v>4599</v>
      </c>
      <c r="F458" s="1"/>
      <c r="G458" s="1"/>
      <c r="H458" s="1">
        <v>45240</v>
      </c>
      <c r="I458" s="1">
        <v>45240</v>
      </c>
      <c r="J458" s="1"/>
      <c r="K458" s="1" t="s">
        <v>668</v>
      </c>
      <c r="L458" s="1" t="s">
        <v>669</v>
      </c>
      <c r="M458" s="1">
        <v>1</v>
      </c>
      <c r="N458" s="1" t="s">
        <v>43</v>
      </c>
      <c r="O458" s="1">
        <v>1</v>
      </c>
      <c r="P458" s="1">
        <v>1</v>
      </c>
      <c r="Q458" s="1"/>
      <c r="R458" s="1">
        <v>2010</v>
      </c>
      <c r="S458" s="1">
        <v>6</v>
      </c>
      <c r="T458" s="4">
        <v>45077.012685185182</v>
      </c>
      <c r="U458" s="1" t="s">
        <v>25</v>
      </c>
      <c r="V458" s="1">
        <v>6</v>
      </c>
      <c r="W458" s="1">
        <v>543</v>
      </c>
      <c r="X458" s="1">
        <v>1</v>
      </c>
      <c r="Y458" s="1" t="s">
        <v>26</v>
      </c>
      <c r="Z458" s="1" t="s">
        <v>26</v>
      </c>
      <c r="AA458" s="1" t="s">
        <v>782</v>
      </c>
      <c r="AB458" s="1"/>
      <c r="AC458" s="1" t="s">
        <v>27</v>
      </c>
      <c r="AD458" s="1" t="s">
        <v>28</v>
      </c>
      <c r="AE458" s="1" t="s">
        <v>26</v>
      </c>
      <c r="AF458" s="1" t="s">
        <v>1998</v>
      </c>
      <c r="AG458" s="1" t="s">
        <v>26</v>
      </c>
      <c r="AH458" s="1">
        <v>1</v>
      </c>
      <c r="AI458" s="1" t="s">
        <v>1999</v>
      </c>
      <c r="AM458" s="12" t="str">
        <f t="shared" si="8"/>
        <v>Образование: высшее, техническое.   — Знание технической эксплуатации лифтового оборудования, схем, конструкций, характеристик, особенности эксплуатации оборудования.   — Стаж работы в сфере ЖКХ будет приветствоваться.  Условия:  — Официальное трудоустройство согласно ТК РФ, соц.пакет.   — Полностью белая заработная плата, своевременно, 2 раза в месяц.   — Пятидневная рабочая неделя с понедельника по пятницу с 8:00 до 17:00;   — Рабочее место по адресу: ул. Академика Королева 20</v>
      </c>
    </row>
    <row r="459" spans="1:39" ht="60" x14ac:dyDescent="0.25">
      <c r="A459" s="1">
        <v>9493397</v>
      </c>
      <c r="B459" s="1" t="s">
        <v>862</v>
      </c>
      <c r="C459" s="1" t="s">
        <v>2000</v>
      </c>
      <c r="D459" s="5" t="s">
        <v>4601</v>
      </c>
      <c r="E459" s="1" t="s">
        <v>4602</v>
      </c>
      <c r="F459" s="1"/>
      <c r="G459" s="1"/>
      <c r="H459" s="1">
        <v>50000</v>
      </c>
      <c r="I459" s="1">
        <v>60000</v>
      </c>
      <c r="J459" s="1"/>
      <c r="K459" s="1" t="s">
        <v>51</v>
      </c>
      <c r="L459" s="1" t="s">
        <v>932</v>
      </c>
      <c r="M459" s="1">
        <v>1</v>
      </c>
      <c r="N459" s="1" t="s">
        <v>24</v>
      </c>
      <c r="O459" s="1">
        <v>1</v>
      </c>
      <c r="P459" s="1">
        <v>1</v>
      </c>
      <c r="Q459" s="1"/>
      <c r="R459" s="1">
        <v>2010</v>
      </c>
      <c r="S459" s="1">
        <v>6</v>
      </c>
      <c r="T459" s="4">
        <v>45077.012685185182</v>
      </c>
      <c r="U459" s="1" t="s">
        <v>25</v>
      </c>
      <c r="V459" s="1">
        <v>6</v>
      </c>
      <c r="W459" s="1">
        <v>401</v>
      </c>
      <c r="X459" s="1">
        <v>1</v>
      </c>
      <c r="Y459" s="1" t="s">
        <v>26</v>
      </c>
      <c r="Z459" s="1" t="s">
        <v>26</v>
      </c>
      <c r="AA459" s="1" t="s">
        <v>862</v>
      </c>
      <c r="AB459" s="1"/>
      <c r="AC459" s="1" t="s">
        <v>27</v>
      </c>
      <c r="AD459" s="1" t="s">
        <v>28</v>
      </c>
      <c r="AE459" s="1" t="s">
        <v>26</v>
      </c>
      <c r="AF459" s="1" t="s">
        <v>2001</v>
      </c>
      <c r="AG459" s="1" t="s">
        <v>26</v>
      </c>
      <c r="AH459" s="1">
        <v>1</v>
      </c>
      <c r="AI459" s="1" t="s">
        <v>2002</v>
      </c>
      <c r="AM459" s="12" t="str">
        <f t="shared" si="8"/>
        <v>умение работать с деревом на циркулярной пиле . Умение работать с инструментом .  Условия:работа с 9 до 18.  выполнения поставленых задач</v>
      </c>
    </row>
    <row r="460" spans="1:39" ht="409.5" x14ac:dyDescent="0.25">
      <c r="A460" s="1">
        <v>9493398</v>
      </c>
      <c r="B460" s="1" t="s">
        <v>63</v>
      </c>
      <c r="C460" s="1" t="s">
        <v>2003</v>
      </c>
      <c r="D460" s="5" t="s">
        <v>4604</v>
      </c>
      <c r="E460" s="1" t="s">
        <v>4605</v>
      </c>
      <c r="F460" s="1" t="s">
        <v>4603</v>
      </c>
      <c r="G460" s="1"/>
      <c r="H460" s="1">
        <v>90000</v>
      </c>
      <c r="I460" s="1">
        <v>150000</v>
      </c>
      <c r="J460" s="1"/>
      <c r="K460" s="1" t="s">
        <v>2004</v>
      </c>
      <c r="L460" s="1" t="s">
        <v>2005</v>
      </c>
      <c r="M460" s="1">
        <v>1</v>
      </c>
      <c r="N460" s="1" t="s">
        <v>43</v>
      </c>
      <c r="O460" s="1">
        <v>1</v>
      </c>
      <c r="P460" s="1">
        <v>1</v>
      </c>
      <c r="Q460" s="1"/>
      <c r="R460" s="1">
        <v>2010</v>
      </c>
      <c r="S460" s="1">
        <v>6</v>
      </c>
      <c r="T460" s="4">
        <v>45077.012685185182</v>
      </c>
      <c r="U460" s="1" t="s">
        <v>25</v>
      </c>
      <c r="V460" s="1">
        <v>6</v>
      </c>
      <c r="W460" s="1">
        <v>18</v>
      </c>
      <c r="X460" s="1">
        <v>1</v>
      </c>
      <c r="Y460" s="1" t="s">
        <v>26</v>
      </c>
      <c r="Z460" s="1" t="s">
        <v>26</v>
      </c>
      <c r="AA460" s="1" t="s">
        <v>63</v>
      </c>
      <c r="AB460" s="1"/>
      <c r="AC460" s="1" t="s">
        <v>27</v>
      </c>
      <c r="AD460" s="1" t="s">
        <v>28</v>
      </c>
      <c r="AE460" s="1" t="s">
        <v>26</v>
      </c>
      <c r="AF460" s="1" t="s">
        <v>2006</v>
      </c>
      <c r="AG460" s="1" t="s">
        <v>26</v>
      </c>
      <c r="AH460" s="1">
        <v>1</v>
      </c>
      <c r="AI460" s="1" t="s">
        <v>2007</v>
      </c>
      <c r="AM460" s="12" t="str">
        <f t="shared" si="8"/>
        <v>Отдельное, индивидуальное оборудованное рабочее место, график работы по результатам собеседования, зарплата без задержек.Официальное трудоустройство. Пятидневная рабочая неделя. _ уровень дохода зависит от квалификации специалиста и обсуждается по результатам собеседования. _ средний уровень зарплаты наших сотрудников от 90 000-150 000, и зависит от квалификации , выработки по нормо-часам и графика работыкандидаты с минимальным опытом работы и желанием обучаться рассматриваются на позицию стажер с перспективой присвоением разряда в рамках Компании</v>
      </c>
    </row>
    <row r="461" spans="1:39" ht="75" x14ac:dyDescent="0.25">
      <c r="A461" s="1">
        <v>9493399</v>
      </c>
      <c r="B461" s="1" t="s">
        <v>33</v>
      </c>
      <c r="C461" s="1" t="s">
        <v>2008</v>
      </c>
      <c r="D461" s="5" t="s">
        <v>4606</v>
      </c>
      <c r="E461" s="1" t="s">
        <v>4607</v>
      </c>
      <c r="F461" s="1"/>
      <c r="G461" s="1"/>
      <c r="H461" s="1">
        <v>70000</v>
      </c>
      <c r="I461" s="1">
        <v>110000</v>
      </c>
      <c r="J461" s="1"/>
      <c r="K461" s="1" t="s">
        <v>2009</v>
      </c>
      <c r="L461" s="1" t="s">
        <v>2010</v>
      </c>
      <c r="M461" s="1">
        <v>1</v>
      </c>
      <c r="N461" s="1" t="s">
        <v>24</v>
      </c>
      <c r="O461" s="1">
        <v>1</v>
      </c>
      <c r="P461" s="1">
        <v>1</v>
      </c>
      <c r="Q461" s="1"/>
      <c r="R461" s="1">
        <v>2010</v>
      </c>
      <c r="S461" s="1">
        <v>6</v>
      </c>
      <c r="T461" s="4">
        <v>45077.012685185182</v>
      </c>
      <c r="U461" s="1" t="s">
        <v>25</v>
      </c>
      <c r="V461" s="1">
        <v>6</v>
      </c>
      <c r="W461" s="1">
        <v>31</v>
      </c>
      <c r="X461" s="1">
        <v>1</v>
      </c>
      <c r="Y461" s="1" t="s">
        <v>26</v>
      </c>
      <c r="Z461" s="1" t="s">
        <v>26</v>
      </c>
      <c r="AA461" s="1" t="s">
        <v>33</v>
      </c>
      <c r="AB461" s="1"/>
      <c r="AC461" s="1" t="s">
        <v>27</v>
      </c>
      <c r="AD461" s="1" t="s">
        <v>28</v>
      </c>
      <c r="AE461" s="1" t="s">
        <v>26</v>
      </c>
      <c r="AF461" s="1" t="s">
        <v>2011</v>
      </c>
      <c r="AG461" s="1" t="s">
        <v>26</v>
      </c>
      <c r="AH461" s="1">
        <v>1</v>
      </c>
      <c r="AI461" s="1" t="s">
        <v>2012</v>
      </c>
      <c r="AM461" s="12" t="str">
        <f t="shared" si="8"/>
        <v>выполнение поставлин задач Обязанности:подготовка, вязка арматуры, Апалубка, прием Битона Условия:проживание вагон гарадок. з. п. два раза в месяц. готовка еды сами, подтоварка мая. куб от-3000. т. р. город сургут.</v>
      </c>
    </row>
    <row r="462" spans="1:39" ht="105" x14ac:dyDescent="0.25">
      <c r="A462" s="1">
        <v>9493400</v>
      </c>
      <c r="B462" s="1" t="s">
        <v>33</v>
      </c>
      <c r="C462" s="1" t="s">
        <v>33</v>
      </c>
      <c r="D462" s="5" t="s">
        <v>4609</v>
      </c>
      <c r="E462" s="1" t="s">
        <v>4610</v>
      </c>
      <c r="F462" s="1" t="s">
        <v>4608</v>
      </c>
      <c r="G462" s="1"/>
      <c r="H462" s="1">
        <v>83000</v>
      </c>
      <c r="I462" s="1">
        <v>85000</v>
      </c>
      <c r="J462" s="1"/>
      <c r="K462" s="1" t="s">
        <v>2013</v>
      </c>
      <c r="L462" s="1" t="s">
        <v>2014</v>
      </c>
      <c r="M462" s="1">
        <v>1</v>
      </c>
      <c r="N462" s="1" t="s">
        <v>24</v>
      </c>
      <c r="O462" s="1">
        <v>1</v>
      </c>
      <c r="P462" s="1">
        <v>1</v>
      </c>
      <c r="Q462" s="1"/>
      <c r="R462" s="1">
        <v>2010</v>
      </c>
      <c r="S462" s="1">
        <v>6</v>
      </c>
      <c r="T462" s="4">
        <v>45077.012685185182</v>
      </c>
      <c r="U462" s="1" t="s">
        <v>25</v>
      </c>
      <c r="V462" s="1">
        <v>6</v>
      </c>
      <c r="W462" s="1">
        <v>31</v>
      </c>
      <c r="X462" s="1">
        <v>1</v>
      </c>
      <c r="Y462" s="1" t="s">
        <v>26</v>
      </c>
      <c r="Z462" s="1" t="s">
        <v>26</v>
      </c>
      <c r="AA462" s="1" t="s">
        <v>33</v>
      </c>
      <c r="AB462" s="1"/>
      <c r="AC462" s="1" t="s">
        <v>27</v>
      </c>
      <c r="AD462" s="1" t="s">
        <v>28</v>
      </c>
      <c r="AE462" s="1" t="s">
        <v>26</v>
      </c>
      <c r="AF462" s="1" t="s">
        <v>2015</v>
      </c>
      <c r="AG462" s="1" t="s">
        <v>26</v>
      </c>
      <c r="AH462" s="1">
        <v>1</v>
      </c>
      <c r="AI462" s="1" t="s">
        <v>2016</v>
      </c>
      <c r="AM462" s="12" t="str">
        <f t="shared" si="8"/>
        <v xml:space="preserve">Официальное трудоустройство согласно ТК РФ  - Заработная плата 2 раза в месяц на карту  - Проживание в квартирах  - Суточные Опыт работы </v>
      </c>
    </row>
    <row r="463" spans="1:39" ht="409.5" x14ac:dyDescent="0.25">
      <c r="A463" s="1">
        <v>9493401</v>
      </c>
      <c r="B463" s="1" t="s">
        <v>782</v>
      </c>
      <c r="C463" s="1" t="s">
        <v>1537</v>
      </c>
      <c r="D463" s="5" t="s">
        <v>4612</v>
      </c>
      <c r="E463" s="1" t="s">
        <v>4611</v>
      </c>
      <c r="F463" s="1" t="s">
        <v>4613</v>
      </c>
      <c r="G463" s="1"/>
      <c r="H463" s="1">
        <v>70000</v>
      </c>
      <c r="I463" s="1">
        <v>70000</v>
      </c>
      <c r="J463" s="1"/>
      <c r="K463" s="1" t="s">
        <v>2017</v>
      </c>
      <c r="L463" s="1" t="s">
        <v>2018</v>
      </c>
      <c r="M463" s="1">
        <v>1</v>
      </c>
      <c r="N463" s="1" t="s">
        <v>24</v>
      </c>
      <c r="O463" s="1">
        <v>1</v>
      </c>
      <c r="P463" s="1">
        <v>1</v>
      </c>
      <c r="Q463" s="1"/>
      <c r="R463" s="1">
        <v>2010</v>
      </c>
      <c r="S463" s="1">
        <v>6</v>
      </c>
      <c r="T463" s="4">
        <v>45077.012685185182</v>
      </c>
      <c r="U463" s="1" t="s">
        <v>25</v>
      </c>
      <c r="V463" s="1">
        <v>6</v>
      </c>
      <c r="W463" s="1">
        <v>543</v>
      </c>
      <c r="X463" s="1">
        <v>1</v>
      </c>
      <c r="Y463" s="1" t="s">
        <v>26</v>
      </c>
      <c r="Z463" s="1" t="s">
        <v>26</v>
      </c>
      <c r="AA463" s="1" t="s">
        <v>782</v>
      </c>
      <c r="AB463" s="1"/>
      <c r="AC463" s="1" t="s">
        <v>27</v>
      </c>
      <c r="AD463" s="1" t="s">
        <v>28</v>
      </c>
      <c r="AE463" s="1" t="s">
        <v>26</v>
      </c>
      <c r="AF463" s="1" t="s">
        <v>2019</v>
      </c>
      <c r="AG463" s="1" t="s">
        <v>26</v>
      </c>
      <c r="AH463" s="1">
        <v>1</v>
      </c>
      <c r="AI463" s="1" t="s">
        <v>2020</v>
      </c>
      <c r="AM463" s="12" t="str">
        <f t="shared" si="8"/>
        <v>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v>
      </c>
    </row>
    <row r="464" spans="1:39" ht="409.5" x14ac:dyDescent="0.25">
      <c r="A464" s="1">
        <v>9493402</v>
      </c>
      <c r="B464" s="1" t="s">
        <v>782</v>
      </c>
      <c r="C464" s="1" t="s">
        <v>1537</v>
      </c>
      <c r="D464" s="5" t="s">
        <v>4615</v>
      </c>
      <c r="E464" s="1" t="s">
        <v>4616</v>
      </c>
      <c r="F464" s="1" t="s">
        <v>4614</v>
      </c>
      <c r="G464" s="1"/>
      <c r="H464" s="1">
        <v>70000</v>
      </c>
      <c r="I464" s="1">
        <v>70000</v>
      </c>
      <c r="J464" s="1"/>
      <c r="K464" s="1" t="s">
        <v>1538</v>
      </c>
      <c r="L464" s="1" t="s">
        <v>1539</v>
      </c>
      <c r="M464" s="1">
        <v>1</v>
      </c>
      <c r="N464" s="1" t="s">
        <v>24</v>
      </c>
      <c r="O464" s="1">
        <v>1</v>
      </c>
      <c r="P464" s="1">
        <v>1</v>
      </c>
      <c r="Q464" s="1"/>
      <c r="R464" s="1">
        <v>2010</v>
      </c>
      <c r="S464" s="1">
        <v>6</v>
      </c>
      <c r="T464" s="4">
        <v>45077.012685185182</v>
      </c>
      <c r="U464" s="1" t="s">
        <v>25</v>
      </c>
      <c r="V464" s="1">
        <v>6</v>
      </c>
      <c r="W464" s="1">
        <v>543</v>
      </c>
      <c r="X464" s="1">
        <v>1</v>
      </c>
      <c r="Y464" s="1" t="s">
        <v>26</v>
      </c>
      <c r="Z464" s="1" t="s">
        <v>26</v>
      </c>
      <c r="AA464" s="1" t="s">
        <v>782</v>
      </c>
      <c r="AB464" s="1"/>
      <c r="AC464" s="1" t="s">
        <v>27</v>
      </c>
      <c r="AD464" s="1" t="s">
        <v>28</v>
      </c>
      <c r="AE464" s="1" t="s">
        <v>26</v>
      </c>
      <c r="AF464" s="1" t="s">
        <v>2021</v>
      </c>
      <c r="AG464" s="1" t="s">
        <v>26</v>
      </c>
      <c r="AH464" s="1">
        <v>1</v>
      </c>
      <c r="AI464" s="1" t="s">
        <v>2022</v>
      </c>
      <c r="AM464" s="12" t="str">
        <f t="shared" si="8"/>
        <v>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Релевантный опыт от 1 года  — Образование высшее профильное, предпочтительно ПГС</v>
      </c>
    </row>
    <row r="465" spans="1:39" ht="409.5" x14ac:dyDescent="0.25">
      <c r="A465" s="1">
        <v>9493403</v>
      </c>
      <c r="B465" s="1" t="s">
        <v>63</v>
      </c>
      <c r="C465" s="1" t="s">
        <v>2023</v>
      </c>
      <c r="D465" s="5" t="s">
        <v>4618</v>
      </c>
      <c r="E465" s="1" t="s">
        <v>4617</v>
      </c>
      <c r="F465" s="1" t="s">
        <v>4619</v>
      </c>
      <c r="G465" s="1"/>
      <c r="H465" s="1">
        <v>90000</v>
      </c>
      <c r="I465" s="1">
        <v>150000</v>
      </c>
      <c r="J465" s="1"/>
      <c r="K465" s="1" t="s">
        <v>2024</v>
      </c>
      <c r="L465" s="1" t="s">
        <v>2025</v>
      </c>
      <c r="M465" s="1">
        <v>1</v>
      </c>
      <c r="N465" s="1" t="s">
        <v>43</v>
      </c>
      <c r="O465" s="1">
        <v>1</v>
      </c>
      <c r="P465" s="1">
        <v>1</v>
      </c>
      <c r="Q465" s="1"/>
      <c r="R465" s="1">
        <v>2010</v>
      </c>
      <c r="S465" s="1">
        <v>6</v>
      </c>
      <c r="T465" s="4">
        <v>45077.012685185182</v>
      </c>
      <c r="U465" s="1" t="s">
        <v>25</v>
      </c>
      <c r="V465" s="1">
        <v>6</v>
      </c>
      <c r="W465" s="1">
        <v>18</v>
      </c>
      <c r="X465" s="1">
        <v>1</v>
      </c>
      <c r="Y465" s="1" t="s">
        <v>26</v>
      </c>
      <c r="Z465" s="1" t="s">
        <v>26</v>
      </c>
      <c r="AA465" s="1" t="s">
        <v>63</v>
      </c>
      <c r="AB465" s="1"/>
      <c r="AC465" s="1" t="s">
        <v>27</v>
      </c>
      <c r="AD465" s="1" t="s">
        <v>28</v>
      </c>
      <c r="AE465" s="1" t="s">
        <v>26</v>
      </c>
      <c r="AF465" s="1" t="s">
        <v>2026</v>
      </c>
      <c r="AG465" s="1" t="s">
        <v>26</v>
      </c>
      <c r="AH465" s="1">
        <v>1</v>
      </c>
      <c r="AI465" s="1" t="s">
        <v>2027</v>
      </c>
      <c r="AM465" s="12" t="str">
        <f t="shared" si="8"/>
        <v>Умение работать в команде - Аккуратность, ответственность, исполнительность, пунктуальность - Желание работать и зарабатыватьОтдельное, индивидуальное оборудованное рабочее место, график работы по результатам собеседования, зарплата без задержек.Официальное трудоустройство.</v>
      </c>
    </row>
    <row r="466" spans="1:39" ht="409.5" x14ac:dyDescent="0.25">
      <c r="A466" s="1">
        <v>9493404</v>
      </c>
      <c r="B466" s="1" t="s">
        <v>782</v>
      </c>
      <c r="C466" s="1" t="s">
        <v>1537</v>
      </c>
      <c r="D466" s="10" t="s">
        <v>4620</v>
      </c>
      <c r="E466" s="1" t="s">
        <v>4611</v>
      </c>
      <c r="F466" s="1" t="s">
        <v>4613</v>
      </c>
      <c r="G466" s="1"/>
      <c r="H466" s="1">
        <v>70000</v>
      </c>
      <c r="I466" s="1">
        <v>70000</v>
      </c>
      <c r="J466" s="1"/>
      <c r="K466" s="1" t="s">
        <v>930</v>
      </c>
      <c r="L466" s="1" t="s">
        <v>931</v>
      </c>
      <c r="M466" s="1">
        <v>1</v>
      </c>
      <c r="N466" s="1" t="s">
        <v>24</v>
      </c>
      <c r="O466" s="1">
        <v>1</v>
      </c>
      <c r="P466" s="1">
        <v>1</v>
      </c>
      <c r="Q466" s="1" t="s">
        <v>4621</v>
      </c>
      <c r="R466" s="1">
        <v>2010</v>
      </c>
      <c r="S466" s="1">
        <v>6</v>
      </c>
      <c r="T466" s="4">
        <v>45077.012685185182</v>
      </c>
      <c r="U466" s="1" t="s">
        <v>25</v>
      </c>
      <c r="V466" s="1">
        <v>6</v>
      </c>
      <c r="W466" s="1">
        <v>543</v>
      </c>
      <c r="X466" s="1">
        <v>1</v>
      </c>
      <c r="Y466" s="1" t="s">
        <v>26</v>
      </c>
      <c r="Z466" s="1" t="s">
        <v>26</v>
      </c>
      <c r="AA466" s="1" t="s">
        <v>782</v>
      </c>
      <c r="AB466" s="1"/>
      <c r="AC466" s="1" t="s">
        <v>27</v>
      </c>
      <c r="AD466" s="1" t="s">
        <v>28</v>
      </c>
      <c r="AE466" s="1" t="s">
        <v>26</v>
      </c>
      <c r="AF466" s="1" t="s">
        <v>2028</v>
      </c>
      <c r="AG466" s="1" t="s">
        <v>26</v>
      </c>
      <c r="AH466" s="1">
        <v>1</v>
      </c>
      <c r="AI466" s="1" t="s">
        <v>2029</v>
      </c>
      <c r="AM466" s="12" t="str">
        <f t="shared" si="8"/>
        <v>Производственная компания Р-ПАК входит в ТОП-5 крупных компаний России по производству полиэтиленовых пакетов в поиске нового сотрудника на должностьОформление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v>
      </c>
    </row>
    <row r="467" spans="1:39" ht="375" x14ac:dyDescent="0.25">
      <c r="A467" s="1">
        <v>9493405</v>
      </c>
      <c r="B467" s="1" t="s">
        <v>660</v>
      </c>
      <c r="C467" s="1" t="s">
        <v>799</v>
      </c>
      <c r="D467" s="5" t="s">
        <v>4623</v>
      </c>
      <c r="E467" s="1" t="s">
        <v>4439</v>
      </c>
      <c r="F467" s="1" t="s">
        <v>4622</v>
      </c>
      <c r="G467" s="1"/>
      <c r="H467" s="1">
        <v>80000</v>
      </c>
      <c r="I467" s="1">
        <v>80000</v>
      </c>
      <c r="J467" s="1"/>
      <c r="K467" s="1" t="s">
        <v>57</v>
      </c>
      <c r="L467" s="1" t="s">
        <v>58</v>
      </c>
      <c r="M467" s="1">
        <v>1</v>
      </c>
      <c r="N467" s="1" t="s">
        <v>24</v>
      </c>
      <c r="O467" s="1">
        <v>1</v>
      </c>
      <c r="P467" s="1">
        <v>1</v>
      </c>
      <c r="Q467" s="1" t="s">
        <v>3879</v>
      </c>
      <c r="R467" s="1">
        <v>2010</v>
      </c>
      <c r="S467" s="1">
        <v>6</v>
      </c>
      <c r="T467" s="4">
        <v>45077.012685185182</v>
      </c>
      <c r="U467" s="1" t="s">
        <v>25</v>
      </c>
      <c r="V467" s="1">
        <v>6</v>
      </c>
      <c r="W467" s="1">
        <v>537</v>
      </c>
      <c r="X467" s="1">
        <v>1</v>
      </c>
      <c r="Y467" s="1" t="s">
        <v>26</v>
      </c>
      <c r="Z467" s="1" t="s">
        <v>26</v>
      </c>
      <c r="AA467" s="1" t="s">
        <v>660</v>
      </c>
      <c r="AB467" s="1"/>
      <c r="AC467" s="1" t="s">
        <v>27</v>
      </c>
      <c r="AD467" s="1" t="s">
        <v>28</v>
      </c>
      <c r="AE467" s="1" t="s">
        <v>26</v>
      </c>
      <c r="AF467" s="1" t="s">
        <v>2030</v>
      </c>
      <c r="AG467" s="1" t="s">
        <v>26</v>
      </c>
      <c r="AH467" s="1">
        <v>1</v>
      </c>
      <c r="AI467" s="1" t="s">
        <v>2031</v>
      </c>
      <c r="AM467" s="12" t="str">
        <f t="shared" si="8"/>
        <v>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Оплачиваем билет до места работы! - Бесплатные обеды прямо на месте работы! - Официальное трудоустройство, соц. пакет - Возможна подработка на вахте (оплачиваемые переработки) - з/п Сварщик 80 000 Руб. НАКС 100 000 Руб. - Выплаты на карту без задержек - Работа вахтовым методом: 30/30, 60/30 дней и тд. по желаниюОпыт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468" spans="1:39" ht="409.5" x14ac:dyDescent="0.25">
      <c r="A468" s="1">
        <v>9493406</v>
      </c>
      <c r="B468" s="1" t="s">
        <v>782</v>
      </c>
      <c r="C468" s="1" t="s">
        <v>1537</v>
      </c>
      <c r="D468" s="10" t="s">
        <v>4625</v>
      </c>
      <c r="E468" s="1" t="s">
        <v>4611</v>
      </c>
      <c r="F468" s="1" t="s">
        <v>4624</v>
      </c>
      <c r="G468" s="1"/>
      <c r="H468" s="1">
        <v>70000</v>
      </c>
      <c r="I468" s="1">
        <v>70000</v>
      </c>
      <c r="J468" s="1"/>
      <c r="K468" s="1" t="s">
        <v>1540</v>
      </c>
      <c r="L468" s="1" t="s">
        <v>1541</v>
      </c>
      <c r="M468" s="1">
        <v>1</v>
      </c>
      <c r="N468" s="1" t="s">
        <v>24</v>
      </c>
      <c r="O468" s="1">
        <v>1</v>
      </c>
      <c r="P468" s="1">
        <v>1</v>
      </c>
      <c r="Q468" s="1" t="s">
        <v>4621</v>
      </c>
      <c r="R468" s="1">
        <v>2010</v>
      </c>
      <c r="S468" s="1">
        <v>6</v>
      </c>
      <c r="T468" s="4">
        <v>45077.012685185182</v>
      </c>
      <c r="U468" s="1" t="s">
        <v>25</v>
      </c>
      <c r="V468" s="1">
        <v>6</v>
      </c>
      <c r="W468" s="1">
        <v>543</v>
      </c>
      <c r="X468" s="1">
        <v>1</v>
      </c>
      <c r="Y468" s="1" t="s">
        <v>26</v>
      </c>
      <c r="Z468" s="1" t="s">
        <v>26</v>
      </c>
      <c r="AA468" s="1" t="s">
        <v>782</v>
      </c>
      <c r="AB468" s="1"/>
      <c r="AC468" s="1" t="s">
        <v>27</v>
      </c>
      <c r="AD468" s="1" t="s">
        <v>28</v>
      </c>
      <c r="AE468" s="1" t="s">
        <v>26</v>
      </c>
      <c r="AF468" s="1" t="s">
        <v>2032</v>
      </c>
      <c r="AG468" s="1" t="s">
        <v>26</v>
      </c>
      <c r="AH468" s="1">
        <v>1</v>
      </c>
      <c r="AI468" s="1" t="s">
        <v>2033</v>
      </c>
      <c r="AM468" s="12" t="str">
        <f t="shared" si="8"/>
        <v>Производственная компания Р-ПАК входит в ТОП-5 крупных компаний России по производству полиэтиленовых пакетов в поиске нового сотрудника на должностьОформление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v>
      </c>
    </row>
    <row r="469" spans="1:39" ht="409.5" x14ac:dyDescent="0.25">
      <c r="A469" s="1">
        <v>9493407</v>
      </c>
      <c r="B469" s="1" t="s">
        <v>782</v>
      </c>
      <c r="C469" s="1" t="s">
        <v>1537</v>
      </c>
      <c r="D469" s="10" t="s">
        <v>4626</v>
      </c>
      <c r="E469" s="1" t="s">
        <v>4611</v>
      </c>
      <c r="F469" s="1" t="s">
        <v>4624</v>
      </c>
      <c r="G469" s="1"/>
      <c r="H469" s="1">
        <v>70000</v>
      </c>
      <c r="I469" s="1">
        <v>70000</v>
      </c>
      <c r="J469" s="1"/>
      <c r="K469" s="1" t="s">
        <v>930</v>
      </c>
      <c r="L469" s="1" t="s">
        <v>931</v>
      </c>
      <c r="M469" s="1">
        <v>1</v>
      </c>
      <c r="N469" s="1" t="s">
        <v>24</v>
      </c>
      <c r="O469" s="1">
        <v>1</v>
      </c>
      <c r="P469" s="1">
        <v>1</v>
      </c>
      <c r="Q469" s="1" t="s">
        <v>4627</v>
      </c>
      <c r="R469" s="1">
        <v>2010</v>
      </c>
      <c r="S469" s="1">
        <v>6</v>
      </c>
      <c r="T469" s="4">
        <v>45077.012685185182</v>
      </c>
      <c r="U469" s="1" t="s">
        <v>25</v>
      </c>
      <c r="V469" s="1">
        <v>6</v>
      </c>
      <c r="W469" s="1">
        <v>543</v>
      </c>
      <c r="X469" s="1">
        <v>1</v>
      </c>
      <c r="Y469" s="1" t="s">
        <v>26</v>
      </c>
      <c r="Z469" s="1" t="s">
        <v>26</v>
      </c>
      <c r="AA469" s="1" t="s">
        <v>782</v>
      </c>
      <c r="AB469" s="1"/>
      <c r="AC469" s="1" t="s">
        <v>27</v>
      </c>
      <c r="AD469" s="1" t="s">
        <v>28</v>
      </c>
      <c r="AE469" s="1" t="s">
        <v>26</v>
      </c>
      <c r="AF469" s="1" t="s">
        <v>2034</v>
      </c>
      <c r="AG469" s="1" t="s">
        <v>26</v>
      </c>
      <c r="AH469" s="1">
        <v>1</v>
      </c>
      <c r="AI469" s="1" t="s">
        <v>2035</v>
      </c>
      <c r="AM469" s="12" t="str">
        <f t="shared" si="8"/>
        <v>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v>
      </c>
    </row>
    <row r="470" spans="1:39" ht="409.5" x14ac:dyDescent="0.25">
      <c r="A470" s="1">
        <v>9493408</v>
      </c>
      <c r="B470" s="1" t="s">
        <v>782</v>
      </c>
      <c r="C470" s="1" t="s">
        <v>1537</v>
      </c>
      <c r="D470" s="10" t="s">
        <v>4628</v>
      </c>
      <c r="E470" s="1" t="s">
        <v>4616</v>
      </c>
      <c r="F470" s="1" t="s">
        <v>4613</v>
      </c>
      <c r="G470" s="1"/>
      <c r="H470" s="1">
        <v>70000</v>
      </c>
      <c r="I470" s="1">
        <v>70000</v>
      </c>
      <c r="J470" s="1"/>
      <c r="K470" s="1" t="s">
        <v>1647</v>
      </c>
      <c r="L470" s="1" t="s">
        <v>1648</v>
      </c>
      <c r="M470" s="1">
        <v>1</v>
      </c>
      <c r="N470" s="1" t="s">
        <v>24</v>
      </c>
      <c r="O470" s="1">
        <v>1</v>
      </c>
      <c r="P470" s="1">
        <v>1</v>
      </c>
      <c r="Q470" s="1" t="s">
        <v>4629</v>
      </c>
      <c r="R470" s="1">
        <v>2010</v>
      </c>
      <c r="S470" s="1">
        <v>6</v>
      </c>
      <c r="T470" s="4">
        <v>45077.012685185182</v>
      </c>
      <c r="U470" s="1" t="s">
        <v>25</v>
      </c>
      <c r="V470" s="1">
        <v>6</v>
      </c>
      <c r="W470" s="1">
        <v>543</v>
      </c>
      <c r="X470" s="1">
        <v>1</v>
      </c>
      <c r="Y470" s="1" t="s">
        <v>26</v>
      </c>
      <c r="Z470" s="1" t="s">
        <v>26</v>
      </c>
      <c r="AA470" s="1" t="s">
        <v>782</v>
      </c>
      <c r="AB470" s="1"/>
      <c r="AC470" s="1" t="s">
        <v>27</v>
      </c>
      <c r="AD470" s="1" t="s">
        <v>28</v>
      </c>
      <c r="AE470" s="1" t="s">
        <v>26</v>
      </c>
      <c r="AF470" s="1" t="s">
        <v>2036</v>
      </c>
      <c r="AG470" s="1" t="s">
        <v>26</v>
      </c>
      <c r="AH470" s="1">
        <v>1</v>
      </c>
      <c r="AI470" s="1" t="s">
        <v>2037</v>
      </c>
      <c r="AM470" s="12" t="str">
        <f t="shared" si="8"/>
        <v>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работыРелевантный опыт от 1 года  — Образование высшее профильное, предпочтительно ПГС</v>
      </c>
    </row>
    <row r="471" spans="1:39" ht="409.5" x14ac:dyDescent="0.25">
      <c r="A471" s="1">
        <v>9493409</v>
      </c>
      <c r="B471" s="1" t="s">
        <v>782</v>
      </c>
      <c r="C471" s="1" t="s">
        <v>1537</v>
      </c>
      <c r="D471" s="10" t="s">
        <v>4630</v>
      </c>
      <c r="E471" s="1" t="s">
        <v>4611</v>
      </c>
      <c r="F471" s="1" t="s">
        <v>4624</v>
      </c>
      <c r="G471" s="1"/>
      <c r="H471" s="1">
        <v>70000</v>
      </c>
      <c r="I471" s="1">
        <v>70000</v>
      </c>
      <c r="J471" s="1"/>
      <c r="K471" s="1" t="s">
        <v>930</v>
      </c>
      <c r="L471" s="1" t="s">
        <v>931</v>
      </c>
      <c r="M471" s="1">
        <v>1</v>
      </c>
      <c r="N471" s="1" t="s">
        <v>24</v>
      </c>
      <c r="O471" s="1">
        <v>1</v>
      </c>
      <c r="P471" s="1">
        <v>1</v>
      </c>
      <c r="Q471" s="1" t="s">
        <v>4629</v>
      </c>
      <c r="R471" s="1">
        <v>2010</v>
      </c>
      <c r="S471" s="1">
        <v>6</v>
      </c>
      <c r="T471" s="4">
        <v>45077.012685185182</v>
      </c>
      <c r="U471" s="1" t="s">
        <v>25</v>
      </c>
      <c r="V471" s="1">
        <v>6</v>
      </c>
      <c r="W471" s="1">
        <v>543</v>
      </c>
      <c r="X471" s="1">
        <v>1</v>
      </c>
      <c r="Y471" s="1" t="s">
        <v>26</v>
      </c>
      <c r="Z471" s="1" t="s">
        <v>26</v>
      </c>
      <c r="AA471" s="1" t="s">
        <v>782</v>
      </c>
      <c r="AB471" s="1"/>
      <c r="AC471" s="1" t="s">
        <v>27</v>
      </c>
      <c r="AD471" s="1" t="s">
        <v>28</v>
      </c>
      <c r="AE471" s="1" t="s">
        <v>26</v>
      </c>
      <c r="AF471" s="1" t="s">
        <v>2038</v>
      </c>
      <c r="AG471" s="1" t="s">
        <v>26</v>
      </c>
      <c r="AH471" s="1">
        <v>1</v>
      </c>
      <c r="AI471" s="1" t="s">
        <v>2039</v>
      </c>
      <c r="AM471" s="12" t="str">
        <f t="shared" si="8"/>
        <v>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v>
      </c>
    </row>
    <row r="472" spans="1:39" ht="390" x14ac:dyDescent="0.25">
      <c r="A472" s="1">
        <v>9493411</v>
      </c>
      <c r="B472" s="1" t="s">
        <v>660</v>
      </c>
      <c r="C472" s="1" t="s">
        <v>660</v>
      </c>
      <c r="D472" s="5" t="s">
        <v>4633</v>
      </c>
      <c r="E472" s="1" t="s">
        <v>4631</v>
      </c>
      <c r="F472" s="1" t="s">
        <v>4632</v>
      </c>
      <c r="G472" s="1"/>
      <c r="H472" s="1">
        <v>80000</v>
      </c>
      <c r="I472" s="1">
        <v>80000</v>
      </c>
      <c r="J472" s="1"/>
      <c r="K472" s="1" t="s">
        <v>55</v>
      </c>
      <c r="L472" s="1" t="s">
        <v>56</v>
      </c>
      <c r="M472" s="1">
        <v>1</v>
      </c>
      <c r="N472" s="1" t="s">
        <v>24</v>
      </c>
      <c r="O472" s="1">
        <v>1</v>
      </c>
      <c r="P472" s="1">
        <v>1</v>
      </c>
      <c r="Q472" s="1" t="s">
        <v>3879</v>
      </c>
      <c r="R472" s="1">
        <v>2010</v>
      </c>
      <c r="S472" s="1">
        <v>6</v>
      </c>
      <c r="T472" s="4">
        <v>45077.012685185182</v>
      </c>
      <c r="U472" s="1" t="s">
        <v>25</v>
      </c>
      <c r="V472" s="1">
        <v>6</v>
      </c>
      <c r="W472" s="1">
        <v>537</v>
      </c>
      <c r="X472" s="1">
        <v>1</v>
      </c>
      <c r="Y472" s="1" t="s">
        <v>26</v>
      </c>
      <c r="Z472" s="1" t="s">
        <v>26</v>
      </c>
      <c r="AA472" s="1" t="s">
        <v>660</v>
      </c>
      <c r="AB472" s="1"/>
      <c r="AC472" s="1" t="s">
        <v>27</v>
      </c>
      <c r="AD472" s="1" t="s">
        <v>28</v>
      </c>
      <c r="AE472" s="1" t="s">
        <v>26</v>
      </c>
      <c r="AF472" s="1" t="s">
        <v>2040</v>
      </c>
      <c r="AG472" s="1" t="s">
        <v>26</v>
      </c>
      <c r="AH472" s="1">
        <v>1</v>
      </c>
      <c r="AI472" s="1" t="s">
        <v>2041</v>
      </c>
      <c r="AM472" s="12" t="str">
        <f t="shared" si="8"/>
        <v>з/п Сварщик 80 000 Руб. НАКС 100 000 Руб. - Выплаты на карту без задержек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Бесплатные обеды прямо на месте работы! - Возможна подработка на вахте (оплачиваемые переработки) - Работа вахтовым методом: 30/30, 60/30 дней и тд. по желанию - Оплачиваем билет до места работы! - Униформу предоставляем бесплатноУдостоверение работы сварщиком НАКС будет преимуществом! - Знание работы на полуавтоматах и их настройки - Опыт работы сварщиком! - Разряд 3-4 - Умение работы ручной дуговой сваркойНЕ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473" spans="1:39" ht="270" x14ac:dyDescent="0.25">
      <c r="A473" s="1">
        <v>9493419</v>
      </c>
      <c r="B473" s="1" t="s">
        <v>963</v>
      </c>
      <c r="C473" s="1" t="s">
        <v>1469</v>
      </c>
      <c r="D473" s="5" t="s">
        <v>4634</v>
      </c>
      <c r="E473" s="1" t="s">
        <v>4635</v>
      </c>
      <c r="F473" s="1" t="s">
        <v>4265</v>
      </c>
      <c r="G473" s="1"/>
      <c r="H473" s="1">
        <v>75000</v>
      </c>
      <c r="I473" s="1">
        <v>86500</v>
      </c>
      <c r="J473" s="1"/>
      <c r="K473" s="1" t="s">
        <v>2042</v>
      </c>
      <c r="L473" s="1" t="s">
        <v>2043</v>
      </c>
      <c r="M473" s="1">
        <v>1</v>
      </c>
      <c r="N473" s="1" t="s">
        <v>24</v>
      </c>
      <c r="O473" s="1">
        <v>1</v>
      </c>
      <c r="P473" s="1">
        <v>1</v>
      </c>
      <c r="Q473" s="1"/>
      <c r="R473" s="1">
        <v>2010</v>
      </c>
      <c r="S473" s="1">
        <v>6</v>
      </c>
      <c r="T473" s="4">
        <v>45077.012685185182</v>
      </c>
      <c r="U473" s="1" t="s">
        <v>25</v>
      </c>
      <c r="V473" s="1">
        <v>6</v>
      </c>
      <c r="W473" s="1">
        <v>538</v>
      </c>
      <c r="X473" s="1">
        <v>1</v>
      </c>
      <c r="Y473" s="1" t="s">
        <v>26</v>
      </c>
      <c r="Z473" s="1" t="s">
        <v>26</v>
      </c>
      <c r="AA473" s="1" t="s">
        <v>963</v>
      </c>
      <c r="AB473" s="1"/>
      <c r="AC473" s="1" t="s">
        <v>27</v>
      </c>
      <c r="AD473" s="1" t="s">
        <v>28</v>
      </c>
      <c r="AE473" s="1" t="s">
        <v>26</v>
      </c>
      <c r="AF473" s="1" t="s">
        <v>2044</v>
      </c>
      <c r="AG473" s="1" t="s">
        <v>26</v>
      </c>
      <c r="AH473" s="1">
        <v>1</v>
      </c>
      <c r="AI473" s="1" t="s">
        <v>2045</v>
      </c>
      <c r="AM473" s="12" t="str">
        <f t="shared" si="8"/>
        <v>опыт работы на бульдозере не менее 1 года;  - наличие удостоверения тракториста машиниста с открытой категорией Е;  - наличие удостоверения на право управления бульдозером конкретной марки;  - отсутствие хронических заболеваний, препятствующих работе на ОГР.вахтовый метод работы 15/15  -заработная плата полностью «белая», выплата 2 раза в месяц без задержек  -за 15 рабочих смен зарплата от 75 000 до 86 500 рублей на руки  -дополнительно выплачиваем вахтовые 500 руб. за сутки  -компенсируем проезд к месту работы и домой  -предоставляем место в общежитии, спецодежду  -подтверждаем горный (льготный) стаж для назначения досрочной пенсии  -по СОУТ компенсируем вредные условия труда (надбавка за вредность, дополнительные дни к отпуску, компенсация молока и прочее).</v>
      </c>
    </row>
    <row r="474" spans="1:39" ht="45" x14ac:dyDescent="0.25">
      <c r="A474" s="1">
        <v>9493432</v>
      </c>
      <c r="B474" s="1" t="s">
        <v>39</v>
      </c>
      <c r="C474" s="1" t="s">
        <v>2046</v>
      </c>
      <c r="D474" s="5" t="s">
        <v>4636</v>
      </c>
      <c r="E474" s="1" t="s">
        <v>4637</v>
      </c>
      <c r="F474" s="1"/>
      <c r="G474" s="1"/>
      <c r="H474" s="1">
        <v>100000</v>
      </c>
      <c r="I474" s="1">
        <v>300000</v>
      </c>
      <c r="J474" s="1"/>
      <c r="K474" s="1" t="s">
        <v>36</v>
      </c>
      <c r="L474" s="1" t="s">
        <v>37</v>
      </c>
      <c r="M474" s="1">
        <v>1</v>
      </c>
      <c r="N474" s="1" t="s">
        <v>907</v>
      </c>
      <c r="O474" s="1">
        <v>1</v>
      </c>
      <c r="P474" s="1">
        <v>1</v>
      </c>
      <c r="Q474" s="1"/>
      <c r="R474" s="1">
        <v>2010</v>
      </c>
      <c r="S474" s="1">
        <v>6</v>
      </c>
      <c r="T474" s="4">
        <v>45077.012685185182</v>
      </c>
      <c r="U474" s="1" t="s">
        <v>25</v>
      </c>
      <c r="V474" s="1">
        <v>6</v>
      </c>
      <c r="W474" s="1">
        <v>172</v>
      </c>
      <c r="X474" s="1">
        <v>1</v>
      </c>
      <c r="Y474" s="1" t="s">
        <v>26</v>
      </c>
      <c r="Z474" s="1" t="s">
        <v>26</v>
      </c>
      <c r="AA474" s="1" t="s">
        <v>39</v>
      </c>
      <c r="AB474" s="1"/>
      <c r="AC474" s="1" t="s">
        <v>27</v>
      </c>
      <c r="AD474" s="1" t="s">
        <v>28</v>
      </c>
      <c r="AE474" s="1" t="s">
        <v>26</v>
      </c>
      <c r="AF474" s="1" t="s">
        <v>2047</v>
      </c>
      <c r="AG474" s="1" t="s">
        <v>26</v>
      </c>
      <c r="AH474" s="1">
        <v>1</v>
      </c>
      <c r="AI474" s="1" t="s">
        <v>2048</v>
      </c>
      <c r="AM474" s="12" t="str">
        <f t="shared" si="8"/>
        <v>Опыт работы от 5 лет</v>
      </c>
    </row>
    <row r="475" spans="1:39" ht="45" x14ac:dyDescent="0.25">
      <c r="A475" s="1">
        <v>9493444</v>
      </c>
      <c r="B475" s="1" t="s">
        <v>755</v>
      </c>
      <c r="C475" s="1" t="s">
        <v>2049</v>
      </c>
      <c r="D475" s="10" t="s">
        <v>4638</v>
      </c>
      <c r="E475" s="1"/>
      <c r="F475" s="1" t="s">
        <v>4639</v>
      </c>
      <c r="G475" s="1"/>
      <c r="H475" s="1">
        <v>120000</v>
      </c>
      <c r="I475" s="1">
        <v>120000</v>
      </c>
      <c r="J475" s="1"/>
      <c r="K475" s="1" t="s">
        <v>2050</v>
      </c>
      <c r="L475" s="1" t="s">
        <v>2051</v>
      </c>
      <c r="M475" s="1">
        <v>1</v>
      </c>
      <c r="N475" s="1" t="s">
        <v>907</v>
      </c>
      <c r="O475" s="1">
        <v>1</v>
      </c>
      <c r="P475" s="1">
        <v>1</v>
      </c>
      <c r="Q475" s="1"/>
      <c r="R475" s="1">
        <v>2010</v>
      </c>
      <c r="S475" s="1">
        <v>6</v>
      </c>
      <c r="T475" s="4">
        <v>45077.012685185182</v>
      </c>
      <c r="U475" s="1" t="s">
        <v>25</v>
      </c>
      <c r="V475" s="1">
        <v>6</v>
      </c>
      <c r="W475" s="1">
        <v>158</v>
      </c>
      <c r="X475" s="1">
        <v>1</v>
      </c>
      <c r="Y475" s="1" t="s">
        <v>26</v>
      </c>
      <c r="Z475" s="1" t="s">
        <v>26</v>
      </c>
      <c r="AA475" s="1" t="s">
        <v>755</v>
      </c>
      <c r="AB475" s="1"/>
      <c r="AC475" s="1" t="s">
        <v>27</v>
      </c>
      <c r="AD475" s="1" t="s">
        <v>28</v>
      </c>
      <c r="AE475" s="1" t="s">
        <v>26</v>
      </c>
      <c r="AF475" s="1" t="s">
        <v>2052</v>
      </c>
      <c r="AG475" s="1" t="s">
        <v>26</v>
      </c>
      <c r="AH475" s="1">
        <v>1</v>
      </c>
      <c r="AI475" s="1" t="s">
        <v>2053</v>
      </c>
      <c r="AM475" s="12" t="str">
        <f t="shared" si="8"/>
        <v>Работа 5 тидневка , график спокойный , работа на небольшой строй площадке по возведению 2 х этажного Здания на территории воинский части</v>
      </c>
    </row>
    <row r="476" spans="1:39" ht="345" x14ac:dyDescent="0.25">
      <c r="A476" s="1">
        <v>9493449</v>
      </c>
      <c r="B476" s="1" t="s">
        <v>755</v>
      </c>
      <c r="C476" s="1" t="s">
        <v>767</v>
      </c>
      <c r="D476" s="5" t="s">
        <v>4640</v>
      </c>
      <c r="E476" s="1" t="s">
        <v>3608</v>
      </c>
      <c r="F476" s="1" t="s">
        <v>3689</v>
      </c>
      <c r="G476" s="1"/>
      <c r="H476" s="1">
        <v>102000</v>
      </c>
      <c r="I476" s="1">
        <v>105000</v>
      </c>
      <c r="J476" s="1"/>
      <c r="K476" s="1" t="s">
        <v>2054</v>
      </c>
      <c r="L476" s="1" t="s">
        <v>2055</v>
      </c>
      <c r="M476" s="1">
        <v>1</v>
      </c>
      <c r="N476" s="1" t="s">
        <v>30</v>
      </c>
      <c r="O476" s="1">
        <v>1</v>
      </c>
      <c r="P476" s="1">
        <v>1</v>
      </c>
      <c r="Q476" s="1" t="s">
        <v>4641</v>
      </c>
      <c r="R476" s="1">
        <v>2010</v>
      </c>
      <c r="S476" s="1">
        <v>6</v>
      </c>
      <c r="T476" s="4">
        <v>45077.012685185182</v>
      </c>
      <c r="U476" s="1" t="s">
        <v>25</v>
      </c>
      <c r="V476" s="1">
        <v>6</v>
      </c>
      <c r="W476" s="1">
        <v>158</v>
      </c>
      <c r="X476" s="1">
        <v>1</v>
      </c>
      <c r="Y476" s="1" t="s">
        <v>26</v>
      </c>
      <c r="Z476" s="1" t="s">
        <v>26</v>
      </c>
      <c r="AA476" s="1" t="s">
        <v>755</v>
      </c>
      <c r="AB476" s="1"/>
      <c r="AC476" s="1" t="s">
        <v>27</v>
      </c>
      <c r="AD476" s="1" t="s">
        <v>28</v>
      </c>
      <c r="AE476" s="1" t="s">
        <v>26</v>
      </c>
      <c r="AF476" s="1" t="s">
        <v>2056</v>
      </c>
      <c r="AG476" s="1" t="s">
        <v>26</v>
      </c>
      <c r="AH476" s="1">
        <v>1</v>
      </c>
      <c r="AI476" s="1" t="s">
        <v>2057</v>
      </c>
      <c r="AM476" s="12" t="str">
        <f t="shared" si="8"/>
        <v>Опыт работы;  Что мы предлагаем: - официальное трудоустройство по ТК РФ с 1-го рабочего дня; - 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 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v>
      </c>
    </row>
    <row r="477" spans="1:39" ht="45" x14ac:dyDescent="0.25">
      <c r="A477" s="1">
        <v>9493468</v>
      </c>
      <c r="B477" s="1" t="s">
        <v>755</v>
      </c>
      <c r="C477" s="1" t="s">
        <v>756</v>
      </c>
      <c r="D477" s="5" t="s">
        <v>3683</v>
      </c>
      <c r="E477" s="1"/>
      <c r="F477" s="1" t="s">
        <v>3684</v>
      </c>
      <c r="G477" s="1"/>
      <c r="H477" s="1">
        <v>75000</v>
      </c>
      <c r="I477" s="1">
        <v>75000</v>
      </c>
      <c r="J477" s="1"/>
      <c r="K477" s="1" t="s">
        <v>1663</v>
      </c>
      <c r="L477" s="1" t="s">
        <v>1664</v>
      </c>
      <c r="M477" s="1">
        <v>1</v>
      </c>
      <c r="N477" s="1" t="s">
        <v>43</v>
      </c>
      <c r="O477" s="1">
        <v>1</v>
      </c>
      <c r="P477" s="1">
        <v>1</v>
      </c>
      <c r="Q477" s="1"/>
      <c r="R477" s="1">
        <v>2010</v>
      </c>
      <c r="S477" s="1">
        <v>6</v>
      </c>
      <c r="T477" s="4">
        <v>45077.012685185182</v>
      </c>
      <c r="U477" s="1" t="s">
        <v>25</v>
      </c>
      <c r="V477" s="1">
        <v>6</v>
      </c>
      <c r="W477" s="1">
        <v>158</v>
      </c>
      <c r="X477" s="1">
        <v>1</v>
      </c>
      <c r="Y477" s="1" t="s">
        <v>26</v>
      </c>
      <c r="Z477" s="1" t="s">
        <v>26</v>
      </c>
      <c r="AA477" s="1" t="s">
        <v>755</v>
      </c>
      <c r="AB477" s="1"/>
      <c r="AC477" s="1" t="s">
        <v>27</v>
      </c>
      <c r="AD477" s="1" t="s">
        <v>28</v>
      </c>
      <c r="AE477" s="1" t="s">
        <v>26</v>
      </c>
      <c r="AF477" s="1" t="s">
        <v>2060</v>
      </c>
      <c r="AG477" s="1" t="s">
        <v>26</v>
      </c>
      <c r="AH477" s="1">
        <v>1</v>
      </c>
      <c r="AI477" s="1" t="s">
        <v>2061</v>
      </c>
      <c r="AM477" s="12" t="str">
        <f t="shared" si="8"/>
        <v>оплата почасовая 270/час, жилье квартиры, проезд оплачиваем. вахта 60/30 в Брянске.</v>
      </c>
    </row>
    <row r="478" spans="1:39" ht="409.5" x14ac:dyDescent="0.25">
      <c r="A478" s="1">
        <v>9493477</v>
      </c>
      <c r="B478" s="1" t="s">
        <v>29</v>
      </c>
      <c r="C478" s="1" t="s">
        <v>1515</v>
      </c>
      <c r="D478" s="5" t="s">
        <v>4643</v>
      </c>
      <c r="E478" s="1" t="s">
        <v>4642</v>
      </c>
      <c r="F478" s="1" t="s">
        <v>4354</v>
      </c>
      <c r="G478" s="1"/>
      <c r="H478" s="1">
        <v>108000</v>
      </c>
      <c r="I478" s="1">
        <v>108000</v>
      </c>
      <c r="J478" s="1"/>
      <c r="K478" s="1" t="s">
        <v>93</v>
      </c>
      <c r="L478" s="1" t="s">
        <v>94</v>
      </c>
      <c r="M478" s="1">
        <v>1</v>
      </c>
      <c r="N478" s="1" t="s">
        <v>43</v>
      </c>
      <c r="O478" s="1">
        <v>1</v>
      </c>
      <c r="P478" s="1">
        <v>1</v>
      </c>
      <c r="Q478" s="1" t="s">
        <v>4644</v>
      </c>
      <c r="R478" s="1">
        <v>2010</v>
      </c>
      <c r="S478" s="1">
        <v>6</v>
      </c>
      <c r="T478" s="4">
        <v>45077.012685185182</v>
      </c>
      <c r="U478" s="1" t="s">
        <v>25</v>
      </c>
      <c r="V478" s="1">
        <v>6</v>
      </c>
      <c r="W478" s="1">
        <v>247</v>
      </c>
      <c r="X478" s="1">
        <v>1</v>
      </c>
      <c r="Y478" s="1" t="s">
        <v>26</v>
      </c>
      <c r="Z478" s="1" t="s">
        <v>26</v>
      </c>
      <c r="AA478" s="1" t="s">
        <v>29</v>
      </c>
      <c r="AB478" s="1"/>
      <c r="AC478" s="1" t="s">
        <v>27</v>
      </c>
      <c r="AD478" s="1" t="s">
        <v>28</v>
      </c>
      <c r="AE478" s="1" t="s">
        <v>26</v>
      </c>
      <c r="AF478" s="1" t="s">
        <v>2062</v>
      </c>
      <c r="AG478" s="1" t="s">
        <v>26</v>
      </c>
      <c r="AH478" s="1">
        <v>1</v>
      </c>
      <c r="AI478" s="1" t="s">
        <v>2063</v>
      </c>
      <c r="AM478" s="12" t="str">
        <f t="shared" si="8"/>
        <v>Комфортные место проживания бесплатно  🦺- Спец. одежда бесплатно  🗃️- Официальное оформление по ТК РФ ! - Питание/суточные  🧾- Покупаем билет за счет компании из вашего города до места работы!  Мы предлагаем:  🩺- Мед.комиссия на месте за счет работодателя.  🧳- Вахтовый метод на выбор 60/30 , 90/30  🕓- График работы: 6\1;  💰- Стабильные выплаты зарплаты 2 раза в месяц. Ставка за смену от 3700 р  🏡- Проживание в шаговой доступности (условия хорошие ,без живностей ,все для комфортного проживания предоставляется!) Спец. одежда бесплатно  🍲- Питание бесплатно  💵- Выплаты без задержекОпыт работы от 2-х лет (подтвержденный записями в трудовой книжке).  ⚙️- От 4 разряда  - приветствуется опыт работы: Монтажником, Бетонщиком, Каменщиком ,Слесарем, Сварщиком, Токарем, ЧПУ, Фрезеровщиком.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  Присоединяйтесь к нашей дружной команде! Продление вахты возможно на месте. 90% сотрудников продлевают вахту и остаются с нами. Звоните и пишите в удобное для вас время!</v>
      </c>
    </row>
    <row r="479" spans="1:39" ht="240" x14ac:dyDescent="0.25">
      <c r="A479" s="1">
        <v>9493478</v>
      </c>
      <c r="B479" s="1" t="s">
        <v>685</v>
      </c>
      <c r="C479" s="1" t="s">
        <v>842</v>
      </c>
      <c r="D479" s="5" t="s">
        <v>4645</v>
      </c>
      <c r="E479" s="1" t="s">
        <v>4646</v>
      </c>
      <c r="F479" s="1" t="s">
        <v>4493</v>
      </c>
      <c r="G479" s="1"/>
      <c r="H479" s="1">
        <v>100000</v>
      </c>
      <c r="I479" s="1">
        <v>100000</v>
      </c>
      <c r="J479" s="1"/>
      <c r="K479" s="1" t="s">
        <v>2064</v>
      </c>
      <c r="L479" s="1" t="s">
        <v>2065</v>
      </c>
      <c r="M479" s="1">
        <v>1</v>
      </c>
      <c r="N479" s="1" t="s">
        <v>24</v>
      </c>
      <c r="O479" s="1">
        <v>1</v>
      </c>
      <c r="P479" s="1">
        <v>1</v>
      </c>
      <c r="Q479" s="1"/>
      <c r="R479" s="1">
        <v>2010</v>
      </c>
      <c r="S479" s="1">
        <v>6</v>
      </c>
      <c r="T479" s="4">
        <v>45077.012685185182</v>
      </c>
      <c r="U479" s="1" t="s">
        <v>25</v>
      </c>
      <c r="V479" s="1">
        <v>6</v>
      </c>
      <c r="W479" s="1">
        <v>189</v>
      </c>
      <c r="X479" s="1">
        <v>1</v>
      </c>
      <c r="Y479" s="1" t="s">
        <v>26</v>
      </c>
      <c r="Z479" s="1" t="s">
        <v>26</v>
      </c>
      <c r="AA479" s="1" t="s">
        <v>685</v>
      </c>
      <c r="AB479" s="1"/>
      <c r="AC479" s="1" t="s">
        <v>27</v>
      </c>
      <c r="AD479" s="1" t="s">
        <v>28</v>
      </c>
      <c r="AE479" s="1" t="s">
        <v>26</v>
      </c>
      <c r="AF479" s="1" t="s">
        <v>2066</v>
      </c>
      <c r="AG479" s="1" t="s">
        <v>26</v>
      </c>
      <c r="AH479" s="1">
        <v>1</v>
      </c>
      <c r="AI479" s="1" t="s">
        <v>2067</v>
      </c>
      <c r="AM479" s="12" t="str">
        <f t="shared" si="8"/>
        <v>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ремонтопыт работы от 1 года (обязательно!) • наличие удостоверения тракториста-машиниста с отметкой допуском на харвестер</v>
      </c>
    </row>
    <row r="480" spans="1:39" ht="210" x14ac:dyDescent="0.25">
      <c r="A480" s="1">
        <v>9493481</v>
      </c>
      <c r="B480" s="1" t="s">
        <v>39</v>
      </c>
      <c r="C480" s="1" t="s">
        <v>745</v>
      </c>
      <c r="D480" s="5" t="s">
        <v>4648</v>
      </c>
      <c r="E480" s="1" t="s">
        <v>4172</v>
      </c>
      <c r="F480" s="1" t="s">
        <v>4647</v>
      </c>
      <c r="G480" s="1"/>
      <c r="H480" s="1">
        <v>76840</v>
      </c>
      <c r="I480" s="1">
        <v>76840</v>
      </c>
      <c r="J480" s="1"/>
      <c r="K480" s="1" t="s">
        <v>1111</v>
      </c>
      <c r="L480" s="1" t="s">
        <v>1112</v>
      </c>
      <c r="M480" s="1">
        <v>1</v>
      </c>
      <c r="N480" s="1" t="s">
        <v>30</v>
      </c>
      <c r="O480" s="1">
        <v>1</v>
      </c>
      <c r="P480" s="1">
        <v>1</v>
      </c>
      <c r="Q480" s="1"/>
      <c r="R480" s="1">
        <v>2010</v>
      </c>
      <c r="S480" s="1">
        <v>6</v>
      </c>
      <c r="T480" s="4">
        <v>45077.012685185182</v>
      </c>
      <c r="U480" s="1" t="s">
        <v>25</v>
      </c>
      <c r="V480" s="1">
        <v>6</v>
      </c>
      <c r="W480" s="1">
        <v>172</v>
      </c>
      <c r="X480" s="1">
        <v>1</v>
      </c>
      <c r="Y480" s="1" t="s">
        <v>26</v>
      </c>
      <c r="Z480" s="1" t="s">
        <v>26</v>
      </c>
      <c r="AA480" s="1" t="s">
        <v>39</v>
      </c>
      <c r="AB480" s="1"/>
      <c r="AC480" s="1" t="s">
        <v>27</v>
      </c>
      <c r="AD480" s="1" t="s">
        <v>28</v>
      </c>
      <c r="AE480" s="1" t="s">
        <v>26</v>
      </c>
      <c r="AF480" s="1" t="s">
        <v>2068</v>
      </c>
      <c r="AG480" s="1" t="s">
        <v>26</v>
      </c>
      <c r="AH480" s="1">
        <v>1</v>
      </c>
      <c r="AI480" s="1" t="s">
        <v>2069</v>
      </c>
      <c r="AM480" s="12" t="str">
        <f t="shared" si="8"/>
        <v xml:space="preserve"> Бесплатное проживание, заселение в день приезда  - Работа вахтовым методом: 60/30 дней и тд. на ваш выбор.  - Медкомиссия за счет работодателя  - Выплаты з/п 2 раза в месяц на карту без задержек  - Бесплатные обеды  - Официальное трудоустройство, соц. пакет  - Выдача спецодежды; - Мы прямой работодатель и не берем денег за трудоустройство.Минимальный опыт - Умение работать с многокомпонентной краской</v>
      </c>
    </row>
    <row r="481" spans="1:39" ht="225" x14ac:dyDescent="0.25">
      <c r="A481" s="1">
        <v>9493485</v>
      </c>
      <c r="B481" s="1" t="s">
        <v>29</v>
      </c>
      <c r="C481" s="1" t="s">
        <v>1795</v>
      </c>
      <c r="D481" s="5" t="s">
        <v>4650</v>
      </c>
      <c r="E481" s="1"/>
      <c r="F481" s="1" t="s">
        <v>4649</v>
      </c>
      <c r="G481" s="1"/>
      <c r="H481" s="1">
        <v>108900</v>
      </c>
      <c r="I481" s="1">
        <v>108900</v>
      </c>
      <c r="J481" s="1"/>
      <c r="K481" s="1" t="s">
        <v>1764</v>
      </c>
      <c r="L481" s="1" t="s">
        <v>1765</v>
      </c>
      <c r="M481" s="1">
        <v>1</v>
      </c>
      <c r="N481" s="1" t="s">
        <v>30</v>
      </c>
      <c r="O481" s="1">
        <v>1</v>
      </c>
      <c r="P481" s="1">
        <v>1</v>
      </c>
      <c r="Q481" s="1" t="s">
        <v>4651</v>
      </c>
      <c r="R481" s="1">
        <v>2010</v>
      </c>
      <c r="S481" s="1">
        <v>6</v>
      </c>
      <c r="T481" s="4">
        <v>45077.012685185182</v>
      </c>
      <c r="U481" s="1" t="s">
        <v>25</v>
      </c>
      <c r="V481" s="1">
        <v>6</v>
      </c>
      <c r="W481" s="1">
        <v>247</v>
      </c>
      <c r="X481" s="1">
        <v>1</v>
      </c>
      <c r="Y481" s="1" t="s">
        <v>26</v>
      </c>
      <c r="Z481" s="1" t="s">
        <v>26</v>
      </c>
      <c r="AA481" s="1" t="s">
        <v>29</v>
      </c>
      <c r="AB481" s="1"/>
      <c r="AC481" s="1" t="s">
        <v>27</v>
      </c>
      <c r="AD481" s="1" t="s">
        <v>28</v>
      </c>
      <c r="AE481" s="1" t="s">
        <v>26</v>
      </c>
      <c r="AF481" s="1" t="s">
        <v>2070</v>
      </c>
      <c r="AG481" s="1" t="s">
        <v>26</v>
      </c>
      <c r="AH481" s="1">
        <v>1</v>
      </c>
      <c r="AI481" s="1" t="s">
        <v>2071</v>
      </c>
      <c r="AM481" s="12" t="str">
        <f t="shared" si="8"/>
        <v>Фиксированная ставка за смену, 2420 руб/смена!!!! Вахта 45 смен з/п 108 900 руб.  - Комфортное БЕСПЛАТНОЕ проживание;  - БЕСПЛАТНЫЙ комплексный обед на смене ;  - Еженедельные авансы по 2000 руб.;  - ГРАФИК 6/1; 7/0 с 8.00-20.00 ;  - Бесплатный транспорт до работы;  - Полный комплект спецодежды БЕСПЛАТНО;  - Компенсация проезда на вахту;  - Мед. книжку оформляем на месте.Сейчас ОКС — это надежный партнер крупных российских компаний. Более 1600 сотрудников ОКС по всей России ежедневно выходят на работу.</v>
      </c>
    </row>
    <row r="482" spans="1:39" ht="195" x14ac:dyDescent="0.25">
      <c r="A482" s="1">
        <v>9493488</v>
      </c>
      <c r="B482" s="1" t="s">
        <v>880</v>
      </c>
      <c r="C482" s="1" t="s">
        <v>2072</v>
      </c>
      <c r="D482" s="5" t="s">
        <v>4653</v>
      </c>
      <c r="E482" s="1" t="s">
        <v>4652</v>
      </c>
      <c r="F482" s="1" t="s">
        <v>4654</v>
      </c>
      <c r="G482" s="1"/>
      <c r="H482" s="1">
        <v>2800</v>
      </c>
      <c r="I482" s="1">
        <v>2800</v>
      </c>
      <c r="J482" s="1"/>
      <c r="K482" s="1" t="s">
        <v>40</v>
      </c>
      <c r="L482" s="1" t="s">
        <v>740</v>
      </c>
      <c r="M482" s="1">
        <v>1</v>
      </c>
      <c r="N482" s="1" t="s">
        <v>30</v>
      </c>
      <c r="O482" s="1">
        <v>1</v>
      </c>
      <c r="P482" s="1">
        <v>1</v>
      </c>
      <c r="Q482" s="1"/>
      <c r="R482" s="1">
        <v>2010</v>
      </c>
      <c r="S482" s="1">
        <v>6</v>
      </c>
      <c r="T482" s="4">
        <v>45077.012685185182</v>
      </c>
      <c r="U482" s="1" t="s">
        <v>25</v>
      </c>
      <c r="V482" s="1">
        <v>6</v>
      </c>
      <c r="W482" s="1">
        <v>80</v>
      </c>
      <c r="X482" s="1">
        <v>1</v>
      </c>
      <c r="Y482" s="1" t="s">
        <v>26</v>
      </c>
      <c r="Z482" s="1" t="s">
        <v>26</v>
      </c>
      <c r="AA482" s="1" t="s">
        <v>880</v>
      </c>
      <c r="AB482" s="1"/>
      <c r="AC482" s="1" t="s">
        <v>27</v>
      </c>
      <c r="AD482" s="1" t="s">
        <v>28</v>
      </c>
      <c r="AE482" s="1" t="s">
        <v>26</v>
      </c>
      <c r="AF482" s="1" t="s">
        <v>2073</v>
      </c>
      <c r="AG482" s="1" t="s">
        <v>26</v>
      </c>
      <c r="AH482" s="1">
        <v>1</v>
      </c>
      <c r="AI482" s="1" t="s">
        <v>2074</v>
      </c>
      <c r="AM482" s="12" t="str">
        <f t="shared" si="8"/>
        <v>знать программное обеспечение персонального компьютера и работу периферийных устройств на уровне уверенного пользователя, владение офисными программами;  -- организация реагирования при поступлении задания на реагирование;  - контроль местонахождения экипажей и их движения к объекту охраны;  - приём докладов от экипажей в ночное времяотдельное помещение, холодильник, микроволновая печь, чайник.  - работа НЕ НА НОГАХ!</v>
      </c>
    </row>
    <row r="483" spans="1:39" ht="225" x14ac:dyDescent="0.25">
      <c r="A483" s="1">
        <v>9493490</v>
      </c>
      <c r="B483" s="1" t="s">
        <v>39</v>
      </c>
      <c r="C483" s="1" t="s">
        <v>1150</v>
      </c>
      <c r="D483" s="5" t="s">
        <v>4656</v>
      </c>
      <c r="E483" s="1" t="s">
        <v>3973</v>
      </c>
      <c r="F483" s="1" t="s">
        <v>4655</v>
      </c>
      <c r="G483" s="1"/>
      <c r="H483" s="1">
        <v>68000</v>
      </c>
      <c r="I483" s="1">
        <v>68000</v>
      </c>
      <c r="J483" s="1"/>
      <c r="K483" s="1" t="s">
        <v>31</v>
      </c>
      <c r="L483" s="1" t="s">
        <v>32</v>
      </c>
      <c r="M483" s="1">
        <v>1</v>
      </c>
      <c r="N483" s="1" t="s">
        <v>30</v>
      </c>
      <c r="O483" s="1">
        <v>1</v>
      </c>
      <c r="P483" s="1">
        <v>1</v>
      </c>
      <c r="Q483" s="1"/>
      <c r="R483" s="1">
        <v>2010</v>
      </c>
      <c r="S483" s="1">
        <v>6</v>
      </c>
      <c r="T483" s="4">
        <v>45077.012685185182</v>
      </c>
      <c r="U483" s="1" t="s">
        <v>25</v>
      </c>
      <c r="V483" s="1">
        <v>6</v>
      </c>
      <c r="W483" s="1">
        <v>172</v>
      </c>
      <c r="X483" s="1">
        <v>1</v>
      </c>
      <c r="Y483" s="1" t="s">
        <v>26</v>
      </c>
      <c r="Z483" s="1" t="s">
        <v>26</v>
      </c>
      <c r="AA483" s="1" t="s">
        <v>39</v>
      </c>
      <c r="AB483" s="1"/>
      <c r="AC483" s="1" t="s">
        <v>27</v>
      </c>
      <c r="AD483" s="1" t="s">
        <v>28</v>
      </c>
      <c r="AE483" s="1" t="s">
        <v>26</v>
      </c>
      <c r="AF483" s="1" t="s">
        <v>2075</v>
      </c>
      <c r="AG483" s="1" t="s">
        <v>26</v>
      </c>
      <c r="AH483" s="1">
        <v>1</v>
      </c>
      <c r="AI483" s="1" t="s">
        <v>2076</v>
      </c>
      <c r="AM483" s="12" t="str">
        <f t="shared" si="8"/>
        <v>Бесплатные обеды  - Выдача спецодежды; - Выплаты з/п 2 раза в месяц на карту без задержек  - Мы прямой работодатель и не берем денег за трудоустройство.  - Работа вахтовым методом: 60/30 дней и тд. на ваш выбор.  - Бесплатное проживание, заселение в день приезда  - Официальное трудоустройство, соц. пакет  - Медкомиссия за счет работодателя   Обязанности: - Аккуртаная работа  - Работать с многокомпонентной краской Умение работать с многокомпонентной краской  - Минимальный опыт</v>
      </c>
    </row>
    <row r="484" spans="1:39" ht="210" x14ac:dyDescent="0.25">
      <c r="A484" s="1">
        <v>9493499</v>
      </c>
      <c r="B484" s="1" t="s">
        <v>963</v>
      </c>
      <c r="C484" s="1" t="s">
        <v>1685</v>
      </c>
      <c r="D484" s="5" t="s">
        <v>4358</v>
      </c>
      <c r="E484" s="1" t="s">
        <v>4357</v>
      </c>
      <c r="F484" s="1" t="s">
        <v>4359</v>
      </c>
      <c r="G484" s="1"/>
      <c r="H484" s="1">
        <v>120000</v>
      </c>
      <c r="I484" s="1">
        <v>160000</v>
      </c>
      <c r="J484" s="1"/>
      <c r="K484" s="1" t="s">
        <v>95</v>
      </c>
      <c r="L484" s="1" t="s">
        <v>96</v>
      </c>
      <c r="M484" s="1">
        <v>1</v>
      </c>
      <c r="N484" s="1" t="s">
        <v>24</v>
      </c>
      <c r="O484" s="1">
        <v>1</v>
      </c>
      <c r="P484" s="1">
        <v>1</v>
      </c>
      <c r="Q484" s="1"/>
      <c r="R484" s="1">
        <v>2010</v>
      </c>
      <c r="S484" s="1">
        <v>6</v>
      </c>
      <c r="T484" s="4">
        <v>45077.012685185182</v>
      </c>
      <c r="U484" s="1" t="s">
        <v>25</v>
      </c>
      <c r="V484" s="1">
        <v>6</v>
      </c>
      <c r="W484" s="1">
        <v>538</v>
      </c>
      <c r="X484" s="1">
        <v>1</v>
      </c>
      <c r="Y484" s="1" t="s">
        <v>26</v>
      </c>
      <c r="Z484" s="1" t="s">
        <v>26</v>
      </c>
      <c r="AA484" s="1" t="s">
        <v>963</v>
      </c>
      <c r="AB484" s="1"/>
      <c r="AC484" s="1" t="s">
        <v>27</v>
      </c>
      <c r="AD484" s="1" t="s">
        <v>28</v>
      </c>
      <c r="AE484" s="1" t="s">
        <v>26</v>
      </c>
      <c r="AF484" s="1" t="s">
        <v>2077</v>
      </c>
      <c r="AG484" s="1" t="s">
        <v>26</v>
      </c>
      <c r="AH484" s="1">
        <v>1</v>
      </c>
      <c r="AI484" s="1" t="s">
        <v>2078</v>
      </c>
      <c r="AM484" s="12" t="str">
        <f t="shared" si="8"/>
        <v>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v>
      </c>
    </row>
    <row r="485" spans="1:39" ht="150" x14ac:dyDescent="0.25">
      <c r="A485" s="1">
        <v>9493502</v>
      </c>
      <c r="B485" s="1" t="s">
        <v>38</v>
      </c>
      <c r="C485" s="1" t="s">
        <v>1113</v>
      </c>
      <c r="D485" s="5" t="s">
        <v>4658</v>
      </c>
      <c r="E485" s="1" t="s">
        <v>4659</v>
      </c>
      <c r="F485" s="1" t="s">
        <v>4657</v>
      </c>
      <c r="G485" s="1"/>
      <c r="H485" s="1">
        <v>85000</v>
      </c>
      <c r="I485" s="1">
        <v>85000</v>
      </c>
      <c r="J485" s="1"/>
      <c r="K485" s="1" t="s">
        <v>2079</v>
      </c>
      <c r="L485" s="1" t="s">
        <v>2080</v>
      </c>
      <c r="M485" s="1">
        <v>1</v>
      </c>
      <c r="N485" s="1" t="s">
        <v>24</v>
      </c>
      <c r="O485" s="1">
        <v>1</v>
      </c>
      <c r="P485" s="1">
        <v>1</v>
      </c>
      <c r="Q485" s="1"/>
      <c r="R485" s="1">
        <v>2010</v>
      </c>
      <c r="S485" s="1">
        <v>6</v>
      </c>
      <c r="T485" s="4">
        <v>45077.012685185182</v>
      </c>
      <c r="U485" s="1" t="s">
        <v>25</v>
      </c>
      <c r="V485" s="1">
        <v>6</v>
      </c>
      <c r="W485" s="1">
        <v>514</v>
      </c>
      <c r="X485" s="1">
        <v>1</v>
      </c>
      <c r="Y485" s="1" t="s">
        <v>26</v>
      </c>
      <c r="Z485" s="1" t="s">
        <v>26</v>
      </c>
      <c r="AA485" s="1" t="s">
        <v>38</v>
      </c>
      <c r="AB485" s="1"/>
      <c r="AC485" s="1" t="s">
        <v>27</v>
      </c>
      <c r="AD485" s="1" t="s">
        <v>28</v>
      </c>
      <c r="AE485" s="1" t="s">
        <v>26</v>
      </c>
      <c r="AF485" s="1" t="s">
        <v>2081</v>
      </c>
      <c r="AG485" s="1" t="s">
        <v>26</v>
      </c>
      <c r="AH485" s="1">
        <v>1</v>
      </c>
      <c r="AI485" s="1" t="s">
        <v>2082</v>
      </c>
      <c r="AM485" s="12" t="str">
        <f t="shared" si="8"/>
        <v>Вахта 60/30 или больше, график работы 7/0 6/1 по 10 часов, часовая ставка 300 руб/час. За смену 3000 руб. За месяц 78000-90000 руб. За вахту 156000-180000 руб.Проживание в вагончиках, предоставляется 3 разовое питание, спецодежда.  Требования: Разрешение на работу/патент Московской области. Наличие Инн и Снилс.Опыт работы от двух лет</v>
      </c>
    </row>
    <row r="486" spans="1:39" ht="225" x14ac:dyDescent="0.25">
      <c r="A486" s="1">
        <v>9493505</v>
      </c>
      <c r="B486" s="1" t="s">
        <v>39</v>
      </c>
      <c r="C486" s="1" t="s">
        <v>1083</v>
      </c>
      <c r="D486" s="5" t="s">
        <v>4661</v>
      </c>
      <c r="E486" s="1" t="s">
        <v>4660</v>
      </c>
      <c r="F486" s="1" t="s">
        <v>3848</v>
      </c>
      <c r="G486" s="1"/>
      <c r="H486" s="1">
        <v>3150</v>
      </c>
      <c r="I486" s="1">
        <v>3150</v>
      </c>
      <c r="J486" s="1"/>
      <c r="K486" s="1" t="s">
        <v>36</v>
      </c>
      <c r="L486" s="1" t="s">
        <v>37</v>
      </c>
      <c r="M486" s="1">
        <v>1</v>
      </c>
      <c r="N486" s="1" t="s">
        <v>24</v>
      </c>
      <c r="O486" s="1">
        <v>1</v>
      </c>
      <c r="P486" s="1">
        <v>1</v>
      </c>
      <c r="Q486" s="1"/>
      <c r="R486" s="1">
        <v>2010</v>
      </c>
      <c r="S486" s="1">
        <v>6</v>
      </c>
      <c r="T486" s="4">
        <v>45077.012685185182</v>
      </c>
      <c r="U486" s="1" t="s">
        <v>25</v>
      </c>
      <c r="V486" s="1">
        <v>6</v>
      </c>
      <c r="W486" s="1">
        <v>172</v>
      </c>
      <c r="X486" s="1">
        <v>1</v>
      </c>
      <c r="Y486" s="1" t="s">
        <v>26</v>
      </c>
      <c r="Z486" s="1" t="s">
        <v>26</v>
      </c>
      <c r="AA486" s="1" t="s">
        <v>39</v>
      </c>
      <c r="AB486" s="1"/>
      <c r="AC486" s="1" t="s">
        <v>27</v>
      </c>
      <c r="AD486" s="1" t="s">
        <v>28</v>
      </c>
      <c r="AE486" s="1" t="s">
        <v>26</v>
      </c>
      <c r="AF486" s="1" t="s">
        <v>2083</v>
      </c>
      <c r="AG486" s="1" t="s">
        <v>26</v>
      </c>
      <c r="AH486" s="1">
        <v>1</v>
      </c>
      <c r="AI486" s="1" t="s">
        <v>2084</v>
      </c>
      <c r="AM486" s="12" t="str">
        <f t="shared" si="8"/>
        <v xml:space="preserve"> 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v>
      </c>
    </row>
    <row r="487" spans="1:39" ht="60" x14ac:dyDescent="0.25">
      <c r="A487" s="1">
        <v>9493514</v>
      </c>
      <c r="B487" s="1" t="s">
        <v>871</v>
      </c>
      <c r="C487" s="1" t="s">
        <v>1144</v>
      </c>
      <c r="D487" s="5" t="s">
        <v>3966</v>
      </c>
      <c r="E487" s="1"/>
      <c r="F487" s="1" t="s">
        <v>3967</v>
      </c>
      <c r="G487" s="1"/>
      <c r="H487" s="1">
        <v>110000</v>
      </c>
      <c r="I487" s="1">
        <v>110000</v>
      </c>
      <c r="J487" s="1"/>
      <c r="K487" s="1" t="s">
        <v>1878</v>
      </c>
      <c r="L487" s="1" t="s">
        <v>1879</v>
      </c>
      <c r="M487" s="1">
        <v>1</v>
      </c>
      <c r="N487" s="1" t="s">
        <v>907</v>
      </c>
      <c r="O487" s="1">
        <v>1</v>
      </c>
      <c r="P487" s="1">
        <v>1</v>
      </c>
      <c r="Q487" s="1"/>
      <c r="R487" s="1">
        <v>2010</v>
      </c>
      <c r="S487" s="1">
        <v>6</v>
      </c>
      <c r="T487" s="4">
        <v>45077.012696759259</v>
      </c>
      <c r="U487" s="1" t="s">
        <v>25</v>
      </c>
      <c r="V487" s="1">
        <v>6</v>
      </c>
      <c r="W487" s="1">
        <v>536</v>
      </c>
      <c r="X487" s="1">
        <v>1</v>
      </c>
      <c r="Y487" s="1" t="s">
        <v>26</v>
      </c>
      <c r="Z487" s="1" t="s">
        <v>26</v>
      </c>
      <c r="AA487" s="1" t="s">
        <v>871</v>
      </c>
      <c r="AB487" s="1"/>
      <c r="AC487" s="1" t="s">
        <v>27</v>
      </c>
      <c r="AD487" s="1" t="s">
        <v>28</v>
      </c>
      <c r="AE487" s="1" t="s">
        <v>26</v>
      </c>
      <c r="AF487" s="1" t="s">
        <v>2085</v>
      </c>
      <c r="AG487" s="1" t="s">
        <v>26</v>
      </c>
      <c r="AH487" s="1">
        <v>1</v>
      </c>
      <c r="AI487" s="1" t="s">
        <v>2086</v>
      </c>
      <c r="AM487" s="12" t="str">
        <f t="shared" si="8"/>
        <v>оплата 340/час дневные смены, на 20%больше ночные. жилье квартиры, вахта 60/30.</v>
      </c>
    </row>
    <row r="488" spans="1:39" ht="409.5" x14ac:dyDescent="0.25">
      <c r="A488" s="1">
        <v>9493516</v>
      </c>
      <c r="B488" s="1" t="s">
        <v>871</v>
      </c>
      <c r="C488" s="1" t="s">
        <v>2087</v>
      </c>
      <c r="D488" s="5" t="s">
        <v>4663</v>
      </c>
      <c r="E488" s="1" t="s">
        <v>4664</v>
      </c>
      <c r="F488" s="1" t="s">
        <v>4662</v>
      </c>
      <c r="G488" s="1"/>
      <c r="H488" s="1">
        <v>60000</v>
      </c>
      <c r="I488" s="1">
        <v>100000</v>
      </c>
      <c r="J488" s="1"/>
      <c r="K488" s="1" t="s">
        <v>803</v>
      </c>
      <c r="L488" s="1" t="s">
        <v>804</v>
      </c>
      <c r="M488" s="1">
        <v>1</v>
      </c>
      <c r="N488" s="1" t="s">
        <v>43</v>
      </c>
      <c r="O488" s="1">
        <v>1</v>
      </c>
      <c r="P488" s="1">
        <v>1</v>
      </c>
      <c r="Q488" s="1" t="s">
        <v>4665</v>
      </c>
      <c r="R488" s="1">
        <v>2010</v>
      </c>
      <c r="S488" s="1">
        <v>6</v>
      </c>
      <c r="T488" s="4">
        <v>45077.012696759259</v>
      </c>
      <c r="U488" s="1" t="s">
        <v>25</v>
      </c>
      <c r="V488" s="1">
        <v>6</v>
      </c>
      <c r="W488" s="1">
        <v>536</v>
      </c>
      <c r="X488" s="1">
        <v>1</v>
      </c>
      <c r="Y488" s="1" t="s">
        <v>26</v>
      </c>
      <c r="Z488" s="1" t="s">
        <v>26</v>
      </c>
      <c r="AA488" s="1" t="s">
        <v>871</v>
      </c>
      <c r="AB488" s="1"/>
      <c r="AC488" s="1" t="s">
        <v>27</v>
      </c>
      <c r="AD488" s="1" t="s">
        <v>28</v>
      </c>
      <c r="AE488" s="1" t="s">
        <v>26</v>
      </c>
      <c r="AF488" s="1" t="s">
        <v>2088</v>
      </c>
      <c r="AG488" s="1" t="s">
        <v>26</v>
      </c>
      <c r="AH488" s="1">
        <v>1</v>
      </c>
      <c r="AI488" s="1" t="s">
        <v>2089</v>
      </c>
      <c r="AM488" s="12" t="str">
        <f t="shared" si="8"/>
        <v>Оплата труда почасовая, базовая ставка зависит от разряда специалиста - от 60 000 руб.; слесарь с высоким разрядом зарабатывает в среднем 100000 руб.   — Гибкая система премирования и бонусов, индексация базовой ставки 1-2 раза в год;   — Теплый, светлый ремонтный цех с площадью 600 м2, который включает в себя: смотровую яму, комнату отдыха, душ, туалет, кухню, шкафы для переодевания;   — Служебное легковое авто LADA LARGUS в случае необходимости выезда;   — Вариативный график работ: 2/2, 5/2, 6/1, также готовы рассмотреть кандидатов для подработки в выходные дни (суббота, воскресенье);   — Предоставляем бесплатное общежитие в случае необходимости.Опыт работы автослесарем: от 3 лет;   — Проведение всех видов ремонтных работ;   — Проведение периодического и внепланового технического обслуживания.  Спецтехника, которую необходимо ремонтировать:  — Автовышки: ISUZU, MITSUBISHI, HYUNDAI, DAEWOO;   — Манипуляторы: ISUZU, FAW, КАМАЗ;   — Автокраны: КАМАЗ;   — Экскаваторы погрузчики: TEREX, CASE, NEW HOLLAND, KOMATSU;   — Мини-погрузчики: LONKING, BOBCAT, MITSUBER, FORWAY;   — Трактора МТЗ: Беларус 82.1;   — Самосвалы: КАМАЗ</v>
      </c>
    </row>
    <row r="489" spans="1:39" ht="375" x14ac:dyDescent="0.25">
      <c r="A489" s="1">
        <v>9493519</v>
      </c>
      <c r="B489" s="1" t="s">
        <v>39</v>
      </c>
      <c r="C489" s="1" t="s">
        <v>802</v>
      </c>
      <c r="D489" s="5" t="s">
        <v>4667</v>
      </c>
      <c r="E489" s="1" t="s">
        <v>3730</v>
      </c>
      <c r="F489" s="1" t="s">
        <v>4666</v>
      </c>
      <c r="G489" s="1"/>
      <c r="H489" s="1">
        <v>96900</v>
      </c>
      <c r="I489" s="1">
        <v>96900</v>
      </c>
      <c r="J489" s="1"/>
      <c r="K489" s="1" t="s">
        <v>2090</v>
      </c>
      <c r="L489" s="1" t="s">
        <v>2091</v>
      </c>
      <c r="M489" s="1">
        <v>1</v>
      </c>
      <c r="N489" s="1" t="s">
        <v>24</v>
      </c>
      <c r="O489" s="1">
        <v>1</v>
      </c>
      <c r="P489" s="1">
        <v>1</v>
      </c>
      <c r="Q489" s="1" t="s">
        <v>4668</v>
      </c>
      <c r="R489" s="1">
        <v>2010</v>
      </c>
      <c r="S489" s="1">
        <v>6</v>
      </c>
      <c r="T489" s="4">
        <v>45077.012696759259</v>
      </c>
      <c r="U489" s="1" t="s">
        <v>25</v>
      </c>
      <c r="V489" s="1">
        <v>6</v>
      </c>
      <c r="W489" s="1">
        <v>172</v>
      </c>
      <c r="X489" s="1">
        <v>1</v>
      </c>
      <c r="Y489" s="1" t="s">
        <v>26</v>
      </c>
      <c r="Z489" s="1" t="s">
        <v>26</v>
      </c>
      <c r="AA489" s="1" t="s">
        <v>39</v>
      </c>
      <c r="AB489" s="1"/>
      <c r="AC489" s="1" t="s">
        <v>27</v>
      </c>
      <c r="AD489" s="1" t="s">
        <v>28</v>
      </c>
      <c r="AE489" s="1" t="s">
        <v>26</v>
      </c>
      <c r="AF489" s="1" t="s">
        <v>2092</v>
      </c>
      <c r="AG489" s="1" t="s">
        <v>26</v>
      </c>
      <c r="AH489" s="1">
        <v>1</v>
      </c>
      <c r="AI489" s="1" t="s">
        <v>2093</v>
      </c>
      <c r="AM489" s="12" t="str">
        <f t="shared" si="8"/>
        <v>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 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 — Наладка механизмов, применяемых в производстве малярных работ (УБР, пневматические распылители).ПРЯМОЙ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v>
      </c>
    </row>
    <row r="490" spans="1:39" ht="45" x14ac:dyDescent="0.25">
      <c r="A490" s="1">
        <v>9493521</v>
      </c>
      <c r="B490" s="1" t="s">
        <v>755</v>
      </c>
      <c r="C490" s="1" t="s">
        <v>756</v>
      </c>
      <c r="D490" s="5" t="s">
        <v>3683</v>
      </c>
      <c r="E490" s="1"/>
      <c r="F490" s="1" t="s">
        <v>3684</v>
      </c>
      <c r="G490" s="1"/>
      <c r="H490" s="1">
        <v>75000</v>
      </c>
      <c r="I490" s="1">
        <v>75000</v>
      </c>
      <c r="J490" s="1"/>
      <c r="K490" s="1" t="s">
        <v>668</v>
      </c>
      <c r="L490" s="1" t="s">
        <v>669</v>
      </c>
      <c r="M490" s="1">
        <v>1</v>
      </c>
      <c r="N490" s="1" t="s">
        <v>43</v>
      </c>
      <c r="O490" s="1">
        <v>1</v>
      </c>
      <c r="P490" s="1">
        <v>1</v>
      </c>
      <c r="Q490" s="1"/>
      <c r="R490" s="1">
        <v>2010</v>
      </c>
      <c r="S490" s="1">
        <v>6</v>
      </c>
      <c r="T490" s="4">
        <v>45077.012696759259</v>
      </c>
      <c r="U490" s="1" t="s">
        <v>25</v>
      </c>
      <c r="V490" s="1">
        <v>6</v>
      </c>
      <c r="W490" s="1">
        <v>158</v>
      </c>
      <c r="X490" s="1">
        <v>1</v>
      </c>
      <c r="Y490" s="1" t="s">
        <v>26</v>
      </c>
      <c r="Z490" s="1" t="s">
        <v>26</v>
      </c>
      <c r="AA490" s="1" t="s">
        <v>755</v>
      </c>
      <c r="AB490" s="1"/>
      <c r="AC490" s="1" t="s">
        <v>27</v>
      </c>
      <c r="AD490" s="1" t="s">
        <v>28</v>
      </c>
      <c r="AE490" s="1" t="s">
        <v>26</v>
      </c>
      <c r="AF490" s="1" t="s">
        <v>2094</v>
      </c>
      <c r="AG490" s="1" t="s">
        <v>26</v>
      </c>
      <c r="AH490" s="1">
        <v>1</v>
      </c>
      <c r="AI490" s="1" t="s">
        <v>2095</v>
      </c>
      <c r="AM490" s="12" t="str">
        <f t="shared" ref="AM490:AM553" si="9">GetColorText(D490)</f>
        <v>оплата почасовая 270/час, жилье квартиры, проезд оплачиваем. вахта 60/30 в Брянске.</v>
      </c>
    </row>
    <row r="491" spans="1:39" ht="165" x14ac:dyDescent="0.25">
      <c r="A491" s="1">
        <v>9493523</v>
      </c>
      <c r="B491" s="1" t="s">
        <v>29</v>
      </c>
      <c r="C491" s="1" t="s">
        <v>2096</v>
      </c>
      <c r="D491" s="10" t="s">
        <v>4671</v>
      </c>
      <c r="E491" s="1" t="s">
        <v>4669</v>
      </c>
      <c r="F491" s="1" t="s">
        <v>4670</v>
      </c>
      <c r="G491" s="1"/>
      <c r="H491" s="1">
        <v>90000</v>
      </c>
      <c r="I491" s="1">
        <v>120000</v>
      </c>
      <c r="J491" s="1"/>
      <c r="K491" s="1" t="s">
        <v>59</v>
      </c>
      <c r="L491" s="1" t="s">
        <v>60</v>
      </c>
      <c r="M491" s="1">
        <v>1</v>
      </c>
      <c r="N491" s="1" t="s">
        <v>30</v>
      </c>
      <c r="O491" s="1">
        <v>1</v>
      </c>
      <c r="P491" s="1">
        <v>1</v>
      </c>
      <c r="Q491" s="1" t="s">
        <v>4672</v>
      </c>
      <c r="R491" s="1">
        <v>2010</v>
      </c>
      <c r="S491" s="1">
        <v>6</v>
      </c>
      <c r="T491" s="4">
        <v>45077.012696759259</v>
      </c>
      <c r="U491" s="1" t="s">
        <v>25</v>
      </c>
      <c r="V491" s="1">
        <v>6</v>
      </c>
      <c r="W491" s="1">
        <v>247</v>
      </c>
      <c r="X491" s="1">
        <v>1</v>
      </c>
      <c r="Y491" s="1" t="s">
        <v>26</v>
      </c>
      <c r="Z491" s="1" t="s">
        <v>26</v>
      </c>
      <c r="AA491" s="1" t="s">
        <v>29</v>
      </c>
      <c r="AB491" s="1"/>
      <c r="AC491" s="1" t="s">
        <v>27</v>
      </c>
      <c r="AD491" s="1" t="s">
        <v>28</v>
      </c>
      <c r="AE491" s="1" t="s">
        <v>26</v>
      </c>
      <c r="AF491" s="1" t="s">
        <v>2097</v>
      </c>
      <c r="AG491" s="1" t="s">
        <v>26</v>
      </c>
      <c r="AH491" s="1">
        <v>1</v>
      </c>
      <c r="AI491" s="1" t="s">
        <v>2098</v>
      </c>
      <c r="AM491" s="12" t="str">
        <f t="shared" si="9"/>
        <v>Компания ООО &amp;quot;Эверест&amp;quot; приглашает рабочих строительных специальностей, на строительство федеральных объектов ( дороги, мосты.)Мы ценим своих сотрудников поэтому предоставляем бесплатно:  Жилье квартиры , хостелы, общежитие. Горячее питание либо суточные( зависит от объкта) Спец одежду . Проезд на объекты в другие регионы .( отправки каждые 15 дней).  Не было и нет задержек по заработной плате.  Ни каких скрытых вычетов .  Условия:  Официальное оформление. Вахты 45-15, 60-30. З.П. указаны за такие вахтыОпыт работы приветствуется но не обязателен</v>
      </c>
    </row>
    <row r="492" spans="1:39" ht="255" x14ac:dyDescent="0.25">
      <c r="A492" s="1">
        <v>9493524</v>
      </c>
      <c r="B492" s="1" t="s">
        <v>714</v>
      </c>
      <c r="C492" s="1" t="s">
        <v>1235</v>
      </c>
      <c r="D492" s="5" t="s">
        <v>4675</v>
      </c>
      <c r="E492" s="1" t="s">
        <v>4673</v>
      </c>
      <c r="F492" s="1" t="s">
        <v>4676</v>
      </c>
      <c r="G492" s="1"/>
      <c r="H492" s="1">
        <v>106000</v>
      </c>
      <c r="I492" s="1">
        <v>106000</v>
      </c>
      <c r="J492" s="1"/>
      <c r="K492" s="1" t="s">
        <v>2099</v>
      </c>
      <c r="L492" s="1" t="s">
        <v>2100</v>
      </c>
      <c r="M492" s="1">
        <v>1</v>
      </c>
      <c r="N492" s="1" t="s">
        <v>24</v>
      </c>
      <c r="O492" s="1">
        <v>1</v>
      </c>
      <c r="P492" s="1">
        <v>1</v>
      </c>
      <c r="Q492" s="1" t="s">
        <v>4674</v>
      </c>
      <c r="R492" s="1">
        <v>2010</v>
      </c>
      <c r="S492" s="1">
        <v>6</v>
      </c>
      <c r="T492" s="4">
        <v>45077.012696759259</v>
      </c>
      <c r="U492" s="1" t="s">
        <v>25</v>
      </c>
      <c r="V492" s="1">
        <v>6</v>
      </c>
      <c r="W492" s="1">
        <v>535</v>
      </c>
      <c r="X492" s="1">
        <v>1</v>
      </c>
      <c r="Y492" s="1" t="s">
        <v>26</v>
      </c>
      <c r="Z492" s="1" t="s">
        <v>26</v>
      </c>
      <c r="AA492" s="1" t="s">
        <v>714</v>
      </c>
      <c r="AB492" s="1"/>
      <c r="AC492" s="1" t="s">
        <v>27</v>
      </c>
      <c r="AD492" s="1" t="s">
        <v>28</v>
      </c>
      <c r="AE492" s="1" t="s">
        <v>26</v>
      </c>
      <c r="AF492" s="1" t="s">
        <v>2101</v>
      </c>
      <c r="AG492" s="1" t="s">
        <v>26</v>
      </c>
      <c r="AH492" s="1">
        <v>1</v>
      </c>
      <c r="AI492" s="1" t="s">
        <v>2102</v>
      </c>
      <c r="AM492" s="12" t="str">
        <f t="shared" si="9"/>
        <v>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монтаж, установка, настройка, испытание сантехнических систем и коммуникаций,  - устройство канализации, отопления Опыт работы от 1 года;  - Ежедневный входной контроль на объекте.</v>
      </c>
    </row>
    <row r="493" spans="1:39" ht="150" x14ac:dyDescent="0.25">
      <c r="A493" s="1">
        <v>9493525</v>
      </c>
      <c r="B493" s="1" t="s">
        <v>685</v>
      </c>
      <c r="C493" s="1" t="s">
        <v>2103</v>
      </c>
      <c r="D493" s="5" t="s">
        <v>4678</v>
      </c>
      <c r="E493" s="1" t="s">
        <v>4677</v>
      </c>
      <c r="F493" s="1" t="s">
        <v>4679</v>
      </c>
      <c r="G493" s="1"/>
      <c r="H493" s="1">
        <v>100000</v>
      </c>
      <c r="I493" s="1">
        <v>150000</v>
      </c>
      <c r="J493" s="1"/>
      <c r="K493" s="1" t="s">
        <v>701</v>
      </c>
      <c r="L493" s="1" t="s">
        <v>702</v>
      </c>
      <c r="M493" s="1">
        <v>1</v>
      </c>
      <c r="N493" s="1" t="s">
        <v>24</v>
      </c>
      <c r="O493" s="1">
        <v>1</v>
      </c>
      <c r="P493" s="1">
        <v>1</v>
      </c>
      <c r="Q493" s="1"/>
      <c r="R493" s="1">
        <v>2010</v>
      </c>
      <c r="S493" s="1">
        <v>6</v>
      </c>
      <c r="T493" s="4">
        <v>45077.012696759259</v>
      </c>
      <c r="U493" s="1" t="s">
        <v>25</v>
      </c>
      <c r="V493" s="1">
        <v>6</v>
      </c>
      <c r="W493" s="1">
        <v>189</v>
      </c>
      <c r="X493" s="1">
        <v>1</v>
      </c>
      <c r="Y493" s="1" t="s">
        <v>26</v>
      </c>
      <c r="Z493" s="1" t="s">
        <v>26</v>
      </c>
      <c r="AA493" s="1" t="s">
        <v>685</v>
      </c>
      <c r="AB493" s="1"/>
      <c r="AC493" s="1" t="s">
        <v>27</v>
      </c>
      <c r="AD493" s="1" t="s">
        <v>28</v>
      </c>
      <c r="AE493" s="1" t="s">
        <v>26</v>
      </c>
      <c r="AF493" s="1" t="s">
        <v>2104</v>
      </c>
      <c r="AG493" s="1" t="s">
        <v>26</v>
      </c>
      <c r="AH493" s="1">
        <v>1</v>
      </c>
      <c r="AI493" s="1" t="s">
        <v>2105</v>
      </c>
      <c r="AM493" s="12" t="str">
        <f t="shared" si="9"/>
        <v>Опыт работы не менее 3 лет на Мульчере.  Наличие действующего удостоверения по профессии  Добросовестность, порядочность, ответственность.Работа по Татарстану (готовность на вахтовые переезды по Республике Татарстан).  Стабильная и своевременная заработная плата 2 раза в месяц.  Предоставляем Жильё,  Предоставляем спец. одежду,  Командировочные,  Вахтовый метод (20 рабочих дней, 10 дней отдыха).</v>
      </c>
    </row>
    <row r="494" spans="1:39" ht="240" x14ac:dyDescent="0.25">
      <c r="A494" s="1">
        <v>9493527</v>
      </c>
      <c r="B494" s="1" t="s">
        <v>755</v>
      </c>
      <c r="C494" s="1" t="s">
        <v>1305</v>
      </c>
      <c r="D494" s="10" t="s">
        <v>4682</v>
      </c>
      <c r="E494" s="1" t="s">
        <v>4680</v>
      </c>
      <c r="F494" s="1" t="s">
        <v>4681</v>
      </c>
      <c r="G494" s="1"/>
      <c r="H494" s="1">
        <v>80000</v>
      </c>
      <c r="I494" s="1">
        <v>80000</v>
      </c>
      <c r="J494" s="1"/>
      <c r="K494" s="1" t="s">
        <v>52</v>
      </c>
      <c r="L494" s="1" t="s">
        <v>53</v>
      </c>
      <c r="M494" s="1">
        <v>1</v>
      </c>
      <c r="N494" s="1" t="s">
        <v>24</v>
      </c>
      <c r="O494" s="1">
        <v>1</v>
      </c>
      <c r="P494" s="1">
        <v>1</v>
      </c>
      <c r="Q494" s="1" t="s">
        <v>4683</v>
      </c>
      <c r="R494" s="1">
        <v>2010</v>
      </c>
      <c r="S494" s="1">
        <v>6</v>
      </c>
      <c r="T494" s="4">
        <v>45077.012696759259</v>
      </c>
      <c r="U494" s="1" t="s">
        <v>25</v>
      </c>
      <c r="V494" s="1">
        <v>6</v>
      </c>
      <c r="W494" s="1">
        <v>158</v>
      </c>
      <c r="X494" s="1">
        <v>1</v>
      </c>
      <c r="Y494" s="1" t="s">
        <v>26</v>
      </c>
      <c r="Z494" s="1" t="s">
        <v>26</v>
      </c>
      <c r="AA494" s="1" t="s">
        <v>755</v>
      </c>
      <c r="AB494" s="1"/>
      <c r="AC494" s="1" t="s">
        <v>27</v>
      </c>
      <c r="AD494" s="1" t="s">
        <v>28</v>
      </c>
      <c r="AE494" s="1" t="s">
        <v>26</v>
      </c>
      <c r="AF494" s="1" t="s">
        <v>2106</v>
      </c>
      <c r="AG494" s="1" t="s">
        <v>26</v>
      </c>
      <c r="AH494" s="1">
        <v>1</v>
      </c>
      <c r="AI494" s="1" t="s">
        <v>2107</v>
      </c>
      <c r="AM494" s="12" t="str">
        <f t="shared" si="9"/>
        <v xml:space="preserve">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обувьопыт работы на кране с ДУ; — продленное удостоверение машиниста крана; — продленное стропальное удостоверение. </v>
      </c>
    </row>
    <row r="495" spans="1:39" ht="225" x14ac:dyDescent="0.25">
      <c r="A495" s="1">
        <v>9493528</v>
      </c>
      <c r="B495" s="1" t="s">
        <v>33</v>
      </c>
      <c r="C495" s="1" t="s">
        <v>2108</v>
      </c>
      <c r="D495" s="5" t="s">
        <v>4684</v>
      </c>
      <c r="E495" s="1" t="s">
        <v>3978</v>
      </c>
      <c r="F495" s="1" t="s">
        <v>3976</v>
      </c>
      <c r="G495" s="1"/>
      <c r="H495" s="1">
        <v>90000</v>
      </c>
      <c r="I495" s="1">
        <v>90000</v>
      </c>
      <c r="J495" s="1"/>
      <c r="K495" s="1" t="s">
        <v>696</v>
      </c>
      <c r="L495" s="1" t="s">
        <v>697</v>
      </c>
      <c r="M495" s="1">
        <v>1</v>
      </c>
      <c r="N495" s="1" t="s">
        <v>24</v>
      </c>
      <c r="O495" s="1">
        <v>1</v>
      </c>
      <c r="P495" s="1">
        <v>1</v>
      </c>
      <c r="Q495" s="1" t="s">
        <v>4685</v>
      </c>
      <c r="R495" s="1">
        <v>2010</v>
      </c>
      <c r="S495" s="1">
        <v>6</v>
      </c>
      <c r="T495" s="4">
        <v>45077.012696759259</v>
      </c>
      <c r="U495" s="1" t="s">
        <v>25</v>
      </c>
      <c r="V495" s="1">
        <v>6</v>
      </c>
      <c r="W495" s="1">
        <v>31</v>
      </c>
      <c r="X495" s="1">
        <v>1</v>
      </c>
      <c r="Y495" s="1" t="s">
        <v>26</v>
      </c>
      <c r="Z495" s="1" t="s">
        <v>26</v>
      </c>
      <c r="AA495" s="1" t="s">
        <v>33</v>
      </c>
      <c r="AB495" s="1"/>
      <c r="AC495" s="1" t="s">
        <v>27</v>
      </c>
      <c r="AD495" s="1" t="s">
        <v>28</v>
      </c>
      <c r="AE495" s="1" t="s">
        <v>26</v>
      </c>
      <c r="AF495" s="1" t="s">
        <v>2109</v>
      </c>
      <c r="AG495" s="1" t="s">
        <v>26</v>
      </c>
      <c r="AH495" s="1">
        <v>1</v>
      </c>
      <c r="AI495" s="1" t="s">
        <v>2110</v>
      </c>
      <c r="AM495" s="12" t="str">
        <f t="shared" si="9"/>
        <v>Официальное трудоустройство по ТК РФ - Спец. одежда предоставляется - Вахта 60/30 - Проживание БЕСПЛАТНО - Бесплатный проезд либо компенсация проезда - Зарплата указана в месяц , за вахту в 2 раза больше Обязанности - выполнение бетонных работ, вязка арматурыОпыт работы от года — Отсутствие противопоказаний для работы вахтовым методом — Преимуществом будет опыт работы монтажником жбк , бетонщиком , стропальщиком, сварщиком , газорезчиком, разнорабочим. Для быстрого отклика звоните нам, пишите в чат или WhаtрАрр! Оставьте ваш номер в чате! Мы перезвоним максимально быстро! ПОКА ВЫ ДУМАЕТЕ, ЛЮДИ УЖЕ НА ВАХТЕ!</v>
      </c>
    </row>
    <row r="496" spans="1:39" ht="409.5" x14ac:dyDescent="0.25">
      <c r="A496" s="1">
        <v>9493529</v>
      </c>
      <c r="B496" s="1" t="s">
        <v>29</v>
      </c>
      <c r="C496" s="1" t="s">
        <v>2111</v>
      </c>
      <c r="D496" s="10" t="s">
        <v>4688</v>
      </c>
      <c r="E496" s="1" t="s">
        <v>4686</v>
      </c>
      <c r="F496" s="1" t="s">
        <v>4687</v>
      </c>
      <c r="G496" s="1"/>
      <c r="H496" s="1">
        <v>3000</v>
      </c>
      <c r="I496" s="1">
        <v>3400</v>
      </c>
      <c r="J496" s="1"/>
      <c r="K496" s="1" t="s">
        <v>2112</v>
      </c>
      <c r="L496" s="1" t="s">
        <v>2113</v>
      </c>
      <c r="M496" s="1">
        <v>1</v>
      </c>
      <c r="N496" s="1" t="s">
        <v>30</v>
      </c>
      <c r="O496" s="1">
        <v>1</v>
      </c>
      <c r="P496" s="1">
        <v>1</v>
      </c>
      <c r="Q496" s="1" t="s">
        <v>4689</v>
      </c>
      <c r="R496" s="1">
        <v>2010</v>
      </c>
      <c r="S496" s="1">
        <v>6</v>
      </c>
      <c r="T496" s="4">
        <v>45077.012696759259</v>
      </c>
      <c r="U496" s="1" t="s">
        <v>25</v>
      </c>
      <c r="V496" s="1">
        <v>6</v>
      </c>
      <c r="W496" s="1">
        <v>247</v>
      </c>
      <c r="X496" s="1">
        <v>1</v>
      </c>
      <c r="Y496" s="1" t="s">
        <v>26</v>
      </c>
      <c r="Z496" s="1" t="s">
        <v>26</v>
      </c>
      <c r="AA496" s="1" t="s">
        <v>29</v>
      </c>
      <c r="AB496" s="1"/>
      <c r="AC496" s="1" t="s">
        <v>27</v>
      </c>
      <c r="AD496" s="1" t="s">
        <v>28</v>
      </c>
      <c r="AE496" s="1" t="s">
        <v>26</v>
      </c>
      <c r="AF496" s="1" t="s">
        <v>2114</v>
      </c>
      <c r="AG496" s="1" t="s">
        <v>26</v>
      </c>
      <c r="AH496" s="1">
        <v>1</v>
      </c>
      <c r="AI496" s="1" t="s">
        <v>2115</v>
      </c>
      <c r="AM496" s="12" t="str">
        <f t="shared" si="9"/>
        <v>Приглашаем на вахту монтажников/сборщиков стеллажей на теплый склад! Можно без опыта! На неограниченную вахту с ПРОЖИВАНИЕМ🔥  💰 Cмена от 3000 до 3400 фикс; 🩺 Медкнижка и вакцинация не требуется! 👔 !!Прямой работодатель!! 🏡 Бесплатное проживание рядом с объектом. 🌍Гражданство РФ, Беларусь. 🔨Очень простая работа (болтовые соединения, без сварки, только крутить гайки). 🏠Адрес: Московская область, Ногинский район, пос. Обухово, тер. Обухово-Парк спецодежду и СИЗ;  - Быстрое заселение.  - Работа под крышей в тепле (температура 15-21 градус).  👷‍♂👷‍♀ЧУДЕСНЫЙ дружный коллектив и заботу о каждом сотруднике.  ✅Что нужно делать:  - Сборка стеллажных конструкций;  - Работа с базовыми электроинструментами.Желателен опыт работы монтажником или слесарем-сборщиком, но можно без опыта работы (Бригадир обучает работе с нуля и помогает влиться в коллектив!)  - Гражданство РФ, Беларусь.</v>
      </c>
    </row>
    <row r="497" spans="1:39" ht="120" x14ac:dyDescent="0.25">
      <c r="A497" s="1">
        <v>9493530</v>
      </c>
      <c r="B497" s="1" t="s">
        <v>33</v>
      </c>
      <c r="C497" s="1" t="s">
        <v>691</v>
      </c>
      <c r="D497" s="5" t="s">
        <v>3897</v>
      </c>
      <c r="E497" s="1"/>
      <c r="F497" s="1" t="s">
        <v>3898</v>
      </c>
      <c r="G497" s="1"/>
      <c r="H497" s="1">
        <v>96000</v>
      </c>
      <c r="I497" s="1">
        <v>96000</v>
      </c>
      <c r="J497" s="1"/>
      <c r="K497" s="1" t="s">
        <v>2112</v>
      </c>
      <c r="L497" s="1" t="s">
        <v>2113</v>
      </c>
      <c r="M497" s="1">
        <v>1</v>
      </c>
      <c r="N497" s="1" t="s">
        <v>30</v>
      </c>
      <c r="O497" s="1">
        <v>1</v>
      </c>
      <c r="P497" s="1">
        <v>1</v>
      </c>
      <c r="Q497" s="1"/>
      <c r="R497" s="1">
        <v>2010</v>
      </c>
      <c r="S497" s="1">
        <v>6</v>
      </c>
      <c r="T497" s="4">
        <v>45077.012696759259</v>
      </c>
      <c r="U497" s="1" t="s">
        <v>25</v>
      </c>
      <c r="V497" s="1">
        <v>6</v>
      </c>
      <c r="W497" s="1">
        <v>31</v>
      </c>
      <c r="X497" s="1">
        <v>1</v>
      </c>
      <c r="Y497" s="1" t="s">
        <v>26</v>
      </c>
      <c r="Z497" s="1" t="s">
        <v>26</v>
      </c>
      <c r="AA497" s="1" t="s">
        <v>33</v>
      </c>
      <c r="AB497" s="1"/>
      <c r="AC497" s="1" t="s">
        <v>27</v>
      </c>
      <c r="AD497" s="1" t="s">
        <v>28</v>
      </c>
      <c r="AE497" s="1" t="s">
        <v>26</v>
      </c>
      <c r="AF497" s="1" t="s">
        <v>2116</v>
      </c>
      <c r="AG497" s="1" t="s">
        <v>26</v>
      </c>
      <c r="AH497" s="1">
        <v>1</v>
      </c>
      <c r="AI497" s="1" t="s">
        <v>2117</v>
      </c>
      <c r="AM497" s="12" t="str">
        <f t="shared" si="9"/>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v>
      </c>
    </row>
    <row r="498" spans="1:39" ht="225" x14ac:dyDescent="0.25">
      <c r="A498" s="1">
        <v>9493531</v>
      </c>
      <c r="B498" s="1" t="s">
        <v>39</v>
      </c>
      <c r="C498" s="1" t="s">
        <v>2118</v>
      </c>
      <c r="D498" s="5" t="s">
        <v>3937</v>
      </c>
      <c r="E498" s="1" t="s">
        <v>3936</v>
      </c>
      <c r="F498" s="1" t="s">
        <v>3938</v>
      </c>
      <c r="G498" s="1"/>
      <c r="H498" s="1">
        <v>95000</v>
      </c>
      <c r="I498" s="1">
        <v>95000</v>
      </c>
      <c r="J498" s="1"/>
      <c r="K498" s="1" t="s">
        <v>36</v>
      </c>
      <c r="L498" s="1" t="s">
        <v>37</v>
      </c>
      <c r="M498" s="1">
        <v>1</v>
      </c>
      <c r="N498" s="1" t="s">
        <v>24</v>
      </c>
      <c r="O498" s="1">
        <v>1</v>
      </c>
      <c r="P498" s="1">
        <v>1</v>
      </c>
      <c r="Q498" s="1"/>
      <c r="R498" s="1">
        <v>2010</v>
      </c>
      <c r="S498" s="1">
        <v>6</v>
      </c>
      <c r="T498" s="4">
        <v>45077.012696759259</v>
      </c>
      <c r="U498" s="1" t="s">
        <v>25</v>
      </c>
      <c r="V498" s="1">
        <v>6</v>
      </c>
      <c r="W498" s="1">
        <v>172</v>
      </c>
      <c r="X498" s="1">
        <v>1</v>
      </c>
      <c r="Y498" s="1" t="s">
        <v>26</v>
      </c>
      <c r="Z498" s="1" t="s">
        <v>26</v>
      </c>
      <c r="AA498" s="1" t="s">
        <v>39</v>
      </c>
      <c r="AB498" s="1"/>
      <c r="AC498" s="1" t="s">
        <v>27</v>
      </c>
      <c r="AD498" s="1" t="s">
        <v>28</v>
      </c>
      <c r="AE498" s="1" t="s">
        <v>26</v>
      </c>
      <c r="AF498" s="1" t="s">
        <v>2119</v>
      </c>
      <c r="AG498" s="1" t="s">
        <v>26</v>
      </c>
      <c r="AH498" s="1">
        <v>1</v>
      </c>
      <c r="AI498" s="1" t="s">
        <v>2120</v>
      </c>
      <c r="AM498" s="12" t="str">
        <f t="shared" si="9"/>
        <v>Опыт работы на аналогичной должности - Знание техники безопасности и правил отделки различных поверхностей - Готовность к физическим нагрузкам - Ответственность и пунктуальность - Наличие документов, подтверждающих личность и гражданство РФ Работа на полный рабочий день - Оплата труда без задержек - Возможность карьерного роста и обучения - Работа на объектах в Москве  Если у вас есть опыт работы маляром, штукатуром или шпаклевщиком, и вы готовы работать на стройке в Москве, ЗВОНИТЕ для быстрого ответа, или ПИШИТЕ нам. Мы ждем именно вас! Работа Штукатур, Работа Шпаклевщик, Работа Маляр</v>
      </c>
    </row>
    <row r="499" spans="1:39" ht="315" x14ac:dyDescent="0.25">
      <c r="A499" s="1">
        <v>9493532</v>
      </c>
      <c r="B499" s="1" t="s">
        <v>782</v>
      </c>
      <c r="C499" s="1" t="s">
        <v>1097</v>
      </c>
      <c r="D499" s="5" t="s">
        <v>3943</v>
      </c>
      <c r="E499" s="1" t="s">
        <v>3942</v>
      </c>
      <c r="F499" s="1" t="s">
        <v>3944</v>
      </c>
      <c r="G499" s="1"/>
      <c r="H499" s="1">
        <v>69000</v>
      </c>
      <c r="I499" s="1">
        <v>69000</v>
      </c>
      <c r="J499" s="1"/>
      <c r="K499" s="1" t="s">
        <v>2121</v>
      </c>
      <c r="L499" s="1" t="s">
        <v>2122</v>
      </c>
      <c r="M499" s="1">
        <v>1</v>
      </c>
      <c r="N499" s="1" t="s">
        <v>24</v>
      </c>
      <c r="O499" s="1">
        <v>1</v>
      </c>
      <c r="P499" s="1">
        <v>1</v>
      </c>
      <c r="Q499" s="1"/>
      <c r="R499" s="1">
        <v>2010</v>
      </c>
      <c r="S499" s="1">
        <v>6</v>
      </c>
      <c r="T499" s="4">
        <v>45077.012696759259</v>
      </c>
      <c r="U499" s="1" t="s">
        <v>25</v>
      </c>
      <c r="V499" s="1">
        <v>6</v>
      </c>
      <c r="W499" s="1">
        <v>543</v>
      </c>
      <c r="X499" s="1">
        <v>1</v>
      </c>
      <c r="Y499" s="1" t="s">
        <v>26</v>
      </c>
      <c r="Z499" s="1" t="s">
        <v>26</v>
      </c>
      <c r="AA499" s="1" t="s">
        <v>782</v>
      </c>
      <c r="AB499" s="1"/>
      <c r="AC499" s="1" t="s">
        <v>27</v>
      </c>
      <c r="AD499" s="1" t="s">
        <v>28</v>
      </c>
      <c r="AE499" s="1" t="s">
        <v>26</v>
      </c>
      <c r="AF499" s="1" t="s">
        <v>2123</v>
      </c>
      <c r="AG499" s="1" t="s">
        <v>26</v>
      </c>
      <c r="AH499" s="1">
        <v>1</v>
      </c>
      <c r="AI499" s="1" t="s">
        <v>2124</v>
      </c>
      <c r="AM499" s="12" t="str">
        <f t="shared" si="9"/>
        <v>Высшее профессиональное образование. — Опыт работы не менее 1 года.Работа в крупной, стабильной компании с численностью персонала 10 000 сотрудников; — Рабочее место: Краснодарский край, Темрюкский район, поселок Волна; — Социальный пакет (оплачиваемые отпуска и больничные листы). — Корпоративный транспорт с населенных пунктов Новороссийск, Анапа, Керчь, Темрюк. — Предоставляется спецодежда, столовая (компенсация питания). — Вакансия на время декретного отпуска — Заработная плата 2 раза в месяц. — График рабы: 5/2 — Прохождение медицинской комиссии при трудоустройстве за счет работодателя.</v>
      </c>
    </row>
    <row r="500" spans="1:39" ht="90" x14ac:dyDescent="0.25">
      <c r="A500" s="1">
        <v>9493533</v>
      </c>
      <c r="B500" s="1" t="s">
        <v>38</v>
      </c>
      <c r="C500" s="1" t="s">
        <v>2125</v>
      </c>
      <c r="D500" s="5" t="s">
        <v>4691</v>
      </c>
      <c r="E500" s="1" t="s">
        <v>4690</v>
      </c>
      <c r="F500" s="1" t="s">
        <v>4692</v>
      </c>
      <c r="G500" s="1"/>
      <c r="H500" s="1">
        <v>96000</v>
      </c>
      <c r="I500" s="1">
        <v>96000</v>
      </c>
      <c r="J500" s="1"/>
      <c r="K500" s="1" t="s">
        <v>1066</v>
      </c>
      <c r="L500" s="1" t="s">
        <v>1067</v>
      </c>
      <c r="M500" s="1">
        <v>1</v>
      </c>
      <c r="N500" s="1" t="s">
        <v>24</v>
      </c>
      <c r="O500" s="1">
        <v>1</v>
      </c>
      <c r="P500" s="1">
        <v>1</v>
      </c>
      <c r="Q500" s="1"/>
      <c r="R500" s="1">
        <v>2010</v>
      </c>
      <c r="S500" s="1">
        <v>6</v>
      </c>
      <c r="T500" s="4">
        <v>45077.012696759259</v>
      </c>
      <c r="U500" s="1" t="s">
        <v>25</v>
      </c>
      <c r="V500" s="1">
        <v>6</v>
      </c>
      <c r="W500" s="1">
        <v>514</v>
      </c>
      <c r="X500" s="1">
        <v>1</v>
      </c>
      <c r="Y500" s="1" t="s">
        <v>26</v>
      </c>
      <c r="Z500" s="1" t="s">
        <v>26</v>
      </c>
      <c r="AA500" s="1" t="s">
        <v>38</v>
      </c>
      <c r="AB500" s="1"/>
      <c r="AC500" s="1" t="s">
        <v>27</v>
      </c>
      <c r="AD500" s="1" t="s">
        <v>28</v>
      </c>
      <c r="AE500" s="1" t="s">
        <v>26</v>
      </c>
      <c r="AF500" s="1" t="s">
        <v>2126</v>
      </c>
      <c r="AG500" s="1" t="s">
        <v>26</v>
      </c>
      <c r="AH500" s="1">
        <v>1</v>
      </c>
      <c r="AI500" s="1" t="s">
        <v>2127</v>
      </c>
      <c r="AM500" s="12" t="str">
        <f t="shared" si="9"/>
        <v>(с опытом работы и удостоверением) на вахту с проживанием и питанием. Вахта 60/30, смена с 8.00 до 20.00 с перерывом на обед  Предоставляем:  Бесплатное проживание  3-разовое питание за счет компании  Аванс два раза в месяц  Суточные 6000 рублей каждую неделю  Спецодежда  Проезд  Медосмотр</v>
      </c>
    </row>
    <row r="501" spans="1:39" ht="195" x14ac:dyDescent="0.25">
      <c r="A501" s="1">
        <v>9493534</v>
      </c>
      <c r="B501" s="1" t="s">
        <v>755</v>
      </c>
      <c r="C501" s="1" t="s">
        <v>2128</v>
      </c>
      <c r="D501" s="5" t="s">
        <v>4693</v>
      </c>
      <c r="E501" s="1" t="s">
        <v>4694</v>
      </c>
      <c r="F501" s="1" t="s">
        <v>4695</v>
      </c>
      <c r="G501" s="1"/>
      <c r="H501" s="1">
        <v>75000</v>
      </c>
      <c r="I501" s="1">
        <v>75000</v>
      </c>
      <c r="J501" s="1"/>
      <c r="K501" s="1" t="s">
        <v>751</v>
      </c>
      <c r="L501" s="1" t="s">
        <v>752</v>
      </c>
      <c r="M501" s="1">
        <v>1</v>
      </c>
      <c r="N501" s="1" t="s">
        <v>43</v>
      </c>
      <c r="O501" s="1">
        <v>1</v>
      </c>
      <c r="P501" s="1">
        <v>1</v>
      </c>
      <c r="Q501" s="1"/>
      <c r="R501" s="1">
        <v>2010</v>
      </c>
      <c r="S501" s="1">
        <v>6</v>
      </c>
      <c r="T501" s="4">
        <v>45077.012696759259</v>
      </c>
      <c r="U501" s="1" t="s">
        <v>25</v>
      </c>
      <c r="V501" s="1">
        <v>6</v>
      </c>
      <c r="W501" s="1">
        <v>158</v>
      </c>
      <c r="X501" s="1">
        <v>1</v>
      </c>
      <c r="Y501" s="1" t="s">
        <v>26</v>
      </c>
      <c r="Z501" s="1" t="s">
        <v>26</v>
      </c>
      <c r="AA501" s="1" t="s">
        <v>755</v>
      </c>
      <c r="AB501" s="1"/>
      <c r="AC501" s="1" t="s">
        <v>27</v>
      </c>
      <c r="AD501" s="1" t="s">
        <v>28</v>
      </c>
      <c r="AE501" s="1" t="s">
        <v>26</v>
      </c>
      <c r="AF501" s="1" t="s">
        <v>2129</v>
      </c>
      <c r="AG501" s="1" t="s">
        <v>26</v>
      </c>
      <c r="AH501" s="1">
        <v>1</v>
      </c>
      <c r="AI501" s="1" t="s">
        <v>2130</v>
      </c>
      <c r="AM501" s="12" t="str">
        <f t="shared" si="9"/>
        <v>наличие удостоверения машиниста-тракториста категории Д; — свидетельство об обучении на машиниста пневмоколесного крана 6 разряда; — опыт работы от 3х лет.</v>
      </c>
    </row>
    <row r="502" spans="1:39" ht="240" x14ac:dyDescent="0.25">
      <c r="A502" s="1">
        <v>9493535</v>
      </c>
      <c r="B502" s="1" t="s">
        <v>38</v>
      </c>
      <c r="C502" s="1" t="s">
        <v>2131</v>
      </c>
      <c r="D502" s="5" t="s">
        <v>4046</v>
      </c>
      <c r="E502" s="1" t="s">
        <v>4045</v>
      </c>
      <c r="F502" s="1" t="s">
        <v>4047</v>
      </c>
      <c r="G502" s="1"/>
      <c r="H502" s="1">
        <v>95000</v>
      </c>
      <c r="I502" s="1">
        <v>95000</v>
      </c>
      <c r="J502" s="1"/>
      <c r="K502" s="1" t="s">
        <v>668</v>
      </c>
      <c r="L502" s="1" t="s">
        <v>669</v>
      </c>
      <c r="M502" s="1">
        <v>1</v>
      </c>
      <c r="N502" s="1" t="s">
        <v>24</v>
      </c>
      <c r="O502" s="1">
        <v>1</v>
      </c>
      <c r="P502" s="1">
        <v>1</v>
      </c>
      <c r="Q502" s="1"/>
      <c r="R502" s="1">
        <v>2010</v>
      </c>
      <c r="S502" s="1">
        <v>6</v>
      </c>
      <c r="T502" s="4">
        <v>45077.012696759259</v>
      </c>
      <c r="U502" s="1" t="s">
        <v>25</v>
      </c>
      <c r="V502" s="1">
        <v>6</v>
      </c>
      <c r="W502" s="1">
        <v>514</v>
      </c>
      <c r="X502" s="1">
        <v>1</v>
      </c>
      <c r="Y502" s="1" t="s">
        <v>26</v>
      </c>
      <c r="Z502" s="1" t="s">
        <v>26</v>
      </c>
      <c r="AA502" s="1" t="s">
        <v>38</v>
      </c>
      <c r="AB502" s="1"/>
      <c r="AC502" s="1" t="s">
        <v>27</v>
      </c>
      <c r="AD502" s="1" t="s">
        <v>28</v>
      </c>
      <c r="AE502" s="1" t="s">
        <v>26</v>
      </c>
      <c r="AF502" s="1" t="s">
        <v>2132</v>
      </c>
      <c r="AG502" s="1" t="s">
        <v>26</v>
      </c>
      <c r="AH502" s="1">
        <v>1</v>
      </c>
      <c r="AI502" s="1" t="s">
        <v>2133</v>
      </c>
      <c r="AM502" s="12" t="str">
        <f t="shared" si="9"/>
        <v>Удостоверение или опыт работы по трудовой.  -Готовность работать вахтовым методом.  -Желание работать и зарабатывать.  ДОКУМЕНТЫ:  - удостоверение или трудовая книжкаБелая заработная плата  -График вахты 60/30  -Официальное трудоустройство по ТК РФ с 1-го дня работы.  -Своевременная выплата заработной платы  -Бесплатное проживание в общежитии.  -Бесплатное 3-х разовое питание в столовой  -Проезд полностью за счет Работодателя  -Бесплатно предоставляем спецодежду, обувь, СИЗ  -Медицинская комиссия за счет Работодателя  -Обучение с выдачей документа при наличии опыта по специальности.  -Оплата междувахтового отдыха. от 7 до 14 дней - 13000 руб., от 15 до 22 дней - 11 000 руб., от 23 до 30 дней - 8000 руб.</v>
      </c>
    </row>
    <row r="503" spans="1:39" ht="60" x14ac:dyDescent="0.25">
      <c r="A503" s="1">
        <v>9493537</v>
      </c>
      <c r="B503" s="1" t="s">
        <v>871</v>
      </c>
      <c r="C503" s="1" t="s">
        <v>1144</v>
      </c>
      <c r="D503" s="5" t="s">
        <v>4352</v>
      </c>
      <c r="E503" s="1"/>
      <c r="F503" s="1" t="s">
        <v>4353</v>
      </c>
      <c r="G503" s="1"/>
      <c r="H503" s="1">
        <v>110000</v>
      </c>
      <c r="I503" s="1">
        <v>110000</v>
      </c>
      <c r="J503" s="1"/>
      <c r="K503" s="1" t="s">
        <v>31</v>
      </c>
      <c r="L503" s="1" t="s">
        <v>32</v>
      </c>
      <c r="M503" s="1">
        <v>1</v>
      </c>
      <c r="N503" s="1" t="s">
        <v>907</v>
      </c>
      <c r="O503" s="1">
        <v>1</v>
      </c>
      <c r="P503" s="1">
        <v>1</v>
      </c>
      <c r="Q503" s="1"/>
      <c r="R503" s="1">
        <v>2010</v>
      </c>
      <c r="S503" s="1">
        <v>6</v>
      </c>
      <c r="T503" s="4">
        <v>45077.012696759259</v>
      </c>
      <c r="U503" s="1" t="s">
        <v>25</v>
      </c>
      <c r="V503" s="1">
        <v>6</v>
      </c>
      <c r="W503" s="1">
        <v>536</v>
      </c>
      <c r="X503" s="1">
        <v>1</v>
      </c>
      <c r="Y503" s="1" t="s">
        <v>26</v>
      </c>
      <c r="Z503" s="1" t="s">
        <v>26</v>
      </c>
      <c r="AA503" s="1" t="s">
        <v>871</v>
      </c>
      <c r="AB503" s="1"/>
      <c r="AC503" s="1" t="s">
        <v>27</v>
      </c>
      <c r="AD503" s="1" t="s">
        <v>28</v>
      </c>
      <c r="AE503" s="1" t="s">
        <v>26</v>
      </c>
      <c r="AF503" s="1" t="s">
        <v>2134</v>
      </c>
      <c r="AG503" s="1" t="s">
        <v>26</v>
      </c>
      <c r="AH503" s="1">
        <v>1</v>
      </c>
      <c r="AI503" s="1" t="s">
        <v>2135</v>
      </c>
      <c r="AM503" s="12" t="str">
        <f t="shared" si="9"/>
        <v xml:space="preserve"> оплата 340/час дневные смены, на 20%больше ночные. жилье квартиры, вахта 60/30.</v>
      </c>
    </row>
    <row r="504" spans="1:39" ht="285" x14ac:dyDescent="0.25">
      <c r="A504" s="1">
        <v>9493545</v>
      </c>
      <c r="B504" s="1" t="s">
        <v>782</v>
      </c>
      <c r="C504" s="1" t="s">
        <v>2136</v>
      </c>
      <c r="D504" s="5" t="s">
        <v>4697</v>
      </c>
      <c r="E504" s="1" t="s">
        <v>4696</v>
      </c>
      <c r="F504" s="1" t="s">
        <v>4698</v>
      </c>
      <c r="G504" s="1"/>
      <c r="H504" s="1">
        <v>51600</v>
      </c>
      <c r="I504" s="1">
        <v>51600</v>
      </c>
      <c r="J504" s="1"/>
      <c r="K504" s="1" t="s">
        <v>758</v>
      </c>
      <c r="L504" s="1" t="s">
        <v>759</v>
      </c>
      <c r="M504" s="1">
        <v>1</v>
      </c>
      <c r="N504" s="1" t="s">
        <v>30</v>
      </c>
      <c r="O504" s="1">
        <v>1</v>
      </c>
      <c r="P504" s="1">
        <v>1</v>
      </c>
      <c r="Q504" s="1" t="s">
        <v>4699</v>
      </c>
      <c r="R504" s="1">
        <v>2010</v>
      </c>
      <c r="S504" s="1">
        <v>6</v>
      </c>
      <c r="T504" s="4">
        <v>45077.012696759259</v>
      </c>
      <c r="U504" s="1" t="s">
        <v>25</v>
      </c>
      <c r="V504" s="1">
        <v>6</v>
      </c>
      <c r="W504" s="1">
        <v>543</v>
      </c>
      <c r="X504" s="1">
        <v>1</v>
      </c>
      <c r="Y504" s="1" t="s">
        <v>26</v>
      </c>
      <c r="Z504" s="1" t="s">
        <v>26</v>
      </c>
      <c r="AA504" s="1" t="s">
        <v>782</v>
      </c>
      <c r="AB504" s="1"/>
      <c r="AC504" s="1" t="s">
        <v>27</v>
      </c>
      <c r="AD504" s="1" t="s">
        <v>28</v>
      </c>
      <c r="AE504" s="1" t="s">
        <v>26</v>
      </c>
      <c r="AF504" s="1" t="s">
        <v>2137</v>
      </c>
      <c r="AG504" s="1" t="s">
        <v>26</v>
      </c>
      <c r="AH504" s="1">
        <v>1</v>
      </c>
      <c r="AI504" s="1" t="s">
        <v>2138</v>
      </c>
      <c r="AM504" s="12" t="str">
        <f t="shared" si="9"/>
        <v xml:space="preserve">Высшее образование   — Умение работать в режиме многозадачности График работы 5/2 с 08.00 до 16.30 - Премии за рац. предложения по улучшению - Премии к праздникам - Обучения за счёт организации - Тренажерный зал для сотрудников на территории п.Окский - Дружный коллектив - Возможность карьерного роста - Оформление ТК РФ - Спецодежда для нового сотрудника - Материальная система поощрения KPI ежемесячно </v>
      </c>
    </row>
    <row r="505" spans="1:39" ht="409.5" x14ac:dyDescent="0.25">
      <c r="A505" s="1">
        <v>9493546</v>
      </c>
      <c r="B505" s="1" t="s">
        <v>39</v>
      </c>
      <c r="C505" s="1" t="s">
        <v>1843</v>
      </c>
      <c r="D505" s="5" t="s">
        <v>4702</v>
      </c>
      <c r="E505" s="1" t="s">
        <v>4701</v>
      </c>
      <c r="F505" s="1" t="s">
        <v>4700</v>
      </c>
      <c r="G505" s="1"/>
      <c r="H505" s="1">
        <v>68000</v>
      </c>
      <c r="I505" s="1">
        <v>78500</v>
      </c>
      <c r="J505" s="1"/>
      <c r="K505" s="1" t="s">
        <v>835</v>
      </c>
      <c r="L505" s="1" t="s">
        <v>836</v>
      </c>
      <c r="M505" s="1">
        <v>1</v>
      </c>
      <c r="N505" s="1" t="s">
        <v>30</v>
      </c>
      <c r="O505" s="1">
        <v>1</v>
      </c>
      <c r="P505" s="1">
        <v>1</v>
      </c>
      <c r="Q505" s="1" t="s">
        <v>4703</v>
      </c>
      <c r="R505" s="1">
        <v>2010</v>
      </c>
      <c r="S505" s="1">
        <v>6</v>
      </c>
      <c r="T505" s="4">
        <v>45077.012696759259</v>
      </c>
      <c r="U505" s="1" t="s">
        <v>25</v>
      </c>
      <c r="V505" s="1">
        <v>6</v>
      </c>
      <c r="W505" s="1">
        <v>172</v>
      </c>
      <c r="X505" s="1">
        <v>1</v>
      </c>
      <c r="Y505" s="1" t="s">
        <v>26</v>
      </c>
      <c r="Z505" s="1" t="s">
        <v>26</v>
      </c>
      <c r="AA505" s="1" t="s">
        <v>39</v>
      </c>
      <c r="AB505" s="1"/>
      <c r="AC505" s="1" t="s">
        <v>27</v>
      </c>
      <c r="AD505" s="1" t="s">
        <v>28</v>
      </c>
      <c r="AE505" s="1" t="s">
        <v>26</v>
      </c>
      <c r="AF505" s="1" t="s">
        <v>2139</v>
      </c>
      <c r="AG505" s="1" t="s">
        <v>26</v>
      </c>
      <c r="AH505" s="1">
        <v>1</v>
      </c>
      <c r="AI505" s="1" t="s">
        <v>2140</v>
      </c>
      <c r="AM505" s="12" t="str">
        <f t="shared" si="9"/>
        <v>Вахтовый метод 60/30 (2 месяца работы, 1 месяц отдыха)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Опыт работы от 1 года! - Умение красить. - Навыки чтения чертежей АКЦИЯ для работников: В нашей компании действует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на вахту с жильем»: Код вакансии: c-8950 Имя менеджера: Авдей Мы выдаем: Рабочую куртку Модель рабочей одежды:Пенсильвания-91  Хотите узнать подробнее условия трудоустройства – ЗВОНИТЕ и ПИШИТЕ нам, все расскажем подробно, и подберем подходящую работу!</v>
      </c>
    </row>
    <row r="506" spans="1:39" ht="225" x14ac:dyDescent="0.25">
      <c r="A506" s="1">
        <v>9493547</v>
      </c>
      <c r="B506" s="1" t="s">
        <v>39</v>
      </c>
      <c r="C506" s="1" t="s">
        <v>1427</v>
      </c>
      <c r="D506" s="5" t="s">
        <v>4705</v>
      </c>
      <c r="E506" s="1" t="s">
        <v>4436</v>
      </c>
      <c r="F506" s="1" t="s">
        <v>4704</v>
      </c>
      <c r="G506" s="1"/>
      <c r="H506" s="1">
        <v>76840</v>
      </c>
      <c r="I506" s="1">
        <v>76840</v>
      </c>
      <c r="J506" s="1"/>
      <c r="K506" s="1" t="s">
        <v>41</v>
      </c>
      <c r="L506" s="1" t="s">
        <v>42</v>
      </c>
      <c r="M506" s="1">
        <v>1</v>
      </c>
      <c r="N506" s="1" t="s">
        <v>30</v>
      </c>
      <c r="O506" s="1">
        <v>1</v>
      </c>
      <c r="P506" s="1">
        <v>1</v>
      </c>
      <c r="Q506" s="1" t="s">
        <v>4706</v>
      </c>
      <c r="R506" s="1">
        <v>2010</v>
      </c>
      <c r="S506" s="1">
        <v>6</v>
      </c>
      <c r="T506" s="4">
        <v>45077.012696759259</v>
      </c>
      <c r="U506" s="1" t="s">
        <v>25</v>
      </c>
      <c r="V506" s="1">
        <v>6</v>
      </c>
      <c r="W506" s="1">
        <v>172</v>
      </c>
      <c r="X506" s="1">
        <v>1</v>
      </c>
      <c r="Y506" s="1" t="s">
        <v>26</v>
      </c>
      <c r="Z506" s="1" t="s">
        <v>26</v>
      </c>
      <c r="AA506" s="1" t="s">
        <v>39</v>
      </c>
      <c r="AB506" s="1"/>
      <c r="AC506" s="1" t="s">
        <v>27</v>
      </c>
      <c r="AD506" s="1" t="s">
        <v>28</v>
      </c>
      <c r="AE506" s="1" t="s">
        <v>26</v>
      </c>
      <c r="AF506" s="1" t="s">
        <v>2141</v>
      </c>
      <c r="AG506" s="1" t="s">
        <v>26</v>
      </c>
      <c r="AH506" s="1">
        <v>1</v>
      </c>
      <c r="AI506" s="1" t="s">
        <v>2142</v>
      </c>
      <c r="AM506" s="12" t="str">
        <f t="shared" si="9"/>
        <v>Маляр металлоконструкций.  Вахта 60/30Официальное трудоустройство, соц. пакет  - Мы прямой работодатель и не берем денег за трудоустройство.  - Медкомиссия за счет работодателя  - Выплаты з/п 2 раза в месяц на карту без задержек  - Выдача спецодежды; - Работа вахтовым методом: 60/30 дней и тд. на ваш выбор.  - Бесплатные обеды  - Бесплатное проживание, заселение в день приездаВ нашей компании действует акция &amp;quot;ПРИВЕДИ ДРУГА&amp;quot; , премия 4000 руб  Мы ждем соискателя на должность:  «Маляр с минимальным опытом»</v>
      </c>
    </row>
    <row r="507" spans="1:39" ht="150" x14ac:dyDescent="0.25">
      <c r="A507" s="1">
        <v>9493549</v>
      </c>
      <c r="B507" s="1" t="s">
        <v>29</v>
      </c>
      <c r="C507" s="1" t="s">
        <v>90</v>
      </c>
      <c r="D507" s="5" t="s">
        <v>4708</v>
      </c>
      <c r="E507" s="1" t="s">
        <v>4707</v>
      </c>
      <c r="F507" s="1" t="s">
        <v>4709</v>
      </c>
      <c r="G507" s="1"/>
      <c r="H507" s="1">
        <v>100000</v>
      </c>
      <c r="I507" s="1">
        <v>110000</v>
      </c>
      <c r="J507" s="1"/>
      <c r="K507" s="1" t="s">
        <v>2143</v>
      </c>
      <c r="L507" s="1" t="s">
        <v>2144</v>
      </c>
      <c r="M507" s="1">
        <v>1</v>
      </c>
      <c r="N507" s="1" t="s">
        <v>24</v>
      </c>
      <c r="O507" s="1">
        <v>1</v>
      </c>
      <c r="P507" s="1">
        <v>1</v>
      </c>
      <c r="Q507" s="1"/>
      <c r="R507" s="1">
        <v>2010</v>
      </c>
      <c r="S507" s="1">
        <v>6</v>
      </c>
      <c r="T507" s="4">
        <v>45077.012696759259</v>
      </c>
      <c r="U507" s="1" t="s">
        <v>25</v>
      </c>
      <c r="V507" s="1">
        <v>6</v>
      </c>
      <c r="W507" s="1">
        <v>247</v>
      </c>
      <c r="X507" s="1">
        <v>1</v>
      </c>
      <c r="Y507" s="1" t="s">
        <v>26</v>
      </c>
      <c r="Z507" s="1" t="s">
        <v>26</v>
      </c>
      <c r="AA507" s="1" t="s">
        <v>29</v>
      </c>
      <c r="AB507" s="1"/>
      <c r="AC507" s="1" t="s">
        <v>27</v>
      </c>
      <c r="AD507" s="1" t="s">
        <v>28</v>
      </c>
      <c r="AE507" s="1" t="s">
        <v>26</v>
      </c>
      <c r="AF507" s="1" t="s">
        <v>2145</v>
      </c>
      <c r="AG507" s="1" t="s">
        <v>26</v>
      </c>
      <c r="AH507" s="1">
        <v>1</v>
      </c>
      <c r="AI507" s="1" t="s">
        <v>2146</v>
      </c>
      <c r="AM507" s="12" t="str">
        <f t="shared" si="9"/>
        <v>г.Москва (Обьект Газпром)  Стабильная работа для тех, кто ценит надежность! ✅Монтажники ТТ- от 100 000-110 000р/мес.Предоставляется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v>
      </c>
    </row>
    <row r="508" spans="1:39" ht="210" x14ac:dyDescent="0.25">
      <c r="A508" s="1">
        <v>9493553</v>
      </c>
      <c r="B508" s="1" t="s">
        <v>39</v>
      </c>
      <c r="C508" s="1" t="s">
        <v>1141</v>
      </c>
      <c r="D508" s="5" t="s">
        <v>4712</v>
      </c>
      <c r="E508" s="1" t="s">
        <v>4711</v>
      </c>
      <c r="F508" s="1" t="s">
        <v>4710</v>
      </c>
      <c r="G508" s="1"/>
      <c r="H508" s="1">
        <v>76840</v>
      </c>
      <c r="I508" s="1">
        <v>76840</v>
      </c>
      <c r="J508" s="1"/>
      <c r="K508" s="1" t="s">
        <v>41</v>
      </c>
      <c r="L508" s="1" t="s">
        <v>42</v>
      </c>
      <c r="M508" s="1">
        <v>1</v>
      </c>
      <c r="N508" s="1" t="s">
        <v>30</v>
      </c>
      <c r="O508" s="1">
        <v>1</v>
      </c>
      <c r="P508" s="1">
        <v>1</v>
      </c>
      <c r="Q508" s="1" t="s">
        <v>4713</v>
      </c>
      <c r="R508" s="1">
        <v>2010</v>
      </c>
      <c r="S508" s="1">
        <v>6</v>
      </c>
      <c r="T508" s="4">
        <v>45077.012696759259</v>
      </c>
      <c r="U508" s="1" t="s">
        <v>25</v>
      </c>
      <c r="V508" s="1">
        <v>6</v>
      </c>
      <c r="W508" s="1">
        <v>172</v>
      </c>
      <c r="X508" s="1">
        <v>1</v>
      </c>
      <c r="Y508" s="1" t="s">
        <v>26</v>
      </c>
      <c r="Z508" s="1" t="s">
        <v>26</v>
      </c>
      <c r="AA508" s="1" t="s">
        <v>39</v>
      </c>
      <c r="AB508" s="1"/>
      <c r="AC508" s="1" t="s">
        <v>27</v>
      </c>
      <c r="AD508" s="1" t="s">
        <v>28</v>
      </c>
      <c r="AE508" s="1" t="s">
        <v>26</v>
      </c>
      <c r="AF508" s="1" t="s">
        <v>2147</v>
      </c>
      <c r="AG508" s="1" t="s">
        <v>26</v>
      </c>
      <c r="AH508" s="1">
        <v>1</v>
      </c>
      <c r="AI508" s="1" t="s">
        <v>2148</v>
      </c>
      <c r="AM508" s="12" t="str">
        <f t="shared" si="9"/>
        <v xml:space="preserve"> Бесплатное проживание, заселение в день приезда  - Выдача спецодежды; - Бесплатные обеды  - Выплаты з/п 2 раза в месяц на карту без задержек  - Работа вахтовым методом: 60/30 дней и тд. на ваш выбор.  - Официальное трудоустройство, соц. пакет  - Медкомиссия за счет работодателя  - Мы прямой работодатель и не берем денег за трудоустройство.Минимальный опыт - Умение работать с многокомпонентной краской   В нашей компании действуетПРИВЕДИ ДРУГА&amp;quot; , премия 4000 руб  Мы ждем соискателя на должность: «Маляр» : Код вакансии: M6371926453485 Имя менеджера: Дарья Мы выдаем: Роба Модель рабочей одежды:л10-КБР</v>
      </c>
    </row>
    <row r="509" spans="1:39" ht="255" x14ac:dyDescent="0.25">
      <c r="A509" s="1">
        <v>9493557</v>
      </c>
      <c r="B509" s="1" t="s">
        <v>871</v>
      </c>
      <c r="C509" s="1" t="s">
        <v>1568</v>
      </c>
      <c r="D509" s="5" t="s">
        <v>4342</v>
      </c>
      <c r="E509" s="1" t="s">
        <v>4343</v>
      </c>
      <c r="F509" s="1" t="s">
        <v>4341</v>
      </c>
      <c r="G509" s="1"/>
      <c r="H509" s="1">
        <v>125000</v>
      </c>
      <c r="I509" s="1">
        <v>125000</v>
      </c>
      <c r="J509" s="1"/>
      <c r="K509" s="1" t="s">
        <v>57</v>
      </c>
      <c r="L509" s="1" t="s">
        <v>58</v>
      </c>
      <c r="M509" s="1">
        <v>1</v>
      </c>
      <c r="N509" s="1" t="s">
        <v>43</v>
      </c>
      <c r="O509" s="1">
        <v>1</v>
      </c>
      <c r="P509" s="1">
        <v>1</v>
      </c>
      <c r="Q509" s="1"/>
      <c r="R509" s="1">
        <v>2010</v>
      </c>
      <c r="S509" s="1">
        <v>6</v>
      </c>
      <c r="T509" s="4">
        <v>45077.012696759259</v>
      </c>
      <c r="U509" s="1" t="s">
        <v>25</v>
      </c>
      <c r="V509" s="1">
        <v>6</v>
      </c>
      <c r="W509" s="1">
        <v>536</v>
      </c>
      <c r="X509" s="1">
        <v>1</v>
      </c>
      <c r="Y509" s="1" t="s">
        <v>26</v>
      </c>
      <c r="Z509" s="1" t="s">
        <v>26</v>
      </c>
      <c r="AA509" s="1" t="s">
        <v>871</v>
      </c>
      <c r="AB509" s="1"/>
      <c r="AC509" s="1" t="s">
        <v>27</v>
      </c>
      <c r="AD509" s="1" t="s">
        <v>28</v>
      </c>
      <c r="AE509" s="1" t="s">
        <v>26</v>
      </c>
      <c r="AF509" s="1" t="s">
        <v>2149</v>
      </c>
      <c r="AG509" s="1" t="s">
        <v>26</v>
      </c>
      <c r="AH509" s="1">
        <v>1</v>
      </c>
      <c r="AI509" s="1" t="s">
        <v>2150</v>
      </c>
      <c r="AM509" s="12" t="str">
        <f t="shared" si="9"/>
        <v>Рабочее место на территории завода промышленного литья (г.Чебоксары, Чувашская Республика) — Повременно-премиальная &amp;quot;белая&amp;quot; оплата труда от 90 000 руб/мес на руки за дневные смены, работа в ночное время с доплатой 40% — Своевременная выплата заработной платы, БЕЗ задержек — График работы 6/1 по 11 часов — Официальное трудоустройство согласно ТК РФ — Спецодежда и СИЗ предоставляются, — На заводе имеется столовая и оборудованные места для приема пищи — Для иногороднего персонала предоставляется жильё — Проезд до места выполнения работ и мед.осмотр обеспечивается за счет работодателяОпыт работы на аналогичной должности не менее 3 лет — Удостоверение/ запись в трудовой книжке от 4 разряда — Отсутствие ограничений по здоровью в соответствии со специальностью</v>
      </c>
    </row>
    <row r="510" spans="1:39" ht="360" x14ac:dyDescent="0.25">
      <c r="A510" s="1">
        <v>9493559</v>
      </c>
      <c r="B510" s="1" t="s">
        <v>871</v>
      </c>
      <c r="C510" s="1" t="s">
        <v>1422</v>
      </c>
      <c r="D510" s="10" t="s">
        <v>4714</v>
      </c>
      <c r="E510" s="1" t="s">
        <v>4163</v>
      </c>
      <c r="F510" s="1" t="s">
        <v>4161</v>
      </c>
      <c r="G510" s="1"/>
      <c r="H510" s="1">
        <v>28000</v>
      </c>
      <c r="I510" s="1">
        <v>28000</v>
      </c>
      <c r="J510" s="1"/>
      <c r="K510" s="1" t="s">
        <v>1881</v>
      </c>
      <c r="L510" s="1" t="s">
        <v>1882</v>
      </c>
      <c r="M510" s="1">
        <v>1</v>
      </c>
      <c r="N510" s="1" t="s">
        <v>30</v>
      </c>
      <c r="O510" s="1">
        <v>1</v>
      </c>
      <c r="P510" s="1">
        <v>1</v>
      </c>
      <c r="Q510" s="1" t="s">
        <v>4715</v>
      </c>
      <c r="R510" s="1">
        <v>2010</v>
      </c>
      <c r="S510" s="1">
        <v>6</v>
      </c>
      <c r="T510" s="4">
        <v>45077.012696759259</v>
      </c>
      <c r="U510" s="1" t="s">
        <v>25</v>
      </c>
      <c r="V510" s="1">
        <v>6</v>
      </c>
      <c r="W510" s="1">
        <v>536</v>
      </c>
      <c r="X510" s="1">
        <v>1</v>
      </c>
      <c r="Y510" s="1" t="s">
        <v>26</v>
      </c>
      <c r="Z510" s="1" t="s">
        <v>26</v>
      </c>
      <c r="AA510" s="1" t="s">
        <v>871</v>
      </c>
      <c r="AB510" s="1"/>
      <c r="AC510" s="1" t="s">
        <v>27</v>
      </c>
      <c r="AD510" s="1" t="s">
        <v>28</v>
      </c>
      <c r="AE510" s="1" t="s">
        <v>26</v>
      </c>
      <c r="AF510" s="1" t="s">
        <v>2151</v>
      </c>
      <c r="AG510" s="1" t="s">
        <v>26</v>
      </c>
      <c r="AH510" s="1">
        <v>1</v>
      </c>
      <c r="AI510" s="1" t="s">
        <v>2152</v>
      </c>
      <c r="AM510" s="12" t="str">
        <f t="shared" si="9"/>
        <v>Группа компаний «АГРИКО» - одна из крупнейших агропромышленных компаний России, осуществляющая весь спектр производственной деятельности: выращивание, переработку, хранение и реализацию сельскохозяйственной продукции.  В связи с уверенным развитием предприятия ООО &amp;quot;Гвардия&amp;quot; приглашаем кандидатов на вакансию Слесарь по ремонту и обслуживанию оборудования МПК.  Место нахождения работодателя и фактического места работы - пос. Штурм, Красногвардейский район, Ставропольского края.стабильная работа в крупной компании;  · оформление согласно ТК РФ;  · официальная заработная плата без задержек два раза в месяц;  · социальные гарантии (оплачиваемый отпуск, больничный);  · график работы сменный (с 07,00 до 16.00);  · корпоративные скидки на услуги «Альфа-страхования», санаторно-курортное лечение. образование среднее;  · знание устройства и принципов работы измерительных приборов и установок;  · безопасное и правильное использование инструментов и оборудования.</v>
      </c>
    </row>
    <row r="511" spans="1:39" ht="360" x14ac:dyDescent="0.25">
      <c r="A511" s="1">
        <v>9493560</v>
      </c>
      <c r="B511" s="1" t="s">
        <v>29</v>
      </c>
      <c r="C511" s="1" t="s">
        <v>29</v>
      </c>
      <c r="D511" s="5" t="s">
        <v>4717</v>
      </c>
      <c r="E511" s="1" t="s">
        <v>4718</v>
      </c>
      <c r="F511" s="1" t="s">
        <v>4716</v>
      </c>
      <c r="G511" s="1"/>
      <c r="H511" s="1">
        <v>80000</v>
      </c>
      <c r="I511" s="1">
        <v>80000</v>
      </c>
      <c r="J511" s="1"/>
      <c r="K511" s="1" t="s">
        <v>2153</v>
      </c>
      <c r="L511" s="1" t="s">
        <v>2154</v>
      </c>
      <c r="M511" s="1">
        <v>1</v>
      </c>
      <c r="N511" s="1" t="s">
        <v>24</v>
      </c>
      <c r="O511" s="1">
        <v>1</v>
      </c>
      <c r="P511" s="1">
        <v>1</v>
      </c>
      <c r="Q511" s="1"/>
      <c r="R511" s="1">
        <v>2010</v>
      </c>
      <c r="S511" s="1">
        <v>6</v>
      </c>
      <c r="T511" s="4">
        <v>45077.012696759259</v>
      </c>
      <c r="U511" s="1" t="s">
        <v>25</v>
      </c>
      <c r="V511" s="1">
        <v>6</v>
      </c>
      <c r="W511" s="1">
        <v>247</v>
      </c>
      <c r="X511" s="1">
        <v>1</v>
      </c>
      <c r="Y511" s="1" t="s">
        <v>26</v>
      </c>
      <c r="Z511" s="1" t="s">
        <v>26</v>
      </c>
      <c r="AA511" s="1" t="s">
        <v>29</v>
      </c>
      <c r="AB511" s="1"/>
      <c r="AC511" s="1" t="s">
        <v>27</v>
      </c>
      <c r="AD511" s="1" t="s">
        <v>28</v>
      </c>
      <c r="AE511" s="1" t="s">
        <v>26</v>
      </c>
      <c r="AF511" s="1" t="s">
        <v>2155</v>
      </c>
      <c r="AG511" s="1" t="s">
        <v>26</v>
      </c>
      <c r="AH511" s="1">
        <v>1</v>
      </c>
      <c r="AI511" s="1" t="s">
        <v>2156</v>
      </c>
      <c r="AM511" s="12" t="str">
        <f t="shared" si="9"/>
        <v>Ежедневные выплаты, уровень заработка (от 3000р/день).  • Оформление по ТК.  • График 5/2.  • Рабочий день с 10:00 до 18:00.  • Профессиональный дружный коллектив.  • Предоставляется униформа.  • Наши сотрудники проходят обучение в учебных комбинатах &amp;quot;Мособлгаз&amp;quot;.Все необходимые документы, лицензии и допуски для проверки газового оборудования зарегистрированы в реестре государственной жилищной инспекции.Образование - Среднее  Опыт работы - Не требуется  Водительские права - права категория B, как преимущество.  Наличие автомобиля, как преимущество.  Ответственность.  Внимательность.  Организованность.  Знание работы с котельным оборудованием.  Знание автоматик ведущих фирм.  Опыт работы с пластиковыми материалами Рехау, ТЦ.  Желание, наличие инструментов.</v>
      </c>
    </row>
    <row r="512" spans="1:39" ht="135" x14ac:dyDescent="0.25">
      <c r="A512" s="1">
        <v>9493567</v>
      </c>
      <c r="B512" s="1" t="s">
        <v>29</v>
      </c>
      <c r="C512" s="1" t="s">
        <v>1819</v>
      </c>
      <c r="D512" s="5" t="s">
        <v>4719</v>
      </c>
      <c r="E512" s="1" t="s">
        <v>4720</v>
      </c>
      <c r="F512" s="1"/>
      <c r="G512" s="1"/>
      <c r="H512" s="1">
        <v>135</v>
      </c>
      <c r="I512" s="1">
        <v>135</v>
      </c>
      <c r="J512" s="1"/>
      <c r="K512" s="1" t="s">
        <v>1878</v>
      </c>
      <c r="L512" s="1" t="s">
        <v>1879</v>
      </c>
      <c r="M512" s="1">
        <v>1</v>
      </c>
      <c r="N512" s="1" t="s">
        <v>30</v>
      </c>
      <c r="O512" s="1">
        <v>1</v>
      </c>
      <c r="P512" s="1">
        <v>1</v>
      </c>
      <c r="Q512" s="1"/>
      <c r="R512" s="1">
        <v>2010</v>
      </c>
      <c r="S512" s="1">
        <v>6</v>
      </c>
      <c r="T512" s="4">
        <v>45077.012696759259</v>
      </c>
      <c r="U512" s="1" t="s">
        <v>25</v>
      </c>
      <c r="V512" s="1">
        <v>6</v>
      </c>
      <c r="W512" s="1">
        <v>247</v>
      </c>
      <c r="X512" s="1">
        <v>1</v>
      </c>
      <c r="Y512" s="1" t="s">
        <v>26</v>
      </c>
      <c r="Z512" s="1" t="s">
        <v>26</v>
      </c>
      <c r="AA512" s="1" t="s">
        <v>29</v>
      </c>
      <c r="AB512" s="1"/>
      <c r="AC512" s="1" t="s">
        <v>27</v>
      </c>
      <c r="AD512" s="1" t="s">
        <v>28</v>
      </c>
      <c r="AE512" s="1" t="s">
        <v>26</v>
      </c>
      <c r="AF512" s="1" t="s">
        <v>2158</v>
      </c>
      <c r="AG512" s="1" t="s">
        <v>26</v>
      </c>
      <c r="AH512" s="1">
        <v>1</v>
      </c>
      <c r="AI512" s="1" t="s">
        <v>2159</v>
      </c>
      <c r="AM512" s="12" t="str">
        <f t="shared" si="9"/>
        <v>наличие автомобиля и базового набора инструмента. Способность переобучения и адекватное восприятие критики.  Достойная зарплата по результату работы.</v>
      </c>
    </row>
    <row r="513" spans="1:39" ht="165" x14ac:dyDescent="0.25">
      <c r="A513" s="1">
        <v>9493568</v>
      </c>
      <c r="B513" s="1" t="s">
        <v>755</v>
      </c>
      <c r="C513" s="1" t="s">
        <v>1178</v>
      </c>
      <c r="D513" s="5" t="s">
        <v>4721</v>
      </c>
      <c r="E513" s="1" t="s">
        <v>3992</v>
      </c>
      <c r="F513" s="1" t="s">
        <v>4722</v>
      </c>
      <c r="G513" s="1"/>
      <c r="H513" s="1">
        <v>100000</v>
      </c>
      <c r="I513" s="1">
        <v>100000</v>
      </c>
      <c r="J513" s="1"/>
      <c r="K513" s="1" t="s">
        <v>2160</v>
      </c>
      <c r="L513" s="1" t="s">
        <v>2161</v>
      </c>
      <c r="M513" s="1">
        <v>1</v>
      </c>
      <c r="N513" s="1" t="s">
        <v>43</v>
      </c>
      <c r="O513" s="1">
        <v>1</v>
      </c>
      <c r="P513" s="1">
        <v>1</v>
      </c>
      <c r="Q513" s="1"/>
      <c r="R513" s="1">
        <v>2010</v>
      </c>
      <c r="S513" s="1">
        <v>6</v>
      </c>
      <c r="T513" s="4">
        <v>45077.012696759259</v>
      </c>
      <c r="U513" s="1" t="s">
        <v>25</v>
      </c>
      <c r="V513" s="1">
        <v>6</v>
      </c>
      <c r="W513" s="1">
        <v>158</v>
      </c>
      <c r="X513" s="1">
        <v>1</v>
      </c>
      <c r="Y513" s="1" t="s">
        <v>26</v>
      </c>
      <c r="Z513" s="1" t="s">
        <v>26</v>
      </c>
      <c r="AA513" s="1" t="s">
        <v>755</v>
      </c>
      <c r="AB513" s="1"/>
      <c r="AC513" s="1" t="s">
        <v>27</v>
      </c>
      <c r="AD513" s="1" t="s">
        <v>28</v>
      </c>
      <c r="AE513" s="1" t="s">
        <v>26</v>
      </c>
      <c r="AF513" s="1" t="s">
        <v>2162</v>
      </c>
      <c r="AG513" s="1" t="s">
        <v>26</v>
      </c>
      <c r="AH513" s="1">
        <v>1</v>
      </c>
      <c r="AI513" s="1" t="s">
        <v>2163</v>
      </c>
      <c r="AM513" s="12" t="str">
        <f t="shared" si="9"/>
        <v>Машинисты мостового крана!  Мы предлагаем:  ✅Официальное трудоустройство;  ✅Аванс 2000 рублей;  ✅Выплаты 2 раза в месяц на карту любого банка;  ✅Минимальная вахта от 30 смен;  ✅Компенсация проезда;  ✅Проживание на время вахты без вычетов из ЗП;  ✅График работы: 6/1Действующее удостоверение машиниста крана  ❗Опыт работы по ТК  ❗От 4 разряда</v>
      </c>
    </row>
    <row r="514" spans="1:39" ht="409.5" x14ac:dyDescent="0.25">
      <c r="A514" s="1">
        <v>9493569</v>
      </c>
      <c r="B514" s="1" t="s">
        <v>782</v>
      </c>
      <c r="C514" s="1" t="s">
        <v>2164</v>
      </c>
      <c r="D514" s="5" t="s">
        <v>4724</v>
      </c>
      <c r="E514" s="1" t="s">
        <v>4723</v>
      </c>
      <c r="F514" s="1" t="s">
        <v>4725</v>
      </c>
      <c r="G514" s="1"/>
      <c r="H514" s="1">
        <v>75000</v>
      </c>
      <c r="I514" s="1">
        <v>75000</v>
      </c>
      <c r="J514" s="1"/>
      <c r="K514" s="1" t="s">
        <v>1275</v>
      </c>
      <c r="L514" s="1" t="s">
        <v>1276</v>
      </c>
      <c r="M514" s="1">
        <v>1</v>
      </c>
      <c r="N514" s="1" t="s">
        <v>43</v>
      </c>
      <c r="O514" s="1">
        <v>1</v>
      </c>
      <c r="P514" s="1">
        <v>1</v>
      </c>
      <c r="Q514" s="1"/>
      <c r="R514" s="1">
        <v>2010</v>
      </c>
      <c r="S514" s="1">
        <v>6</v>
      </c>
      <c r="T514" s="4">
        <v>45077.012696759259</v>
      </c>
      <c r="U514" s="1" t="s">
        <v>25</v>
      </c>
      <c r="V514" s="1">
        <v>6</v>
      </c>
      <c r="W514" s="1">
        <v>543</v>
      </c>
      <c r="X514" s="1">
        <v>1</v>
      </c>
      <c r="Y514" s="1" t="s">
        <v>26</v>
      </c>
      <c r="Z514" s="1" t="s">
        <v>26</v>
      </c>
      <c r="AA514" s="1" t="s">
        <v>782</v>
      </c>
      <c r="AB514" s="1"/>
      <c r="AC514" s="1" t="s">
        <v>27</v>
      </c>
      <c r="AD514" s="1" t="s">
        <v>28</v>
      </c>
      <c r="AE514" s="1" t="s">
        <v>26</v>
      </c>
      <c r="AF514" s="1" t="s">
        <v>2165</v>
      </c>
      <c r="AG514" s="1" t="s">
        <v>26</v>
      </c>
      <c r="AH514" s="1">
        <v>1</v>
      </c>
      <c r="AI514" s="1" t="s">
        <v>2166</v>
      </c>
      <c r="AM514" s="12" t="str">
        <f t="shared" si="9"/>
        <v xml:space="preserve"> высшее профессиональное (техническое или инженерно-экономическое) образование; — опыт работы по специальности на инженерно-технических и руководящих должностях не менее 3-х лет; — знание распоряжений, приказов, методических, нормативных материалов по организации ремонта оборудования; — знание производственных мощностей, технических характеристик, конструктивных особенностей, назначения, режимов работы и правила эксплуатации оборудования предприятия; — знание методов монтажа и ремонта оборудования, организации и технологии ремонтных работ; — знание порядка составления паспортов на оборудование, инструкций по эксплуатации, ведомостей дефектов, спецификации и другой технической документации; — знание требований рациональной организации труда при эксплуатации, ремонте и модернизации оборудования и ремонтной оснастки; — знание правил и норм охраны труда. работа в крупной развивающейся федеральной компании; — официальное трудоустройство, полностью белая заработная плата, социальный пакет; — компания несет ответственность за каждого сотрудника - адаптирует его, обучает, дает все инструменты для работы; — официальное трудоустройство; — режим работы: с 8:00 до 17:00</v>
      </c>
    </row>
    <row r="515" spans="1:39" ht="300" x14ac:dyDescent="0.25">
      <c r="A515" s="1">
        <v>9493571</v>
      </c>
      <c r="B515" s="1" t="s">
        <v>963</v>
      </c>
      <c r="C515" s="1" t="s">
        <v>1169</v>
      </c>
      <c r="D515" s="10" t="s">
        <v>4728</v>
      </c>
      <c r="E515" s="1" t="s">
        <v>4727</v>
      </c>
      <c r="F515" s="1" t="s">
        <v>4726</v>
      </c>
      <c r="G515" s="1"/>
      <c r="H515" s="1">
        <v>127054</v>
      </c>
      <c r="I515" s="1">
        <v>127054</v>
      </c>
      <c r="J515" s="1"/>
      <c r="K515" s="1" t="s">
        <v>51</v>
      </c>
      <c r="L515" s="1" t="s">
        <v>932</v>
      </c>
      <c r="M515" s="1">
        <v>1</v>
      </c>
      <c r="N515" s="1" t="s">
        <v>43</v>
      </c>
      <c r="O515" s="1">
        <v>1</v>
      </c>
      <c r="P515" s="1">
        <v>1</v>
      </c>
      <c r="Q515" s="1" t="s">
        <v>4729</v>
      </c>
      <c r="R515" s="1">
        <v>2010</v>
      </c>
      <c r="S515" s="1">
        <v>6</v>
      </c>
      <c r="T515" s="4">
        <v>45077.012696759259</v>
      </c>
      <c r="U515" s="1" t="s">
        <v>25</v>
      </c>
      <c r="V515" s="1">
        <v>6</v>
      </c>
      <c r="W515" s="1">
        <v>538</v>
      </c>
      <c r="X515" s="1">
        <v>1</v>
      </c>
      <c r="Y515" s="1" t="s">
        <v>26</v>
      </c>
      <c r="Z515" s="1" t="s">
        <v>26</v>
      </c>
      <c r="AA515" s="1" t="s">
        <v>963</v>
      </c>
      <c r="AB515" s="1"/>
      <c r="AC515" s="1" t="s">
        <v>27</v>
      </c>
      <c r="AD515" s="1" t="s">
        <v>28</v>
      </c>
      <c r="AE515" s="1" t="s">
        <v>26</v>
      </c>
      <c r="AF515" s="1" t="s">
        <v>2167</v>
      </c>
      <c r="AG515" s="1" t="s">
        <v>26</v>
      </c>
      <c r="AH515" s="1">
        <v>1</v>
      </c>
      <c r="AI515" s="1" t="s">
        <v>2168</v>
      </c>
      <c r="AM515" s="12" t="str">
        <f t="shared" si="9"/>
        <v>Рассматриваем РФ. Других нет  🚜Требуются машинисты бульдозера 6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 Опыт работы на бульдозере от 3-х лет. Стаж должен быть обязательно подтвержден</v>
      </c>
    </row>
    <row r="516" spans="1:39" ht="120" x14ac:dyDescent="0.25">
      <c r="A516" s="1">
        <v>9493572</v>
      </c>
      <c r="B516" s="1" t="s">
        <v>39</v>
      </c>
      <c r="C516" s="1" t="s">
        <v>1459</v>
      </c>
      <c r="D516" s="5" t="s">
        <v>4730</v>
      </c>
      <c r="E516" s="1"/>
      <c r="F516" s="1" t="s">
        <v>4305</v>
      </c>
      <c r="G516" s="1"/>
      <c r="H516" s="1">
        <v>110000</v>
      </c>
      <c r="I516" s="1">
        <v>110000</v>
      </c>
      <c r="J516" s="1"/>
      <c r="K516" s="1" t="s">
        <v>2169</v>
      </c>
      <c r="L516" s="1" t="s">
        <v>2170</v>
      </c>
      <c r="M516" s="1">
        <v>1</v>
      </c>
      <c r="N516" s="1" t="s">
        <v>24</v>
      </c>
      <c r="O516" s="1">
        <v>1</v>
      </c>
      <c r="P516" s="1">
        <v>1</v>
      </c>
      <c r="Q516" s="1"/>
      <c r="R516" s="1">
        <v>2010</v>
      </c>
      <c r="S516" s="1">
        <v>6</v>
      </c>
      <c r="T516" s="4">
        <v>45077.012696759259</v>
      </c>
      <c r="U516" s="1" t="s">
        <v>25</v>
      </c>
      <c r="V516" s="1">
        <v>6</v>
      </c>
      <c r="W516" s="1">
        <v>172</v>
      </c>
      <c r="X516" s="1">
        <v>1</v>
      </c>
      <c r="Y516" s="1" t="s">
        <v>26</v>
      </c>
      <c r="Z516" s="1" t="s">
        <v>26</v>
      </c>
      <c r="AA516" s="1" t="s">
        <v>39</v>
      </c>
      <c r="AB516" s="1"/>
      <c r="AC516" s="1" t="s">
        <v>27</v>
      </c>
      <c r="AD516" s="1" t="s">
        <v>28</v>
      </c>
      <c r="AE516" s="1" t="s">
        <v>26</v>
      </c>
      <c r="AF516" s="1" t="s">
        <v>2171</v>
      </c>
      <c r="AG516" s="1" t="s">
        <v>26</v>
      </c>
      <c r="AH516" s="1">
        <v>1</v>
      </c>
      <c r="AI516" s="1" t="s">
        <v>2172</v>
      </c>
      <c r="AM516" s="12" t="str">
        <f t="shared" si="9"/>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517" spans="1:39" ht="300" x14ac:dyDescent="0.25">
      <c r="A517" s="1">
        <v>9493573</v>
      </c>
      <c r="B517" s="1" t="s">
        <v>963</v>
      </c>
      <c r="C517" s="1" t="s">
        <v>1169</v>
      </c>
      <c r="D517" s="5" t="s">
        <v>4732</v>
      </c>
      <c r="E517" s="1" t="s">
        <v>4734</v>
      </c>
      <c r="F517" s="1" t="s">
        <v>4731</v>
      </c>
      <c r="G517" s="1"/>
      <c r="H517" s="1">
        <v>127054</v>
      </c>
      <c r="I517" s="1">
        <v>127054</v>
      </c>
      <c r="J517" s="1"/>
      <c r="K517" s="1" t="s">
        <v>57</v>
      </c>
      <c r="L517" s="1" t="s">
        <v>58</v>
      </c>
      <c r="M517" s="1">
        <v>1</v>
      </c>
      <c r="N517" s="1" t="s">
        <v>43</v>
      </c>
      <c r="O517" s="1">
        <v>1</v>
      </c>
      <c r="P517" s="1">
        <v>1</v>
      </c>
      <c r="Q517" s="1" t="s">
        <v>4733</v>
      </c>
      <c r="R517" s="1">
        <v>2010</v>
      </c>
      <c r="S517" s="1">
        <v>6</v>
      </c>
      <c r="T517" s="4">
        <v>45077.012696759259</v>
      </c>
      <c r="U517" s="1" t="s">
        <v>25</v>
      </c>
      <c r="V517" s="1">
        <v>6</v>
      </c>
      <c r="W517" s="1">
        <v>538</v>
      </c>
      <c r="X517" s="1">
        <v>1</v>
      </c>
      <c r="Y517" s="1" t="s">
        <v>26</v>
      </c>
      <c r="Z517" s="1" t="s">
        <v>26</v>
      </c>
      <c r="AA517" s="1" t="s">
        <v>963</v>
      </c>
      <c r="AB517" s="1"/>
      <c r="AC517" s="1" t="s">
        <v>27</v>
      </c>
      <c r="AD517" s="1" t="s">
        <v>28</v>
      </c>
      <c r="AE517" s="1" t="s">
        <v>26</v>
      </c>
      <c r="AF517" s="1" t="s">
        <v>2173</v>
      </c>
      <c r="AG517" s="1" t="s">
        <v>26</v>
      </c>
      <c r="AH517" s="1">
        <v>1</v>
      </c>
      <c r="AI517" s="1" t="s">
        <v>2174</v>
      </c>
      <c r="AM517" s="12" t="str">
        <f t="shared" si="9"/>
        <v>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(Четра Т-11, Komatsu D-65, Shantui SD 17, 24  - Проживание в 8 местных вагончиках по 6 человек  - Питание в столовой 3-х разовое  - Выдача спец. одежды  - Компенсация проезда и северной медкомиссии</v>
      </c>
    </row>
    <row r="518" spans="1:39" ht="120" x14ac:dyDescent="0.25">
      <c r="A518" s="1">
        <v>9493574</v>
      </c>
      <c r="B518" s="1" t="s">
        <v>39</v>
      </c>
      <c r="C518" s="1" t="s">
        <v>1459</v>
      </c>
      <c r="D518" s="5" t="s">
        <v>4730</v>
      </c>
      <c r="E518" s="1"/>
      <c r="F518" s="1" t="s">
        <v>4305</v>
      </c>
      <c r="G518" s="1"/>
      <c r="H518" s="1">
        <v>110000</v>
      </c>
      <c r="I518" s="1">
        <v>110000</v>
      </c>
      <c r="J518" s="1"/>
      <c r="K518" s="1" t="s">
        <v>2175</v>
      </c>
      <c r="L518" s="1" t="s">
        <v>2176</v>
      </c>
      <c r="M518" s="1">
        <v>1</v>
      </c>
      <c r="N518" s="1" t="s">
        <v>24</v>
      </c>
      <c r="O518" s="1">
        <v>1</v>
      </c>
      <c r="P518" s="1">
        <v>1</v>
      </c>
      <c r="Q518" s="1"/>
      <c r="R518" s="1">
        <v>2010</v>
      </c>
      <c r="S518" s="1">
        <v>6</v>
      </c>
      <c r="T518" s="4">
        <v>45077.012696759259</v>
      </c>
      <c r="U518" s="1" t="s">
        <v>25</v>
      </c>
      <c r="V518" s="1">
        <v>6</v>
      </c>
      <c r="W518" s="1">
        <v>172</v>
      </c>
      <c r="X518" s="1">
        <v>1</v>
      </c>
      <c r="Y518" s="1" t="s">
        <v>26</v>
      </c>
      <c r="Z518" s="1" t="s">
        <v>26</v>
      </c>
      <c r="AA518" s="1" t="s">
        <v>39</v>
      </c>
      <c r="AB518" s="1"/>
      <c r="AC518" s="1" t="s">
        <v>27</v>
      </c>
      <c r="AD518" s="1" t="s">
        <v>28</v>
      </c>
      <c r="AE518" s="1" t="s">
        <v>26</v>
      </c>
      <c r="AF518" s="1" t="s">
        <v>2177</v>
      </c>
      <c r="AG518" s="1" t="s">
        <v>26</v>
      </c>
      <c r="AH518" s="1">
        <v>1</v>
      </c>
      <c r="AI518" s="1" t="s">
        <v>2178</v>
      </c>
      <c r="AM518" s="12" t="str">
        <f t="shared" si="9"/>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519" spans="1:39" ht="105" x14ac:dyDescent="0.25">
      <c r="A519" s="1">
        <v>9493575</v>
      </c>
      <c r="B519" s="1" t="s">
        <v>782</v>
      </c>
      <c r="C519" s="1" t="s">
        <v>2179</v>
      </c>
      <c r="D519" s="5" t="s">
        <v>4735</v>
      </c>
      <c r="E519" s="1"/>
      <c r="F519" s="1" t="s">
        <v>4736</v>
      </c>
      <c r="G519" s="1"/>
      <c r="H519" s="1">
        <v>38000</v>
      </c>
      <c r="I519" s="1">
        <v>38000</v>
      </c>
      <c r="J519" s="1"/>
      <c r="K519" s="1" t="s">
        <v>1066</v>
      </c>
      <c r="L519" s="1" t="s">
        <v>1067</v>
      </c>
      <c r="M519" s="1">
        <v>1</v>
      </c>
      <c r="N519" s="1" t="s">
        <v>30</v>
      </c>
      <c r="O519" s="1">
        <v>1</v>
      </c>
      <c r="P519" s="1">
        <v>1</v>
      </c>
      <c r="Q519" s="1"/>
      <c r="R519" s="1">
        <v>2010</v>
      </c>
      <c r="S519" s="1">
        <v>6</v>
      </c>
      <c r="T519" s="4">
        <v>45077.012696759259</v>
      </c>
      <c r="U519" s="1" t="s">
        <v>25</v>
      </c>
      <c r="V519" s="1">
        <v>6</v>
      </c>
      <c r="W519" s="1">
        <v>543</v>
      </c>
      <c r="X519" s="1">
        <v>1</v>
      </c>
      <c r="Y519" s="1" t="s">
        <v>26</v>
      </c>
      <c r="Z519" s="1" t="s">
        <v>26</v>
      </c>
      <c r="AA519" s="1" t="s">
        <v>782</v>
      </c>
      <c r="AB519" s="1"/>
      <c r="AC519" s="1" t="s">
        <v>27</v>
      </c>
      <c r="AD519" s="1" t="s">
        <v>28</v>
      </c>
      <c r="AE519" s="1" t="s">
        <v>26</v>
      </c>
      <c r="AF519" s="1" t="s">
        <v>2180</v>
      </c>
      <c r="AG519" s="1" t="s">
        <v>26</v>
      </c>
      <c r="AH519" s="1">
        <v>1</v>
      </c>
      <c r="AI519" s="1" t="s">
        <v>2181</v>
      </c>
      <c r="AM519" s="12" t="str">
        <f t="shared" si="9"/>
        <v xml:space="preserve">  Проводится стажировка вновь принятых работников. Образование не ниже средне-специального обязательно.</v>
      </c>
    </row>
    <row r="520" spans="1:39" ht="105" x14ac:dyDescent="0.25">
      <c r="A520" s="1">
        <v>9493576</v>
      </c>
      <c r="B520" s="1" t="s">
        <v>39</v>
      </c>
      <c r="C520" s="1" t="s">
        <v>39</v>
      </c>
      <c r="D520" s="5" t="s">
        <v>4738</v>
      </c>
      <c r="E520" s="1" t="s">
        <v>4737</v>
      </c>
      <c r="F520" s="1" t="s">
        <v>4739</v>
      </c>
      <c r="G520" s="1"/>
      <c r="H520" s="1">
        <v>75000</v>
      </c>
      <c r="I520" s="1">
        <v>75000</v>
      </c>
      <c r="J520" s="1"/>
      <c r="K520" s="1" t="s">
        <v>2182</v>
      </c>
      <c r="L520" s="1" t="s">
        <v>2183</v>
      </c>
      <c r="M520" s="1">
        <v>1</v>
      </c>
      <c r="N520" s="1" t="s">
        <v>24</v>
      </c>
      <c r="O520" s="1">
        <v>1</v>
      </c>
      <c r="P520" s="1">
        <v>1</v>
      </c>
      <c r="Q520" s="1"/>
      <c r="R520" s="1">
        <v>2010</v>
      </c>
      <c r="S520" s="1">
        <v>6</v>
      </c>
      <c r="T520" s="4">
        <v>45077.012696759259</v>
      </c>
      <c r="U520" s="1" t="s">
        <v>25</v>
      </c>
      <c r="V520" s="1">
        <v>6</v>
      </c>
      <c r="W520" s="1">
        <v>172</v>
      </c>
      <c r="X520" s="1">
        <v>1</v>
      </c>
      <c r="Y520" s="1" t="s">
        <v>26</v>
      </c>
      <c r="Z520" s="1" t="s">
        <v>26</v>
      </c>
      <c r="AA520" s="1" t="s">
        <v>39</v>
      </c>
      <c r="AB520" s="1"/>
      <c r="AC520" s="1" t="s">
        <v>27</v>
      </c>
      <c r="AD520" s="1" t="s">
        <v>28</v>
      </c>
      <c r="AE520" s="1" t="s">
        <v>26</v>
      </c>
      <c r="AF520" s="1" t="s">
        <v>2184</v>
      </c>
      <c r="AG520" s="1" t="s">
        <v>26</v>
      </c>
      <c r="AH520" s="1">
        <v>1</v>
      </c>
      <c r="AI520" s="1" t="s">
        <v>2185</v>
      </c>
      <c r="AM520" s="12" t="str">
        <f t="shared" si="9"/>
        <v xml:space="preserve">  Трудоустройство официальное, зарплата без задержек, два раза в месяц на картуОпыт маляром на безвоздушной покраске Желание работать   Звоните, ответим на все вопросы</v>
      </c>
    </row>
    <row r="521" spans="1:39" ht="270" x14ac:dyDescent="0.25">
      <c r="A521" s="1">
        <v>9493577</v>
      </c>
      <c r="B521" s="1" t="s">
        <v>755</v>
      </c>
      <c r="C521" s="1" t="s">
        <v>2186</v>
      </c>
      <c r="D521" s="5" t="s">
        <v>4741</v>
      </c>
      <c r="E521" s="1" t="s">
        <v>4740</v>
      </c>
      <c r="F521" s="1" t="s">
        <v>4742</v>
      </c>
      <c r="G521" s="1"/>
      <c r="H521" s="1">
        <v>70000</v>
      </c>
      <c r="I521" s="1">
        <v>93000</v>
      </c>
      <c r="J521" s="1"/>
      <c r="K521" s="1" t="s">
        <v>59</v>
      </c>
      <c r="L521" s="1" t="s">
        <v>60</v>
      </c>
      <c r="M521" s="1">
        <v>1</v>
      </c>
      <c r="N521" s="1" t="s">
        <v>24</v>
      </c>
      <c r="O521" s="1">
        <v>1</v>
      </c>
      <c r="P521" s="1">
        <v>1</v>
      </c>
      <c r="Q521" s="1"/>
      <c r="R521" s="1">
        <v>2010</v>
      </c>
      <c r="S521" s="1">
        <v>6</v>
      </c>
      <c r="T521" s="4">
        <v>45077.012696759259</v>
      </c>
      <c r="U521" s="1" t="s">
        <v>25</v>
      </c>
      <c r="V521" s="1">
        <v>6</v>
      </c>
      <c r="W521" s="1">
        <v>158</v>
      </c>
      <c r="X521" s="1">
        <v>1</v>
      </c>
      <c r="Y521" s="1" t="s">
        <v>26</v>
      </c>
      <c r="Z521" s="1" t="s">
        <v>26</v>
      </c>
      <c r="AA521" s="1" t="s">
        <v>755</v>
      </c>
      <c r="AB521" s="1"/>
      <c r="AC521" s="1" t="s">
        <v>27</v>
      </c>
      <c r="AD521" s="1" t="s">
        <v>28</v>
      </c>
      <c r="AE521" s="1" t="s">
        <v>26</v>
      </c>
      <c r="AF521" s="1" t="s">
        <v>2187</v>
      </c>
      <c r="AG521" s="1" t="s">
        <v>26</v>
      </c>
      <c r="AH521" s="1">
        <v>1</v>
      </c>
      <c r="AI521" s="1" t="s">
        <v>2188</v>
      </c>
      <c r="AM521" s="12" t="str">
        <f t="shared" si="9"/>
        <v>Ответственность, опыт работы аналогичной должности на  Автокран XCMG 25 тонн  Вылет стрелы 40м   Бережное отношение к технике, пунктуальность, знание техники.   -Наличие удостоверения, подтверждающее Вашу квалификацию.комфортные условия работы , с ПРОЖИВАНИЕМ , отдельная комната, работа только на своих объектах в районе красной площади !!!   -Тарифная ставка 350р./ час.  - Переработка после 19:00  370р/час  - ремонтный час 110 рублей</v>
      </c>
    </row>
    <row r="522" spans="1:39" ht="150" x14ac:dyDescent="0.25">
      <c r="A522" s="1">
        <v>9493578</v>
      </c>
      <c r="B522" s="1" t="s">
        <v>685</v>
      </c>
      <c r="C522" s="1" t="s">
        <v>2189</v>
      </c>
      <c r="D522" s="5" t="s">
        <v>4744</v>
      </c>
      <c r="E522" s="1" t="s">
        <v>4745</v>
      </c>
      <c r="F522" s="1" t="s">
        <v>4743</v>
      </c>
      <c r="G522" s="1"/>
      <c r="H522" s="1">
        <v>120000</v>
      </c>
      <c r="I522" s="1">
        <v>120000</v>
      </c>
      <c r="J522" s="1"/>
      <c r="K522" s="1" t="s">
        <v>763</v>
      </c>
      <c r="L522" s="1" t="s">
        <v>764</v>
      </c>
      <c r="M522" s="1">
        <v>1</v>
      </c>
      <c r="N522" s="1" t="s">
        <v>24</v>
      </c>
      <c r="O522" s="1">
        <v>1</v>
      </c>
      <c r="P522" s="1">
        <v>1</v>
      </c>
      <c r="Q522" s="1"/>
      <c r="R522" s="1">
        <v>2010</v>
      </c>
      <c r="S522" s="1">
        <v>6</v>
      </c>
      <c r="T522" s="4">
        <v>45077.012696759259</v>
      </c>
      <c r="U522" s="1" t="s">
        <v>25</v>
      </c>
      <c r="V522" s="1">
        <v>6</v>
      </c>
      <c r="W522" s="1">
        <v>189</v>
      </c>
      <c r="X522" s="1">
        <v>1</v>
      </c>
      <c r="Y522" s="1" t="s">
        <v>26</v>
      </c>
      <c r="Z522" s="1" t="s">
        <v>26</v>
      </c>
      <c r="AA522" s="1" t="s">
        <v>685</v>
      </c>
      <c r="AB522" s="1"/>
      <c r="AC522" s="1" t="s">
        <v>27</v>
      </c>
      <c r="AD522" s="1" t="s">
        <v>28</v>
      </c>
      <c r="AE522" s="1" t="s">
        <v>26</v>
      </c>
      <c r="AF522" s="1" t="s">
        <v>2190</v>
      </c>
      <c r="AG522" s="1" t="s">
        <v>26</v>
      </c>
      <c r="AH522" s="1">
        <v>1</v>
      </c>
      <c r="AI522" s="1" t="s">
        <v>2191</v>
      </c>
      <c r="AM522" s="12" t="str">
        <f t="shared" si="9"/>
        <v>Нам требуются машинисты на гусеничный экскаватор с опытомРабота вахтой 20-10, либо 15-15   — Ставка 450 рублей в час, смены по 10-11 часов   — Объекты в Самарской области, а также в ближних областях (Ульяновск, Оренбург, Татарстан)   — Проживание в комфортных условиях со всеми удобствами: дом/ квартира   — Компенсация ГСМ / билета до вахты и обратно   — ЗП 2 раза в месяц на карту   — Командировочные еженедельные   — Выдаем спецодежду  Звоните с 8 до 17:00 или оставляйте отклики!</v>
      </c>
    </row>
    <row r="523" spans="1:39" ht="375" x14ac:dyDescent="0.25">
      <c r="A523" s="1">
        <v>9493579</v>
      </c>
      <c r="B523" s="1" t="s">
        <v>39</v>
      </c>
      <c r="C523" s="1" t="s">
        <v>802</v>
      </c>
      <c r="D523" s="5" t="s">
        <v>4748</v>
      </c>
      <c r="E523" s="1" t="s">
        <v>4747</v>
      </c>
      <c r="F523" s="1" t="s">
        <v>4746</v>
      </c>
      <c r="G523" s="1"/>
      <c r="H523" s="1">
        <v>96900</v>
      </c>
      <c r="I523" s="1">
        <v>96900</v>
      </c>
      <c r="J523" s="1"/>
      <c r="K523" s="1" t="s">
        <v>31</v>
      </c>
      <c r="L523" s="1" t="s">
        <v>32</v>
      </c>
      <c r="M523" s="1">
        <v>1</v>
      </c>
      <c r="N523" s="1" t="s">
        <v>24</v>
      </c>
      <c r="O523" s="1">
        <v>1</v>
      </c>
      <c r="P523" s="1">
        <v>1</v>
      </c>
      <c r="Q523" s="1" t="s">
        <v>4749</v>
      </c>
      <c r="R523" s="1">
        <v>2010</v>
      </c>
      <c r="S523" s="1">
        <v>6</v>
      </c>
      <c r="T523" s="4">
        <v>45077.012696759259</v>
      </c>
      <c r="U523" s="1" t="s">
        <v>25</v>
      </c>
      <c r="V523" s="1">
        <v>6</v>
      </c>
      <c r="W523" s="1">
        <v>172</v>
      </c>
      <c r="X523" s="1">
        <v>1</v>
      </c>
      <c r="Y523" s="1" t="s">
        <v>26</v>
      </c>
      <c r="Z523" s="1" t="s">
        <v>26</v>
      </c>
      <c r="AA523" s="1" t="s">
        <v>39</v>
      </c>
      <c r="AB523" s="1"/>
      <c r="AC523" s="1" t="s">
        <v>27</v>
      </c>
      <c r="AD523" s="1" t="s">
        <v>28</v>
      </c>
      <c r="AE523" s="1" t="s">
        <v>26</v>
      </c>
      <c r="AF523" s="1" t="s">
        <v>2192</v>
      </c>
      <c r="AG523" s="1" t="s">
        <v>26</v>
      </c>
      <c r="AH523" s="1">
        <v>1</v>
      </c>
      <c r="AI523" s="1" t="s">
        <v>2193</v>
      </c>
      <c r="AM523" s="12" t="str">
        <f t="shared" si="9"/>
        <v>Требуются маляры ЛКП лакокрасочных покрытий ВАХТОВЫМ методом работы в Г. ЕКАТЕРИНБУРГ!  БЕСПЛАТНОЕ ПРОЖИВАНИЕ (квартира, со всеми удобствами, без живностей)  🚉БЕСПЛАТНЫЙ ПРОЕЗД С ВАШЕГО ГОРОДА ДО ОБЪЕКТА И ОБРАТНО!!!Опыт работы маляром безвоздушной покраски не менее 6 месяцев; — Чтение чертежей (минимальное)  ✔️ Обязанности:  — Качественное окрашивание поверхностей жидкими красками, эмалями и лаками в несколько тонов и отделка поверхностей шлифованием, лакированием и полированием; — Окрашивание после грунтования поверхностей методом холодного воздушного и пневматического распыления; — Определение качества применяемых лакокрасочных материаловПРЯМОЙ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v>
      </c>
    </row>
    <row r="524" spans="1:39" ht="345" x14ac:dyDescent="0.25">
      <c r="A524" s="1">
        <v>9493581</v>
      </c>
      <c r="B524" s="1" t="s">
        <v>39</v>
      </c>
      <c r="C524" s="1" t="s">
        <v>985</v>
      </c>
      <c r="D524" s="5" t="s">
        <v>4751</v>
      </c>
      <c r="E524" s="1" t="s">
        <v>4750</v>
      </c>
      <c r="F524" s="1" t="s">
        <v>4312</v>
      </c>
      <c r="G524" s="1"/>
      <c r="H524" s="1">
        <v>2000</v>
      </c>
      <c r="I524" s="1">
        <v>2000</v>
      </c>
      <c r="J524" s="1"/>
      <c r="K524" s="1" t="s">
        <v>668</v>
      </c>
      <c r="L524" s="1" t="s">
        <v>669</v>
      </c>
      <c r="M524" s="1">
        <v>1</v>
      </c>
      <c r="N524" s="1" t="s">
        <v>30</v>
      </c>
      <c r="O524" s="1">
        <v>1</v>
      </c>
      <c r="P524" s="1">
        <v>1</v>
      </c>
      <c r="Q524" s="1" t="s">
        <v>4752</v>
      </c>
      <c r="R524" s="1">
        <v>2010</v>
      </c>
      <c r="S524" s="1">
        <v>6</v>
      </c>
      <c r="T524" s="4">
        <v>45077.012696759259</v>
      </c>
      <c r="U524" s="1" t="s">
        <v>25</v>
      </c>
      <c r="V524" s="1">
        <v>6</v>
      </c>
      <c r="W524" s="1">
        <v>172</v>
      </c>
      <c r="X524" s="1">
        <v>1</v>
      </c>
      <c r="Y524" s="1" t="s">
        <v>26</v>
      </c>
      <c r="Z524" s="1" t="s">
        <v>26</v>
      </c>
      <c r="AA524" s="1" t="s">
        <v>39</v>
      </c>
      <c r="AB524" s="1"/>
      <c r="AC524" s="1" t="s">
        <v>27</v>
      </c>
      <c r="AD524" s="1" t="s">
        <v>28</v>
      </c>
      <c r="AE524" s="1" t="s">
        <v>26</v>
      </c>
      <c r="AF524" s="1" t="s">
        <v>2194</v>
      </c>
      <c r="AG524" s="1" t="s">
        <v>26</v>
      </c>
      <c r="AH524" s="1">
        <v>1</v>
      </c>
      <c r="AI524" s="1" t="s">
        <v>2195</v>
      </c>
      <c r="AM524" s="12" t="str">
        <f t="shared" si="9"/>
        <v>Работа не сложная, берём без опыта (обучаем)Мы - пpямой рaботoдатeль и поэтому гарантируем своевременную оплату труда!  ☎️ Звоните нам с 08:00 до 21:00 ЕЖЕДНЕВНО!  🌌 Жмите откликнуться, отвечаем КРУГЛОСУТОЧНО!  🔴ЕСЛИ ВЫ ВИДИТЕ ЭТО ОБЪЯВЛЕНИЕ, ТО ВАКАНСИЯ АКТУАЛЬНА  ❤️Добавьте его в ИЗБРАННОЕ, чтобы не потерять❤️ 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v>
      </c>
    </row>
    <row r="525" spans="1:39" ht="315" x14ac:dyDescent="0.25">
      <c r="A525" s="1">
        <v>9493582</v>
      </c>
      <c r="B525" s="1" t="s">
        <v>33</v>
      </c>
      <c r="C525" s="1" t="s">
        <v>2196</v>
      </c>
      <c r="D525" s="10" t="s">
        <v>4755</v>
      </c>
      <c r="E525" s="1" t="s">
        <v>4753</v>
      </c>
      <c r="F525" s="1" t="s">
        <v>4754</v>
      </c>
      <c r="G525" s="1"/>
      <c r="H525" s="1">
        <v>100000</v>
      </c>
      <c r="I525" s="1">
        <v>115000</v>
      </c>
      <c r="J525" s="1"/>
      <c r="K525" s="1" t="s">
        <v>873</v>
      </c>
      <c r="L525" s="1" t="s">
        <v>874</v>
      </c>
      <c r="M525" s="1">
        <v>1</v>
      </c>
      <c r="N525" s="1" t="s">
        <v>24</v>
      </c>
      <c r="O525" s="1">
        <v>1</v>
      </c>
      <c r="P525" s="1">
        <v>1</v>
      </c>
      <c r="Q525" s="1" t="s">
        <v>4756</v>
      </c>
      <c r="R525" s="1">
        <v>2010</v>
      </c>
      <c r="S525" s="1">
        <v>6</v>
      </c>
      <c r="T525" s="4">
        <v>45077.012696759259</v>
      </c>
      <c r="U525" s="1" t="s">
        <v>25</v>
      </c>
      <c r="V525" s="1">
        <v>6</v>
      </c>
      <c r="W525" s="1">
        <v>31</v>
      </c>
      <c r="X525" s="1">
        <v>1</v>
      </c>
      <c r="Y525" s="1" t="s">
        <v>26</v>
      </c>
      <c r="Z525" s="1" t="s">
        <v>26</v>
      </c>
      <c r="AA525" s="1" t="s">
        <v>33</v>
      </c>
      <c r="AB525" s="1"/>
      <c r="AC525" s="1" t="s">
        <v>27</v>
      </c>
      <c r="AD525" s="1" t="s">
        <v>28</v>
      </c>
      <c r="AE525" s="1" t="s">
        <v>26</v>
      </c>
      <c r="AF525" s="1" t="s">
        <v>2197</v>
      </c>
      <c r="AG525" s="1" t="s">
        <v>26</v>
      </c>
      <c r="AH525" s="1">
        <v>1</v>
      </c>
      <c r="AI525" s="1" t="s">
        <v>2198</v>
      </c>
      <c r="AM525" s="12" t="str">
        <f t="shared" si="9"/>
        <v>Крупный российский строительный холдинг &amp;quot;ТИТАН-2&amp;quot;, специализирующийся в сооружении объектов атомной и тепловой энергетики, приглашает на строительство объекта в пос. Кольцово (Новосибирская обл.) специалистов на монолитное строительствоНаличие квалификационных документов по специальностям &amp;quot;Бетонщик&amp;quot;, &amp;quot;Плотник&amp;quot;, &amp;quot;Арматурщик&amp;quot;, &amp;quot;Монтажник ЖБК&amp;quot; от 4-го разряда и выше;  - Опыт работы от одного года c подтверждением в трудовой книжке.Место работы: пос. Кольцово (Новосибирская обл.);  - График работы: сменный 60/30;  - Средний доход в месяц: 100 000 - 115 000 после удержания НДФЛ;  - Выплаты заработной платы 2 раза в месяц (15 и 30 числа);  - Официальное трудоустройство с первого рабочего дня;  - Предоставляем общежитие и трехразовое питание;  - Предоставляем спецодежду, обувь, СИЗ, инструмент;  - Оплата проезда в оба конца.  Телефонные собеседования проводятся по будним дням, с 9:00 до 17:00 по московскому времени.</v>
      </c>
    </row>
    <row r="526" spans="1:39" ht="255" x14ac:dyDescent="0.25">
      <c r="A526" s="1">
        <v>9493583</v>
      </c>
      <c r="B526" s="1" t="s">
        <v>29</v>
      </c>
      <c r="C526" s="1" t="s">
        <v>1809</v>
      </c>
      <c r="D526" s="5" t="s">
        <v>4758</v>
      </c>
      <c r="E526" s="1" t="s">
        <v>4759</v>
      </c>
      <c r="F526" s="1" t="s">
        <v>4757</v>
      </c>
      <c r="G526" s="1"/>
      <c r="H526" s="1">
        <v>125000</v>
      </c>
      <c r="I526" s="1">
        <v>125000</v>
      </c>
      <c r="J526" s="1"/>
      <c r="K526" s="1" t="s">
        <v>1118</v>
      </c>
      <c r="L526" s="1" t="s">
        <v>1119</v>
      </c>
      <c r="M526" s="1">
        <v>1</v>
      </c>
      <c r="N526" s="1" t="s">
        <v>43</v>
      </c>
      <c r="O526" s="1">
        <v>1</v>
      </c>
      <c r="P526" s="1">
        <v>1</v>
      </c>
      <c r="Q526" s="1"/>
      <c r="R526" s="1">
        <v>2010</v>
      </c>
      <c r="S526" s="1">
        <v>6</v>
      </c>
      <c r="T526" s="4">
        <v>45077.012696759259</v>
      </c>
      <c r="U526" s="1" t="s">
        <v>25</v>
      </c>
      <c r="V526" s="1">
        <v>6</v>
      </c>
      <c r="W526" s="1">
        <v>247</v>
      </c>
      <c r="X526" s="1">
        <v>1</v>
      </c>
      <c r="Y526" s="1" t="s">
        <v>26</v>
      </c>
      <c r="Z526" s="1" t="s">
        <v>26</v>
      </c>
      <c r="AA526" s="1" t="s">
        <v>29</v>
      </c>
      <c r="AB526" s="1"/>
      <c r="AC526" s="1" t="s">
        <v>27</v>
      </c>
      <c r="AD526" s="1" t="s">
        <v>28</v>
      </c>
      <c r="AE526" s="1" t="s">
        <v>26</v>
      </c>
      <c r="AF526" s="1" t="s">
        <v>2199</v>
      </c>
      <c r="AG526" s="1" t="s">
        <v>26</v>
      </c>
      <c r="AH526" s="1">
        <v>1</v>
      </c>
      <c r="AI526" s="1" t="s">
        <v>2200</v>
      </c>
      <c r="AM526" s="12" t="str">
        <f t="shared" si="9"/>
        <v>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нормам)стаж не менее 3 лет (обязательное подтверждение трудовой книжкой или выпиской из Госуслуг)  Документы:  - Паспорт с пропиской  - квалификационное удостоверение монтажника тт  - Размеры спецодежды (Размер, Рост, Размер обуви)  - При устройстве – трудовая книжка, снилс, инн, реквизиты счета.</v>
      </c>
    </row>
    <row r="527" spans="1:39" ht="135" x14ac:dyDescent="0.25">
      <c r="A527" s="1">
        <v>9493584</v>
      </c>
      <c r="B527" s="1" t="s">
        <v>660</v>
      </c>
      <c r="C527" s="1" t="s">
        <v>1804</v>
      </c>
      <c r="D527" s="5" t="s">
        <v>4128</v>
      </c>
      <c r="E527" s="1" t="s">
        <v>4129</v>
      </c>
      <c r="F527" s="1" t="s">
        <v>4127</v>
      </c>
      <c r="G527" s="1"/>
      <c r="H527" s="1">
        <v>80000</v>
      </c>
      <c r="I527" s="1">
        <v>80000</v>
      </c>
      <c r="J527" s="1"/>
      <c r="K527" s="1" t="s">
        <v>1375</v>
      </c>
      <c r="L527" s="1" t="s">
        <v>1376</v>
      </c>
      <c r="M527" s="1">
        <v>1</v>
      </c>
      <c r="N527" s="1" t="s">
        <v>30</v>
      </c>
      <c r="O527" s="1">
        <v>1</v>
      </c>
      <c r="P527" s="1">
        <v>1</v>
      </c>
      <c r="Q527" s="1"/>
      <c r="R527" s="1">
        <v>2010</v>
      </c>
      <c r="S527" s="1">
        <v>6</v>
      </c>
      <c r="T527" s="4">
        <v>45077.012696759259</v>
      </c>
      <c r="U527" s="1" t="s">
        <v>25</v>
      </c>
      <c r="V527" s="1">
        <v>6</v>
      </c>
      <c r="W527" s="1">
        <v>537</v>
      </c>
      <c r="X527" s="1">
        <v>1</v>
      </c>
      <c r="Y527" s="1" t="s">
        <v>26</v>
      </c>
      <c r="Z527" s="1" t="s">
        <v>26</v>
      </c>
      <c r="AA527" s="1" t="s">
        <v>660</v>
      </c>
      <c r="AB527" s="1"/>
      <c r="AC527" s="1" t="s">
        <v>27</v>
      </c>
      <c r="AD527" s="1" t="s">
        <v>28</v>
      </c>
      <c r="AE527" s="1" t="s">
        <v>26</v>
      </c>
      <c r="AF527" s="1" t="s">
        <v>2201</v>
      </c>
      <c r="AG527" s="1" t="s">
        <v>26</v>
      </c>
      <c r="AH527" s="1">
        <v>1</v>
      </c>
      <c r="AI527" s="1" t="s">
        <v>2202</v>
      </c>
      <c r="AM527" s="12" t="str">
        <f t="shared" si="9"/>
        <v>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60/30Рассмотрим без опыта</v>
      </c>
    </row>
    <row r="528" spans="1:39" ht="255" x14ac:dyDescent="0.25">
      <c r="A528" s="1">
        <v>9493585</v>
      </c>
      <c r="B528" s="1" t="s">
        <v>685</v>
      </c>
      <c r="C528" s="1" t="s">
        <v>2203</v>
      </c>
      <c r="D528" s="5" t="s">
        <v>4761</v>
      </c>
      <c r="E528" s="1" t="s">
        <v>4762</v>
      </c>
      <c r="F528" s="1" t="s">
        <v>4760</v>
      </c>
      <c r="G528" s="1"/>
      <c r="H528" s="1">
        <v>150000</v>
      </c>
      <c r="I528" s="1">
        <v>150000</v>
      </c>
      <c r="J528" s="1"/>
      <c r="K528" s="1" t="s">
        <v>95</v>
      </c>
      <c r="L528" s="1" t="s">
        <v>96</v>
      </c>
      <c r="M528" s="1">
        <v>1</v>
      </c>
      <c r="N528" s="1" t="s">
        <v>24</v>
      </c>
      <c r="O528" s="1">
        <v>1</v>
      </c>
      <c r="P528" s="1">
        <v>1</v>
      </c>
      <c r="Q528" s="1"/>
      <c r="R528" s="1">
        <v>2010</v>
      </c>
      <c r="S528" s="1">
        <v>6</v>
      </c>
      <c r="T528" s="4">
        <v>45077.012696759259</v>
      </c>
      <c r="U528" s="1" t="s">
        <v>25</v>
      </c>
      <c r="V528" s="1">
        <v>6</v>
      </c>
      <c r="W528" s="1">
        <v>189</v>
      </c>
      <c r="X528" s="1">
        <v>1</v>
      </c>
      <c r="Y528" s="1" t="s">
        <v>26</v>
      </c>
      <c r="Z528" s="1" t="s">
        <v>26</v>
      </c>
      <c r="AA528" s="1" t="s">
        <v>685</v>
      </c>
      <c r="AB528" s="1"/>
      <c r="AC528" s="1" t="s">
        <v>27</v>
      </c>
      <c r="AD528" s="1" t="s">
        <v>28</v>
      </c>
      <c r="AE528" s="1" t="s">
        <v>26</v>
      </c>
      <c r="AF528" s="1" t="s">
        <v>2204</v>
      </c>
      <c r="AG528" s="1" t="s">
        <v>26</v>
      </c>
      <c r="AH528" s="1">
        <v>1</v>
      </c>
      <c r="AI528" s="1" t="s">
        <v>2205</v>
      </c>
      <c r="AM528" s="12" t="str">
        <f t="shared" si="9"/>
        <v>Опыт работы от 3-х лет в данной области;   — Квалификационное удостоверение не ниже 5 разряда.Трудоустройство в соответствии с ТК РФ;   — Работа на объекте: о. Врангель (Приморский край)   — Работа вахтовым методом: график 60/30 (дней);   — Компания предоставляет: спецодежду, проживание;   — Работодатель организует 3-х разовое питание в столовых на объектах строительства;   — Оплачивается проезд сотрудников компании от базовых городов (Санкт Петербург, Москва, Краснодар, Уфа, Омск, Новосибирск, Красноярск, Иркутск и др.);   — Трудоустройство осуществляется в офисах компании в г. Уфа, Омск;   — Заработная плата за полный рабочий месяц: от 160 000 рублей (после вычета НДФЛ);   — Работа в крупной, стабильной-развивающейся компании нефтегазового комплекса.  Убедительна просьба звонить в рабочее время пн-пт с 08:00 до 17:00 по Московскому Времени</v>
      </c>
    </row>
    <row r="529" spans="1:39" ht="409.5" x14ac:dyDescent="0.25">
      <c r="A529" s="1">
        <v>9493586</v>
      </c>
      <c r="B529" s="1" t="s">
        <v>782</v>
      </c>
      <c r="C529" s="1" t="s">
        <v>2206</v>
      </c>
      <c r="D529" s="5" t="s">
        <v>4764</v>
      </c>
      <c r="E529" s="1" t="s">
        <v>4765</v>
      </c>
      <c r="F529" s="1" t="s">
        <v>4763</v>
      </c>
      <c r="G529" s="1"/>
      <c r="H529" s="1">
        <v>65000</v>
      </c>
      <c r="I529" s="1">
        <v>67000</v>
      </c>
      <c r="J529" s="1"/>
      <c r="K529" s="1" t="s">
        <v>668</v>
      </c>
      <c r="L529" s="1" t="s">
        <v>669</v>
      </c>
      <c r="M529" s="1">
        <v>1</v>
      </c>
      <c r="N529" s="1" t="s">
        <v>30</v>
      </c>
      <c r="O529" s="1">
        <v>1</v>
      </c>
      <c r="P529" s="1">
        <v>1</v>
      </c>
      <c r="Q529" s="1"/>
      <c r="R529" s="1">
        <v>2010</v>
      </c>
      <c r="S529" s="1">
        <v>6</v>
      </c>
      <c r="T529" s="4">
        <v>45077.012696759259</v>
      </c>
      <c r="U529" s="1" t="s">
        <v>25</v>
      </c>
      <c r="V529" s="1">
        <v>6</v>
      </c>
      <c r="W529" s="1">
        <v>543</v>
      </c>
      <c r="X529" s="1">
        <v>1</v>
      </c>
      <c r="Y529" s="1" t="s">
        <v>26</v>
      </c>
      <c r="Z529" s="1" t="s">
        <v>26</v>
      </c>
      <c r="AA529" s="1" t="s">
        <v>782</v>
      </c>
      <c r="AB529" s="1"/>
      <c r="AC529" s="1" t="s">
        <v>27</v>
      </c>
      <c r="AD529" s="1" t="s">
        <v>28</v>
      </c>
      <c r="AE529" s="1" t="s">
        <v>26</v>
      </c>
      <c r="AF529" s="1" t="s">
        <v>2207</v>
      </c>
      <c r="AG529" s="1" t="s">
        <v>26</v>
      </c>
      <c r="AH529" s="1">
        <v>1</v>
      </c>
      <c r="AI529" s="1" t="s">
        <v>2208</v>
      </c>
      <c r="AM529" s="12" t="str">
        <f t="shared" si="9"/>
        <v xml:space="preserve"> Удобный график работы 5/2 с 08:00 до 17:00; — Столовая на территории предприятия; — Легкая дорога до работы и обратно на бесплатном корпоративном транспорте; — Бесплатные ежегодные медосмотры; — Бесплатное предоставление качественной спецодежды; — Бесплатное общежитие; — Трудоустройство с первого дня; — Стабильная, белая заработная плата без задержек (2 раза в месяц); — Соцпакет: оплата больничных и отпусков; — Новогодние подарки от компании для ваших детей.  Возможность профессионального роста. Возможность дополнительного заработка: Приведи друга и получи бонус 15 000 рублей!Желание работать; — Готовность к физической нагрузке; — Диплом среднее - специальное, либо высшее образование в области энергетики или механизации.</v>
      </c>
    </row>
    <row r="530" spans="1:39" ht="120" x14ac:dyDescent="0.25">
      <c r="A530" s="1">
        <v>9493587</v>
      </c>
      <c r="B530" s="1" t="s">
        <v>63</v>
      </c>
      <c r="C530" s="1" t="s">
        <v>2209</v>
      </c>
      <c r="D530" s="5" t="s">
        <v>4766</v>
      </c>
      <c r="E530" s="1"/>
      <c r="F530" s="1" t="s">
        <v>4767</v>
      </c>
      <c r="G530" s="1"/>
      <c r="H530" s="1">
        <v>145200</v>
      </c>
      <c r="I530" s="1">
        <v>145200</v>
      </c>
      <c r="J530" s="1"/>
      <c r="K530" s="1" t="s">
        <v>2210</v>
      </c>
      <c r="L530" s="1" t="s">
        <v>2211</v>
      </c>
      <c r="M530" s="1">
        <v>1</v>
      </c>
      <c r="N530" s="1" t="s">
        <v>43</v>
      </c>
      <c r="O530" s="1">
        <v>1</v>
      </c>
      <c r="P530" s="1">
        <v>1</v>
      </c>
      <c r="Q530" s="1"/>
      <c r="R530" s="1">
        <v>2010</v>
      </c>
      <c r="S530" s="1">
        <v>6</v>
      </c>
      <c r="T530" s="4">
        <v>45077.012696759259</v>
      </c>
      <c r="U530" s="1" t="s">
        <v>25</v>
      </c>
      <c r="V530" s="1">
        <v>6</v>
      </c>
      <c r="W530" s="1">
        <v>18</v>
      </c>
      <c r="X530" s="1">
        <v>1</v>
      </c>
      <c r="Y530" s="1" t="s">
        <v>26</v>
      </c>
      <c r="Z530" s="1" t="s">
        <v>26</v>
      </c>
      <c r="AA530" s="1" t="s">
        <v>63</v>
      </c>
      <c r="AB530" s="1"/>
      <c r="AC530" s="1" t="s">
        <v>27</v>
      </c>
      <c r="AD530" s="1" t="s">
        <v>28</v>
      </c>
      <c r="AE530" s="1" t="s">
        <v>26</v>
      </c>
      <c r="AF530" s="1" t="s">
        <v>2212</v>
      </c>
      <c r="AG530" s="1" t="s">
        <v>26</v>
      </c>
      <c r="AH530" s="1">
        <v>1</v>
      </c>
      <c r="AI530" s="1" t="s">
        <v>2213</v>
      </c>
      <c r="AM530" s="12" t="str">
        <f t="shared" si="9"/>
        <v>Оформление официальное, по ТК   Р. Ф.   220 рублей час, смена 11 часов 7/0 отдых по согласованию с мастером   2420 рублей   зарплата от 72600рублей за 30дней вахты  Проживание в общежитии, комнаты на первом этаже, есть комплексный обед  Вахта 45/15, 60/30</v>
      </c>
    </row>
    <row r="531" spans="1:39" ht="90" x14ac:dyDescent="0.25">
      <c r="A531" s="1">
        <v>9493588</v>
      </c>
      <c r="B531" s="1" t="s">
        <v>29</v>
      </c>
      <c r="C531" s="1" t="s">
        <v>2214</v>
      </c>
      <c r="D531" s="5" t="s">
        <v>4768</v>
      </c>
      <c r="E531" s="1" t="s">
        <v>4769</v>
      </c>
      <c r="F531" s="1"/>
      <c r="G531" s="1"/>
      <c r="H531" s="1">
        <v>40000</v>
      </c>
      <c r="I531" s="1">
        <v>60000</v>
      </c>
      <c r="J531" s="1"/>
      <c r="K531" s="1" t="s">
        <v>1218</v>
      </c>
      <c r="L531" s="1" t="s">
        <v>1219</v>
      </c>
      <c r="M531" s="1">
        <v>1</v>
      </c>
      <c r="N531" s="1" t="s">
        <v>30</v>
      </c>
      <c r="O531" s="1">
        <v>1</v>
      </c>
      <c r="P531" s="1">
        <v>1</v>
      </c>
      <c r="Q531" s="1"/>
      <c r="R531" s="1">
        <v>2010</v>
      </c>
      <c r="S531" s="1">
        <v>6</v>
      </c>
      <c r="T531" s="4">
        <v>45077.012696759259</v>
      </c>
      <c r="U531" s="1" t="s">
        <v>25</v>
      </c>
      <c r="V531" s="1">
        <v>6</v>
      </c>
      <c r="W531" s="1">
        <v>247</v>
      </c>
      <c r="X531" s="1">
        <v>1</v>
      </c>
      <c r="Y531" s="1" t="s">
        <v>26</v>
      </c>
      <c r="Z531" s="1" t="s">
        <v>26</v>
      </c>
      <c r="AA531" s="1" t="s">
        <v>29</v>
      </c>
      <c r="AB531" s="1"/>
      <c r="AC531" s="1" t="s">
        <v>27</v>
      </c>
      <c r="AD531" s="1" t="s">
        <v>28</v>
      </c>
      <c r="AE531" s="1" t="s">
        <v>26</v>
      </c>
      <c r="AF531" s="1" t="s">
        <v>2215</v>
      </c>
      <c r="AG531" s="1" t="s">
        <v>26</v>
      </c>
      <c r="AH531" s="1">
        <v>1</v>
      </c>
      <c r="AI531" s="1" t="s">
        <v>2216</v>
      </c>
      <c r="AM531" s="12" t="str">
        <f t="shared" si="9"/>
        <v>-Знания технологии установки и соединения систем;  -Знания особенностей взаимодействия разных материалов;  -Умение работать с электроинструментом;  -Умение работать с кабелями;  Наличие автомобиля для удобного перемещения и транспортировки материала с инструментом приветствуется.</v>
      </c>
    </row>
    <row r="532" spans="1:39" ht="390" x14ac:dyDescent="0.25">
      <c r="A532" s="1">
        <v>9493590</v>
      </c>
      <c r="B532" s="1" t="s">
        <v>782</v>
      </c>
      <c r="C532" s="1" t="s">
        <v>2217</v>
      </c>
      <c r="D532" s="5" t="s">
        <v>4770</v>
      </c>
      <c r="E532" s="1" t="s">
        <v>4772</v>
      </c>
      <c r="F532" s="1" t="s">
        <v>4771</v>
      </c>
      <c r="G532" s="1"/>
      <c r="H532" s="1">
        <v>31800</v>
      </c>
      <c r="I532" s="1">
        <v>31800</v>
      </c>
      <c r="J532" s="1"/>
      <c r="K532" s="1" t="s">
        <v>1034</v>
      </c>
      <c r="L532" s="1" t="s">
        <v>1035</v>
      </c>
      <c r="M532" s="1">
        <v>1</v>
      </c>
      <c r="N532" s="1" t="s">
        <v>30</v>
      </c>
      <c r="O532" s="1">
        <v>1</v>
      </c>
      <c r="P532" s="1">
        <v>1</v>
      </c>
      <c r="Q532" s="1"/>
      <c r="R532" s="1">
        <v>2010</v>
      </c>
      <c r="S532" s="1">
        <v>6</v>
      </c>
      <c r="T532" s="4">
        <v>45077.012696759259</v>
      </c>
      <c r="U532" s="1" t="s">
        <v>25</v>
      </c>
      <c r="V532" s="1">
        <v>6</v>
      </c>
      <c r="W532" s="1">
        <v>543</v>
      </c>
      <c r="X532" s="1">
        <v>1</v>
      </c>
      <c r="Y532" s="1" t="s">
        <v>26</v>
      </c>
      <c r="Z532" s="1" t="s">
        <v>26</v>
      </c>
      <c r="AA532" s="1" t="s">
        <v>782</v>
      </c>
      <c r="AB532" s="1"/>
      <c r="AC532" s="1" t="s">
        <v>27</v>
      </c>
      <c r="AD532" s="1" t="s">
        <v>28</v>
      </c>
      <c r="AE532" s="1" t="s">
        <v>26</v>
      </c>
      <c r="AF532" s="1" t="s">
        <v>2218</v>
      </c>
      <c r="AG532" s="1" t="s">
        <v>26</v>
      </c>
      <c r="AH532" s="1">
        <v>1</v>
      </c>
      <c r="AI532" s="1" t="s">
        <v>2219</v>
      </c>
      <c r="AM532" s="12" t="str">
        <f t="shared" si="9"/>
        <v>Высшее образование (техническое); — Опыт работы в связи желателен;  Условия:  — Работа в Ростелекоме —это официальное оформление и широкий соцпакет, а ещё уникальная среда и возможность отточить свое мастерство на масштабных проектах, которыми можно гордиться; — Стабильный и прозрачный доход от 31 800 ₽ на руки с первого месяца: оклад + ежемесячные премии; — График работы 5/2 с 08:30 до 17:30</v>
      </c>
    </row>
    <row r="533" spans="1:39" ht="409.5" x14ac:dyDescent="0.25">
      <c r="A533" s="1">
        <v>9493591</v>
      </c>
      <c r="B533" s="1" t="s">
        <v>29</v>
      </c>
      <c r="C533" s="1" t="s">
        <v>1834</v>
      </c>
      <c r="D533" s="5" t="s">
        <v>4773</v>
      </c>
      <c r="E533" s="1" t="s">
        <v>4774</v>
      </c>
      <c r="F533" s="1" t="s">
        <v>4471</v>
      </c>
      <c r="G533" s="1"/>
      <c r="H533" s="1">
        <v>100000</v>
      </c>
      <c r="I533" s="1">
        <v>100000</v>
      </c>
      <c r="J533" s="1"/>
      <c r="K533" s="1" t="s">
        <v>1109</v>
      </c>
      <c r="L533" s="1" t="s">
        <v>1110</v>
      </c>
      <c r="M533" s="1">
        <v>1</v>
      </c>
      <c r="N533" s="1" t="s">
        <v>24</v>
      </c>
      <c r="O533" s="1">
        <v>1</v>
      </c>
      <c r="P533" s="1">
        <v>1</v>
      </c>
      <c r="Q533" s="1"/>
      <c r="R533" s="1">
        <v>2010</v>
      </c>
      <c r="S533" s="1">
        <v>6</v>
      </c>
      <c r="T533" s="4">
        <v>45077.012696759259</v>
      </c>
      <c r="U533" s="1" t="s">
        <v>25</v>
      </c>
      <c r="V533" s="1">
        <v>6</v>
      </c>
      <c r="W533" s="1">
        <v>247</v>
      </c>
      <c r="X533" s="1">
        <v>1</v>
      </c>
      <c r="Y533" s="1" t="s">
        <v>26</v>
      </c>
      <c r="Z533" s="1" t="s">
        <v>26</v>
      </c>
      <c r="AA533" s="1" t="s">
        <v>29</v>
      </c>
      <c r="AB533" s="1"/>
      <c r="AC533" s="1" t="s">
        <v>27</v>
      </c>
      <c r="AD533" s="1" t="s">
        <v>28</v>
      </c>
      <c r="AE533" s="1" t="s">
        <v>26</v>
      </c>
      <c r="AF533" s="1" t="s">
        <v>2220</v>
      </c>
      <c r="AG533" s="1" t="s">
        <v>26</v>
      </c>
      <c r="AH533" s="1">
        <v>1</v>
      </c>
      <c r="AI533" s="1" t="s">
        <v>2221</v>
      </c>
      <c r="AM533" s="12" t="str">
        <f t="shared" si="9"/>
        <v>Заработную плату от 100 000руб/мес (10% от суммы договора) - Выплаты заработной платы без задержек, еженедельно! - Оплата ГСМ - График работы дневной.  Преимущества:  ✅Работа по ТК РФ  ✅Высокая и честная оплата труда  ✅Компенсируем топливные расходы  ✅Работа по горячим входящим заявкам (без холодных звонков)  Карьерный рост, компания быстро растет и каждый квартал открываются новые направления что несет постоянную потребность в кадрах. Компания - сторонник воспитания собственных топ менеджеров, вместо найма сторонних. 👍🏻  Обучение и повышение квалификации, организовано обучение как новых так и повышение квалификации сотрудников с опытом. Направления обучения: продажи, переговоры, маркетинг, коммуникации, публичные выступления. 👍🏻  Система поощрения, KPI. Для каждого сотрудника составляется план для реализации с щедрым вознаграждением. Потолка в зарплатах нет, труд будет щедро вознагражден. 👍🏻  Корпоративная культура, разрабатываются, внедряются и поддерживаются мотивирующие корпоративные ценности, в том числе конференции, корпоративные мероприятия, наставничество, поздравления сотрудников.Наличие автомобиля и водительских прав.  - Активность  - Коммуникабельность  - Желание работать</v>
      </c>
    </row>
    <row r="534" spans="1:39" ht="180" x14ac:dyDescent="0.25">
      <c r="A534" s="1">
        <v>9493614</v>
      </c>
      <c r="B534" s="1" t="s">
        <v>29</v>
      </c>
      <c r="C534" s="1" t="s">
        <v>818</v>
      </c>
      <c r="D534" s="5" t="s">
        <v>3765</v>
      </c>
      <c r="E534" s="1" t="s">
        <v>3766</v>
      </c>
      <c r="F534" s="1" t="s">
        <v>3764</v>
      </c>
      <c r="G534" s="1"/>
      <c r="H534" s="1">
        <v>97000</v>
      </c>
      <c r="I534" s="1">
        <v>117000</v>
      </c>
      <c r="J534" s="1"/>
      <c r="K534" s="1" t="s">
        <v>1925</v>
      </c>
      <c r="L534" s="1" t="s">
        <v>1926</v>
      </c>
      <c r="M534" s="1">
        <v>1</v>
      </c>
      <c r="N534" s="1" t="s">
        <v>24</v>
      </c>
      <c r="O534" s="1">
        <v>1</v>
      </c>
      <c r="P534" s="1">
        <v>1</v>
      </c>
      <c r="Q534" s="1"/>
      <c r="R534" s="1">
        <v>2010</v>
      </c>
      <c r="S534" s="1">
        <v>6</v>
      </c>
      <c r="T534" s="4">
        <v>45077.012696759259</v>
      </c>
      <c r="U534" s="1" t="s">
        <v>25</v>
      </c>
      <c r="V534" s="1">
        <v>6</v>
      </c>
      <c r="W534" s="1">
        <v>247</v>
      </c>
      <c r="X534" s="1">
        <v>1</v>
      </c>
      <c r="Y534" s="1" t="s">
        <v>26</v>
      </c>
      <c r="Z534" s="1" t="s">
        <v>26</v>
      </c>
      <c r="AA534" s="1" t="s">
        <v>29</v>
      </c>
      <c r="AB534" s="1"/>
      <c r="AC534" s="1" t="s">
        <v>27</v>
      </c>
      <c r="AD534" s="1" t="s">
        <v>28</v>
      </c>
      <c r="AE534" s="1" t="s">
        <v>26</v>
      </c>
      <c r="AF534" s="1" t="s">
        <v>2222</v>
      </c>
      <c r="AG534" s="1" t="s">
        <v>26</v>
      </c>
      <c r="AH534" s="1">
        <v>1</v>
      </c>
      <c r="AI534" s="1" t="s">
        <v>2223</v>
      </c>
      <c r="AM534" s="12" t="str">
        <f t="shared" si="9"/>
        <v>Предоставляется жилье (квартиры).  × Заселение в день прибытия.  × Спецодежда (лето, зима) СИЗ.  × Инструментом обеспечиваем.  × Стабильная оплата + суточные, 2 раза в месяц, на карту. Возможно авансирование.  × График 6/1 10-ти часовой рабочий день.  × Работа в командировках.  × Потребность открыта в городах: Новосибирск, Истра.Опыт расключения механизмов и щитов управления систем АПС, СОУЭ, АОВ, СКС, СКУД.  × Работа с чертежами.  × Знание норм, правил и специфики монтажных работ.  Работаем с бригадами.</v>
      </c>
    </row>
    <row r="535" spans="1:39" ht="360" x14ac:dyDescent="0.25">
      <c r="A535" s="1">
        <v>9493640</v>
      </c>
      <c r="B535" s="1" t="s">
        <v>660</v>
      </c>
      <c r="C535" s="1" t="s">
        <v>678</v>
      </c>
      <c r="D535" s="5" t="s">
        <v>4777</v>
      </c>
      <c r="E535" s="1" t="s">
        <v>4776</v>
      </c>
      <c r="F535" s="1" t="s">
        <v>4775</v>
      </c>
      <c r="G535" s="1"/>
      <c r="H535" s="1">
        <v>80000</v>
      </c>
      <c r="I535" s="1">
        <v>80000</v>
      </c>
      <c r="J535" s="1"/>
      <c r="K535" s="1" t="s">
        <v>673</v>
      </c>
      <c r="L535" s="1" t="s">
        <v>674</v>
      </c>
      <c r="M535" s="1">
        <v>1</v>
      </c>
      <c r="N535" s="1" t="s">
        <v>24</v>
      </c>
      <c r="O535" s="1">
        <v>1</v>
      </c>
      <c r="P535" s="1">
        <v>1</v>
      </c>
      <c r="Q535" s="1" t="s">
        <v>4441</v>
      </c>
      <c r="R535" s="1">
        <v>2010</v>
      </c>
      <c r="S535" s="1">
        <v>6</v>
      </c>
      <c r="T535" s="4">
        <v>45077.012696759259</v>
      </c>
      <c r="U535" s="1" t="s">
        <v>25</v>
      </c>
      <c r="V535" s="1">
        <v>6</v>
      </c>
      <c r="W535" s="1">
        <v>537</v>
      </c>
      <c r="X535" s="1">
        <v>1</v>
      </c>
      <c r="Y535" s="1" t="s">
        <v>26</v>
      </c>
      <c r="Z535" s="1" t="s">
        <v>26</v>
      </c>
      <c r="AA535" s="1" t="s">
        <v>660</v>
      </c>
      <c r="AB535" s="1"/>
      <c r="AC535" s="1" t="s">
        <v>27</v>
      </c>
      <c r="AD535" s="1" t="s">
        <v>28</v>
      </c>
      <c r="AE535" s="1" t="s">
        <v>26</v>
      </c>
      <c r="AF535" s="1" t="s">
        <v>2224</v>
      </c>
      <c r="AG535" s="1" t="s">
        <v>26</v>
      </c>
      <c r="AH535" s="1">
        <v>1</v>
      </c>
      <c r="AI535" s="1" t="s">
        <v>2225</v>
      </c>
      <c r="AM535" s="12" t="str">
        <f t="shared" si="9"/>
        <v>Бесплатные обеды! - Работа вахтовым методом: 60/30 дней и тд. по желанию - Оплачиваем билет до места работы! При предоставлении ЖД билета! - Выплаты на карту без задержек - Официальное трудоустройство, соц. пакет - Униформу предоставляем бесплатно - Проживание в новом общежитии! Проживание НЕ удерживается, все условия для отдыха TV, Wi-Fi (больше подробностей узнавайте у менеджера)Удостоверение работы сварщиком НАКС будет преимуществом! - Знание работы на полуавтоматах и их настройки - Умение работы ручной дуговой сваркой - Разряд 3-4 - Опыт работы сварщиком!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536" spans="1:39" ht="390" x14ac:dyDescent="0.25">
      <c r="A536" s="1">
        <v>9493641</v>
      </c>
      <c r="B536" s="1" t="s">
        <v>660</v>
      </c>
      <c r="C536" s="1" t="s">
        <v>750</v>
      </c>
      <c r="D536" s="5" t="s">
        <v>4779</v>
      </c>
      <c r="E536" s="1" t="s">
        <v>4778</v>
      </c>
      <c r="F536" s="1" t="s">
        <v>4780</v>
      </c>
      <c r="G536" s="1"/>
      <c r="H536" s="1">
        <v>80000</v>
      </c>
      <c r="I536" s="1">
        <v>80000</v>
      </c>
      <c r="J536" s="1"/>
      <c r="K536" s="1" t="s">
        <v>772</v>
      </c>
      <c r="L536" s="1" t="s">
        <v>773</v>
      </c>
      <c r="M536" s="1">
        <v>1</v>
      </c>
      <c r="N536" s="1" t="s">
        <v>24</v>
      </c>
      <c r="O536" s="1">
        <v>1</v>
      </c>
      <c r="P536" s="1">
        <v>1</v>
      </c>
      <c r="Q536" s="1"/>
      <c r="R536" s="1">
        <v>2010</v>
      </c>
      <c r="S536" s="1">
        <v>6</v>
      </c>
      <c r="T536" s="4">
        <v>45077.012696759259</v>
      </c>
      <c r="U536" s="1" t="s">
        <v>25</v>
      </c>
      <c r="V536" s="1">
        <v>6</v>
      </c>
      <c r="W536" s="1">
        <v>537</v>
      </c>
      <c r="X536" s="1">
        <v>1</v>
      </c>
      <c r="Y536" s="1" t="s">
        <v>26</v>
      </c>
      <c r="Z536" s="1" t="s">
        <v>26</v>
      </c>
      <c r="AA536" s="1" t="s">
        <v>660</v>
      </c>
      <c r="AB536" s="1"/>
      <c r="AC536" s="1" t="s">
        <v>27</v>
      </c>
      <c r="AD536" s="1" t="s">
        <v>28</v>
      </c>
      <c r="AE536" s="1" t="s">
        <v>26</v>
      </c>
      <c r="AF536" s="1" t="s">
        <v>2226</v>
      </c>
      <c r="AG536" s="1" t="s">
        <v>26</v>
      </c>
      <c r="AH536" s="1">
        <v>1</v>
      </c>
      <c r="AI536" s="1" t="s">
        <v>2227</v>
      </c>
      <c r="AM536" s="12" t="str">
        <f t="shared" si="9"/>
        <v>Оплачиваем билет до места работы! - Выплаты на карту без задержек - Униформу предоставляем бесплатно - Возможна подработка на вахте (оплачиваемые переработки) - Бесплатные обеды прямо на месте работы! - з/п Сварщик 80 000 Руб. НАКС 100 000 Руб. - Проживание в новом общежитии! Проживание НЕ удерживается, все условия для отдыха холодильники, TV, Wi-Fi (больше подробностей узнавайте у менеджера)  - Работа вахтовым методом: 30/30, 60/30 дней и тд. по желанию - Официальное трудоустройство, соц. пакетУдостоверение работы сварщиком НАКС будет преимуществом! - Опыт работы сварщиком! - Умение работы ручной дуговой сваркой - Знание работы на полуавтоматах и их настройки - Разряд 3-4</v>
      </c>
    </row>
    <row r="537" spans="1:39" ht="345" x14ac:dyDescent="0.25">
      <c r="A537" s="1">
        <v>9493642</v>
      </c>
      <c r="B537" s="1" t="s">
        <v>660</v>
      </c>
      <c r="C537" s="1" t="s">
        <v>799</v>
      </c>
      <c r="D537" s="5" t="s">
        <v>4783</v>
      </c>
      <c r="E537" s="1" t="s">
        <v>4782</v>
      </c>
      <c r="F537" s="1" t="s">
        <v>4781</v>
      </c>
      <c r="G537" s="1"/>
      <c r="H537" s="1">
        <v>80000</v>
      </c>
      <c r="I537" s="1">
        <v>80000</v>
      </c>
      <c r="J537" s="1"/>
      <c r="K537" s="1" t="s">
        <v>668</v>
      </c>
      <c r="L537" s="1" t="s">
        <v>669</v>
      </c>
      <c r="M537" s="1">
        <v>1</v>
      </c>
      <c r="N537" s="1" t="s">
        <v>24</v>
      </c>
      <c r="O537" s="1">
        <v>1</v>
      </c>
      <c r="P537" s="1">
        <v>1</v>
      </c>
      <c r="Q537" s="1" t="s">
        <v>4784</v>
      </c>
      <c r="R537" s="1">
        <v>2010</v>
      </c>
      <c r="S537" s="1">
        <v>6</v>
      </c>
      <c r="T537" s="4">
        <v>45077.012696759259</v>
      </c>
      <c r="U537" s="1" t="s">
        <v>25</v>
      </c>
      <c r="V537" s="1">
        <v>6</v>
      </c>
      <c r="W537" s="1">
        <v>537</v>
      </c>
      <c r="X537" s="1">
        <v>1</v>
      </c>
      <c r="Y537" s="1" t="s">
        <v>26</v>
      </c>
      <c r="Z537" s="1" t="s">
        <v>26</v>
      </c>
      <c r="AA537" s="1" t="s">
        <v>660</v>
      </c>
      <c r="AB537" s="1"/>
      <c r="AC537" s="1" t="s">
        <v>27</v>
      </c>
      <c r="AD537" s="1" t="s">
        <v>28</v>
      </c>
      <c r="AE537" s="1" t="s">
        <v>26</v>
      </c>
      <c r="AF537" s="1" t="s">
        <v>2228</v>
      </c>
      <c r="AG537" s="1" t="s">
        <v>26</v>
      </c>
      <c r="AH537" s="1">
        <v>1</v>
      </c>
      <c r="AI537" s="1" t="s">
        <v>2229</v>
      </c>
      <c r="AM537" s="12" t="str">
        <f t="shared" si="9"/>
        <v>Выплаты на карту без задержек - Работа вахтовым методом: 60/30 дней и тд. по желанию - Бесплатные обеды! - Оплачиваем билет до места работы! При предоставлении ЖД билета!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Униформу предоставляем бесплатноРазряд 3-4 - 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v>
      </c>
    </row>
    <row r="538" spans="1:39" ht="285" x14ac:dyDescent="0.25">
      <c r="A538" s="1">
        <v>9493675</v>
      </c>
      <c r="B538" s="1" t="s">
        <v>963</v>
      </c>
      <c r="C538" s="1" t="s">
        <v>2230</v>
      </c>
      <c r="D538" s="5" t="s">
        <v>4786</v>
      </c>
      <c r="E538" s="1" t="s">
        <v>4785</v>
      </c>
      <c r="F538" s="1" t="s">
        <v>4787</v>
      </c>
      <c r="G538" s="1"/>
      <c r="H538" s="1">
        <v>153294</v>
      </c>
      <c r="I538" s="1">
        <v>153294</v>
      </c>
      <c r="J538" s="1"/>
      <c r="K538" s="1" t="s">
        <v>1602</v>
      </c>
      <c r="L538" s="1" t="s">
        <v>1603</v>
      </c>
      <c r="M538" s="1">
        <v>1</v>
      </c>
      <c r="N538" s="1" t="s">
        <v>43</v>
      </c>
      <c r="O538" s="1">
        <v>1</v>
      </c>
      <c r="P538" s="1">
        <v>1</v>
      </c>
      <c r="Q538" s="1"/>
      <c r="R538" s="1">
        <v>2010</v>
      </c>
      <c r="S538" s="1">
        <v>6</v>
      </c>
      <c r="T538" s="4">
        <v>45077.012696759259</v>
      </c>
      <c r="U538" s="1" t="s">
        <v>25</v>
      </c>
      <c r="V538" s="1">
        <v>6</v>
      </c>
      <c r="W538" s="1">
        <v>538</v>
      </c>
      <c r="X538" s="1">
        <v>1</v>
      </c>
      <c r="Y538" s="1" t="s">
        <v>26</v>
      </c>
      <c r="Z538" s="1" t="s">
        <v>26</v>
      </c>
      <c r="AA538" s="1" t="s">
        <v>963</v>
      </c>
      <c r="AB538" s="1"/>
      <c r="AC538" s="1" t="s">
        <v>27</v>
      </c>
      <c r="AD538" s="1" t="s">
        <v>28</v>
      </c>
      <c r="AE538" s="1" t="s">
        <v>26</v>
      </c>
      <c r="AF538" s="1" t="s">
        <v>2231</v>
      </c>
      <c r="AG538" s="1" t="s">
        <v>26</v>
      </c>
      <c r="AH538" s="1">
        <v>1</v>
      </c>
      <c r="AI538" s="1" t="s">
        <v>2232</v>
      </c>
      <c r="AM538" s="12" t="str">
        <f t="shared" si="9"/>
        <v>Требуются машинисты бульдозера 7 разряда Тагульском (Красноярский край) и Русском (ЯНАО) месторождениях.  🙌Уважаемый кандидат, если ты любишь уходить в запой, пожалуйста не трать свое время и переходи к другим вакансиям. Если же ты можешь держать себя в руках и считаешь себя ответственным человеком, пожалуйста прочти полностью мое объявление и прими верное решение!Полностью белая зарплата и официальное трудоустройство  - Вахта 60\60, 60\30 (если отработать более 60 дней за вахту выплачиваем премию)  - Работа на технике нашей компании (Liebherr PR 764)  - Проживание в 8 местных вагончиках по 6 человек  - Питание в столовой 3-х разовое  - Выдача спец. одежды  - Компенсация проезда и северной медкомиссии</v>
      </c>
    </row>
    <row r="539" spans="1:39" ht="195" x14ac:dyDescent="0.25">
      <c r="A539" s="1">
        <v>9493676</v>
      </c>
      <c r="B539" s="1" t="s">
        <v>660</v>
      </c>
      <c r="C539" s="1" t="s">
        <v>2233</v>
      </c>
      <c r="D539" s="5" t="s">
        <v>4789</v>
      </c>
      <c r="E539" s="1" t="s">
        <v>4788</v>
      </c>
      <c r="F539" s="1" t="s">
        <v>4790</v>
      </c>
      <c r="G539" s="1"/>
      <c r="H539" s="1">
        <v>75000</v>
      </c>
      <c r="I539" s="1">
        <v>75000</v>
      </c>
      <c r="J539" s="1"/>
      <c r="K539" s="1" t="s">
        <v>2234</v>
      </c>
      <c r="L539" s="1" t="s">
        <v>2235</v>
      </c>
      <c r="M539" s="1">
        <v>1</v>
      </c>
      <c r="N539" s="1" t="s">
        <v>24</v>
      </c>
      <c r="O539" s="1">
        <v>1</v>
      </c>
      <c r="P539" s="1">
        <v>1</v>
      </c>
      <c r="Q539" s="1"/>
      <c r="R539" s="1">
        <v>2010</v>
      </c>
      <c r="S539" s="1">
        <v>6</v>
      </c>
      <c r="T539" s="4">
        <v>45077.012696759259</v>
      </c>
      <c r="U539" s="1" t="s">
        <v>25</v>
      </c>
      <c r="V539" s="1">
        <v>6</v>
      </c>
      <c r="W539" s="1">
        <v>537</v>
      </c>
      <c r="X539" s="1">
        <v>1</v>
      </c>
      <c r="Y539" s="1" t="s">
        <v>26</v>
      </c>
      <c r="Z539" s="1" t="s">
        <v>26</v>
      </c>
      <c r="AA539" s="1" t="s">
        <v>660</v>
      </c>
      <c r="AB539" s="1"/>
      <c r="AC539" s="1" t="s">
        <v>27</v>
      </c>
      <c r="AD539" s="1" t="s">
        <v>28</v>
      </c>
      <c r="AE539" s="1" t="s">
        <v>26</v>
      </c>
      <c r="AF539" s="1" t="s">
        <v>2236</v>
      </c>
      <c r="AG539" s="1" t="s">
        <v>26</v>
      </c>
      <c r="AH539" s="1">
        <v>1</v>
      </c>
      <c r="AI539" s="1" t="s">
        <v>2237</v>
      </c>
      <c r="AM539" s="12" t="str">
        <f t="shared" si="9"/>
        <v>Принимаем Мужчин, Мигрантов, СтудентовОформление по ТК РФ  - Зарплата во время 2 раза в месяц стабильно!  -График работы: 5/2, 6/1 по 11ч. день/ночь;  -Часовая ставка +премии за выработку часов;  · Спец. одежда выдаётся бесплатно;  - Компенсация проезда до и после работы по городу;  - Компенсация за приезд с другого города;  - Медкомиссия за счет организации;  - Жилье (регистрация</v>
      </c>
    </row>
    <row r="540" spans="1:39" ht="165" x14ac:dyDescent="0.25">
      <c r="A540" s="1">
        <v>9493677</v>
      </c>
      <c r="B540" s="1" t="s">
        <v>29</v>
      </c>
      <c r="C540" s="1" t="s">
        <v>2238</v>
      </c>
      <c r="D540" s="5" t="s">
        <v>4792</v>
      </c>
      <c r="E540" s="1" t="s">
        <v>4791</v>
      </c>
      <c r="F540" s="1" t="s">
        <v>4793</v>
      </c>
      <c r="G540" s="1"/>
      <c r="H540" s="1">
        <v>40000</v>
      </c>
      <c r="I540" s="1">
        <v>40000</v>
      </c>
      <c r="J540" s="1"/>
      <c r="K540" s="1" t="s">
        <v>1848</v>
      </c>
      <c r="L540" s="1" t="s">
        <v>1849</v>
      </c>
      <c r="M540" s="1">
        <v>1</v>
      </c>
      <c r="N540" s="1" t="s">
        <v>30</v>
      </c>
      <c r="O540" s="1">
        <v>1</v>
      </c>
      <c r="P540" s="1">
        <v>1</v>
      </c>
      <c r="Q540" s="1"/>
      <c r="R540" s="1">
        <v>2010</v>
      </c>
      <c r="S540" s="1">
        <v>6</v>
      </c>
      <c r="T540" s="4">
        <v>45077.012696759259</v>
      </c>
      <c r="U540" s="1" t="s">
        <v>25</v>
      </c>
      <c r="V540" s="1">
        <v>6</v>
      </c>
      <c r="W540" s="1">
        <v>247</v>
      </c>
      <c r="X540" s="1">
        <v>1</v>
      </c>
      <c r="Y540" s="1" t="s">
        <v>26</v>
      </c>
      <c r="Z540" s="1" t="s">
        <v>26</v>
      </c>
      <c r="AA540" s="1" t="s">
        <v>29</v>
      </c>
      <c r="AB540" s="1"/>
      <c r="AC540" s="1" t="s">
        <v>27</v>
      </c>
      <c r="AD540" s="1" t="s">
        <v>28</v>
      </c>
      <c r="AE540" s="1" t="s">
        <v>26</v>
      </c>
      <c r="AF540" s="1" t="s">
        <v>2239</v>
      </c>
      <c r="AG540" s="1" t="s">
        <v>26</v>
      </c>
      <c r="AH540" s="1">
        <v>1</v>
      </c>
      <c r="AI540" s="1" t="s">
        <v>2240</v>
      </c>
      <c r="AM540" s="12" t="str">
        <f t="shared" si="9"/>
        <v>Интерес к сфере телекома и желание развиваться в заданном направлении (нет опыта- мы научим!) Работа в федеральной телекоммуникационной компании; — Официальное оформление по ТК РФ; — Достойный уровень дохода; — Удобный график работы: 5/2, 2/2 по договоренности — Оборудование, материалы, форма и СИЗ за счет компании; — Обучение от компетентного Наставника.</v>
      </c>
    </row>
    <row r="541" spans="1:39" ht="120" x14ac:dyDescent="0.25">
      <c r="A541" s="1">
        <v>9493678</v>
      </c>
      <c r="B541" s="1" t="s">
        <v>39</v>
      </c>
      <c r="C541" s="1" t="s">
        <v>1459</v>
      </c>
      <c r="D541" s="5" t="s">
        <v>4188</v>
      </c>
      <c r="E541" s="1"/>
      <c r="F541" s="1" t="s">
        <v>4189</v>
      </c>
      <c r="G541" s="1"/>
      <c r="H541" s="1">
        <v>110000</v>
      </c>
      <c r="I541" s="1">
        <v>110000</v>
      </c>
      <c r="J541" s="1"/>
      <c r="K541" s="1" t="s">
        <v>827</v>
      </c>
      <c r="L541" s="1" t="s">
        <v>828</v>
      </c>
      <c r="M541" s="1">
        <v>1</v>
      </c>
      <c r="N541" s="1" t="s">
        <v>24</v>
      </c>
      <c r="O541" s="1">
        <v>1</v>
      </c>
      <c r="P541" s="1">
        <v>1</v>
      </c>
      <c r="Q541" s="1"/>
      <c r="R541" s="1">
        <v>2010</v>
      </c>
      <c r="S541" s="1">
        <v>6</v>
      </c>
      <c r="T541" s="4">
        <v>45077.012696759259</v>
      </c>
      <c r="U541" s="1" t="s">
        <v>25</v>
      </c>
      <c r="V541" s="1">
        <v>6</v>
      </c>
      <c r="W541" s="1">
        <v>172</v>
      </c>
      <c r="X541" s="1">
        <v>1</v>
      </c>
      <c r="Y541" s="1" t="s">
        <v>26</v>
      </c>
      <c r="Z541" s="1" t="s">
        <v>26</v>
      </c>
      <c r="AA541" s="1" t="s">
        <v>39</v>
      </c>
      <c r="AB541" s="1"/>
      <c r="AC541" s="1" t="s">
        <v>27</v>
      </c>
      <c r="AD541" s="1" t="s">
        <v>28</v>
      </c>
      <c r="AE541" s="1" t="s">
        <v>26</v>
      </c>
      <c r="AF541" s="1" t="s">
        <v>2241</v>
      </c>
      <c r="AG541" s="1" t="s">
        <v>26</v>
      </c>
      <c r="AH541" s="1">
        <v>1</v>
      </c>
      <c r="AI541" s="1" t="s">
        <v>2242</v>
      </c>
      <c r="AM541" s="12" t="str">
        <f t="shared" si="9"/>
        <v xml:space="preserve"> 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542" spans="1:39" ht="45" x14ac:dyDescent="0.25">
      <c r="A542" s="1">
        <v>9493679</v>
      </c>
      <c r="B542" s="1" t="s">
        <v>29</v>
      </c>
      <c r="C542" s="1" t="s">
        <v>818</v>
      </c>
      <c r="D542" s="5" t="s">
        <v>4794</v>
      </c>
      <c r="E542" s="1" t="s">
        <v>4795</v>
      </c>
      <c r="F542" s="1"/>
      <c r="G542" s="1"/>
      <c r="H542" s="1">
        <v>60000</v>
      </c>
      <c r="I542" s="1">
        <v>60000</v>
      </c>
      <c r="J542" s="1"/>
      <c r="K542" s="1" t="s">
        <v>34</v>
      </c>
      <c r="L542" s="1" t="s">
        <v>35</v>
      </c>
      <c r="M542" s="1">
        <v>1</v>
      </c>
      <c r="N542" s="1" t="s">
        <v>24</v>
      </c>
      <c r="O542" s="1">
        <v>1</v>
      </c>
      <c r="P542" s="1">
        <v>1</v>
      </c>
      <c r="Q542" s="1"/>
      <c r="R542" s="1">
        <v>2010</v>
      </c>
      <c r="S542" s="1">
        <v>6</v>
      </c>
      <c r="T542" s="4">
        <v>45077.012696759259</v>
      </c>
      <c r="U542" s="1" t="s">
        <v>25</v>
      </c>
      <c r="V542" s="1">
        <v>6</v>
      </c>
      <c r="W542" s="1">
        <v>247</v>
      </c>
      <c r="X542" s="1">
        <v>1</v>
      </c>
      <c r="Y542" s="1" t="s">
        <v>26</v>
      </c>
      <c r="Z542" s="1" t="s">
        <v>26</v>
      </c>
      <c r="AA542" s="1" t="s">
        <v>29</v>
      </c>
      <c r="AB542" s="1"/>
      <c r="AC542" s="1" t="s">
        <v>27</v>
      </c>
      <c r="AD542" s="1" t="s">
        <v>28</v>
      </c>
      <c r="AE542" s="1" t="s">
        <v>26</v>
      </c>
      <c r="AF542" s="1" t="s">
        <v>2243</v>
      </c>
      <c r="AG542" s="1" t="s">
        <v>26</v>
      </c>
      <c r="AH542" s="1">
        <v>1</v>
      </c>
      <c r="AI542" s="1" t="s">
        <v>2244</v>
      </c>
      <c r="AM542" s="12" t="str">
        <f t="shared" si="9"/>
        <v>Знание систем  Обязанности: протяжка проводов  и расключение оборудование</v>
      </c>
    </row>
    <row r="543" spans="1:39" ht="105" x14ac:dyDescent="0.25">
      <c r="A543" s="1">
        <v>9493680</v>
      </c>
      <c r="B543" s="1" t="s">
        <v>39</v>
      </c>
      <c r="C543" s="1" t="s">
        <v>2245</v>
      </c>
      <c r="D543" s="5" t="s">
        <v>4796</v>
      </c>
      <c r="E543" s="1"/>
      <c r="F543" s="1" t="s">
        <v>4797</v>
      </c>
      <c r="G543" s="1"/>
      <c r="H543" s="1">
        <v>110000</v>
      </c>
      <c r="I543" s="1">
        <v>110000</v>
      </c>
      <c r="J543" s="1"/>
      <c r="K543" s="1" t="s">
        <v>2246</v>
      </c>
      <c r="L543" s="1" t="s">
        <v>2247</v>
      </c>
      <c r="M543" s="1">
        <v>1</v>
      </c>
      <c r="N543" s="1" t="s">
        <v>24</v>
      </c>
      <c r="O543" s="1">
        <v>1</v>
      </c>
      <c r="P543" s="1">
        <v>1</v>
      </c>
      <c r="Q543" s="1"/>
      <c r="R543" s="1">
        <v>2010</v>
      </c>
      <c r="S543" s="1">
        <v>6</v>
      </c>
      <c r="T543" s="4">
        <v>45077.012696759259</v>
      </c>
      <c r="U543" s="1" t="s">
        <v>25</v>
      </c>
      <c r="V543" s="1">
        <v>6</v>
      </c>
      <c r="W543" s="1">
        <v>172</v>
      </c>
      <c r="X543" s="1">
        <v>1</v>
      </c>
      <c r="Y543" s="1" t="s">
        <v>26</v>
      </c>
      <c r="Z543" s="1" t="s">
        <v>26</v>
      </c>
      <c r="AA543" s="1" t="s">
        <v>39</v>
      </c>
      <c r="AB543" s="1"/>
      <c r="AC543" s="1" t="s">
        <v>27</v>
      </c>
      <c r="AD543" s="1" t="s">
        <v>28</v>
      </c>
      <c r="AE543" s="1" t="s">
        <v>26</v>
      </c>
      <c r="AF543" s="1" t="s">
        <v>2248</v>
      </c>
      <c r="AG543" s="1" t="s">
        <v>26</v>
      </c>
      <c r="AH543" s="1">
        <v>1</v>
      </c>
      <c r="AI543" s="1" t="s">
        <v>2249</v>
      </c>
      <c r="AM543" s="12" t="str">
        <f t="shared" si="9"/>
        <v>Вакансия Маляр-отделочник ЗП 110 000т.р  Волгоградская область  Мы предлагаем:  - Продолжительность вахты 60/30  - График на производстве 6/1 по 10 часов.</v>
      </c>
    </row>
    <row r="544" spans="1:39" ht="150" x14ac:dyDescent="0.25">
      <c r="A544" s="1">
        <v>9493681</v>
      </c>
      <c r="B544" s="1" t="s">
        <v>39</v>
      </c>
      <c r="C544" s="1" t="s">
        <v>2250</v>
      </c>
      <c r="D544" s="5" t="s">
        <v>4799</v>
      </c>
      <c r="E544" s="1" t="s">
        <v>3611</v>
      </c>
      <c r="F544" s="1" t="s">
        <v>4798</v>
      </c>
      <c r="G544" s="1"/>
      <c r="H544" s="1">
        <v>95000</v>
      </c>
      <c r="I544" s="1">
        <v>97000</v>
      </c>
      <c r="J544" s="1"/>
      <c r="K544" s="1" t="s">
        <v>2251</v>
      </c>
      <c r="L544" s="1" t="s">
        <v>2252</v>
      </c>
      <c r="M544" s="1">
        <v>1</v>
      </c>
      <c r="N544" s="1" t="s">
        <v>24</v>
      </c>
      <c r="O544" s="1">
        <v>1</v>
      </c>
      <c r="P544" s="1">
        <v>1</v>
      </c>
      <c r="Q544" s="1"/>
      <c r="R544" s="1">
        <v>2010</v>
      </c>
      <c r="S544" s="1">
        <v>6</v>
      </c>
      <c r="T544" s="4">
        <v>45077.012696759259</v>
      </c>
      <c r="U544" s="1" t="s">
        <v>25</v>
      </c>
      <c r="V544" s="1">
        <v>6</v>
      </c>
      <c r="W544" s="1">
        <v>172</v>
      </c>
      <c r="X544" s="1">
        <v>1</v>
      </c>
      <c r="Y544" s="1" t="s">
        <v>26</v>
      </c>
      <c r="Z544" s="1" t="s">
        <v>26</v>
      </c>
      <c r="AA544" s="1" t="s">
        <v>39</v>
      </c>
      <c r="AB544" s="1"/>
      <c r="AC544" s="1" t="s">
        <v>27</v>
      </c>
      <c r="AD544" s="1" t="s">
        <v>28</v>
      </c>
      <c r="AE544" s="1" t="s">
        <v>26</v>
      </c>
      <c r="AF544" s="1" t="s">
        <v>2253</v>
      </c>
      <c r="AG544" s="1" t="s">
        <v>26</v>
      </c>
      <c r="AH544" s="1">
        <v>1</v>
      </c>
      <c r="AI544" s="1" t="s">
        <v>2254</v>
      </c>
      <c r="AM544" s="12" t="str">
        <f t="shared" si="9"/>
        <v>Работа вахтой на крупном предприятии в г.Тула. Иногородним покупаем билет в обе стороны. - График 6/1 по 11 часов (1 выходной в неделю по вскр). - Бесплатное проживание в квартире для иногородних (по 2 человека в комнате). - Мед.комиссия на месте за счет компании. - ЗП 95-97 тыс.руб. за месяц (26 смен). Стабильные выплаты заработной платы 2 раза в месяц (15-го числа зп, 30-го аванс).Опыт работы от 1 года.</v>
      </c>
    </row>
    <row r="545" spans="1:39" ht="165" x14ac:dyDescent="0.25">
      <c r="A545" s="1">
        <v>9493682</v>
      </c>
      <c r="B545" s="1" t="s">
        <v>755</v>
      </c>
      <c r="C545" s="1" t="s">
        <v>2255</v>
      </c>
      <c r="D545" s="5" t="s">
        <v>4801</v>
      </c>
      <c r="E545" s="1" t="s">
        <v>4802</v>
      </c>
      <c r="F545" s="1" t="s">
        <v>4800</v>
      </c>
      <c r="G545" s="1"/>
      <c r="H545" s="1">
        <v>300000</v>
      </c>
      <c r="I545" s="1">
        <v>300000</v>
      </c>
      <c r="J545" s="1"/>
      <c r="K545" s="1" t="s">
        <v>2256</v>
      </c>
      <c r="L545" s="1" t="s">
        <v>2257</v>
      </c>
      <c r="M545" s="1">
        <v>1</v>
      </c>
      <c r="N545" s="1" t="s">
        <v>43</v>
      </c>
      <c r="O545" s="1">
        <v>1</v>
      </c>
      <c r="P545" s="1">
        <v>1</v>
      </c>
      <c r="Q545" s="1"/>
      <c r="R545" s="1">
        <v>2010</v>
      </c>
      <c r="S545" s="1">
        <v>6</v>
      </c>
      <c r="T545" s="4">
        <v>45077.012696759259</v>
      </c>
      <c r="U545" s="1" t="s">
        <v>25</v>
      </c>
      <c r="V545" s="1">
        <v>6</v>
      </c>
      <c r="W545" s="1">
        <v>158</v>
      </c>
      <c r="X545" s="1">
        <v>1</v>
      </c>
      <c r="Y545" s="1" t="s">
        <v>26</v>
      </c>
      <c r="Z545" s="1" t="s">
        <v>26</v>
      </c>
      <c r="AA545" s="1" t="s">
        <v>755</v>
      </c>
      <c r="AB545" s="1"/>
      <c r="AC545" s="1" t="s">
        <v>27</v>
      </c>
      <c r="AD545" s="1" t="s">
        <v>28</v>
      </c>
      <c r="AE545" s="1" t="s">
        <v>26</v>
      </c>
      <c r="AF545" s="1" t="s">
        <v>2258</v>
      </c>
      <c r="AG545" s="1" t="s">
        <v>26</v>
      </c>
      <c r="AH545" s="1">
        <v>1</v>
      </c>
      <c r="AI545" s="1" t="s">
        <v>2259</v>
      </c>
      <c r="AM545" s="12" t="str">
        <f t="shared" si="9"/>
        <v>оформление по трудовому договору в соответствии с ТК РФ;  - вахта 45/45;  - своевременная выплата заработной платы 300 000 за 45 дней;  - бесплатное питание и проживание;  - спецодежда предоставляется;  - медицинская комиссия и проезд до участка и обратно компенсируется работодателем. наличие удостоверения;  - знание устройства техники;  - наличие медицинской справки о состоянии здоровья для работы в районах Крайнего Севера (или готовность пройти медкомиссию).</v>
      </c>
    </row>
    <row r="546" spans="1:39" ht="195" x14ac:dyDescent="0.25">
      <c r="A546" s="1">
        <v>9493683</v>
      </c>
      <c r="B546" s="1" t="s">
        <v>782</v>
      </c>
      <c r="C546" s="1" t="s">
        <v>1980</v>
      </c>
      <c r="D546" s="5" t="s">
        <v>4580</v>
      </c>
      <c r="E546" s="1" t="s">
        <v>4803</v>
      </c>
      <c r="F546" s="1" t="s">
        <v>4804</v>
      </c>
      <c r="G546" s="1"/>
      <c r="H546" s="1">
        <v>120000</v>
      </c>
      <c r="I546" s="1">
        <v>120000</v>
      </c>
      <c r="J546" s="1"/>
      <c r="K546" s="1" t="s">
        <v>57</v>
      </c>
      <c r="L546" s="1" t="s">
        <v>58</v>
      </c>
      <c r="M546" s="1">
        <v>1</v>
      </c>
      <c r="N546" s="1" t="s">
        <v>24</v>
      </c>
      <c r="O546" s="1">
        <v>1</v>
      </c>
      <c r="P546" s="1">
        <v>1</v>
      </c>
      <c r="Q546" s="1"/>
      <c r="R546" s="1">
        <v>2010</v>
      </c>
      <c r="S546" s="1">
        <v>6</v>
      </c>
      <c r="T546" s="4">
        <v>45077.012696759259</v>
      </c>
      <c r="U546" s="1" t="s">
        <v>25</v>
      </c>
      <c r="V546" s="1">
        <v>6</v>
      </c>
      <c r="W546" s="1">
        <v>543</v>
      </c>
      <c r="X546" s="1">
        <v>1</v>
      </c>
      <c r="Y546" s="1" t="s">
        <v>26</v>
      </c>
      <c r="Z546" s="1" t="s">
        <v>26</v>
      </c>
      <c r="AA546" s="1" t="s">
        <v>782</v>
      </c>
      <c r="AB546" s="1"/>
      <c r="AC546" s="1" t="s">
        <v>27</v>
      </c>
      <c r="AD546" s="1" t="s">
        <v>28</v>
      </c>
      <c r="AE546" s="1" t="s">
        <v>26</v>
      </c>
      <c r="AF546" s="1" t="s">
        <v>2260</v>
      </c>
      <c r="AG546" s="1" t="s">
        <v>26</v>
      </c>
      <c r="AH546" s="1">
        <v>1</v>
      </c>
      <c r="AI546" s="1" t="s">
        <v>2261</v>
      </c>
      <c r="AM546" s="12" t="str">
        <f t="shared" si="9"/>
        <v>Умение работать с нормативной документацией в строительстве;  • Знание программ: microsoft word, excel, AutoCAD;  Условия:  • Вахта 2/1;  • Билеты за счет организации;  • Предоставляется проживание;  • Суточные (сверху к заработной плате).</v>
      </c>
    </row>
    <row r="547" spans="1:39" ht="225" x14ac:dyDescent="0.25">
      <c r="A547" s="1">
        <v>9493684</v>
      </c>
      <c r="B547" s="1" t="s">
        <v>782</v>
      </c>
      <c r="C547" s="1" t="s">
        <v>783</v>
      </c>
      <c r="D547" s="5" t="s">
        <v>4806</v>
      </c>
      <c r="E547" s="1" t="s">
        <v>4805</v>
      </c>
      <c r="F547" s="1" t="s">
        <v>4807</v>
      </c>
      <c r="G547" s="1"/>
      <c r="H547" s="1">
        <v>45000</v>
      </c>
      <c r="I547" s="1">
        <v>55000</v>
      </c>
      <c r="J547" s="1"/>
      <c r="K547" s="1" t="s">
        <v>914</v>
      </c>
      <c r="L547" s="1" t="s">
        <v>915</v>
      </c>
      <c r="M547" s="1">
        <v>1</v>
      </c>
      <c r="N547" s="1" t="s">
        <v>30</v>
      </c>
      <c r="O547" s="1">
        <v>1</v>
      </c>
      <c r="P547" s="1">
        <v>1</v>
      </c>
      <c r="Q547" s="1"/>
      <c r="R547" s="1">
        <v>2010</v>
      </c>
      <c r="S547" s="1">
        <v>6</v>
      </c>
      <c r="T547" s="4">
        <v>45077.012696759259</v>
      </c>
      <c r="U547" s="1" t="s">
        <v>25</v>
      </c>
      <c r="V547" s="1">
        <v>6</v>
      </c>
      <c r="W547" s="1">
        <v>543</v>
      </c>
      <c r="X547" s="1">
        <v>1</v>
      </c>
      <c r="Y547" s="1" t="s">
        <v>26</v>
      </c>
      <c r="Z547" s="1" t="s">
        <v>26</v>
      </c>
      <c r="AA547" s="1" t="s">
        <v>782</v>
      </c>
      <c r="AB547" s="1"/>
      <c r="AC547" s="1" t="s">
        <v>27</v>
      </c>
      <c r="AD547" s="1" t="s">
        <v>28</v>
      </c>
      <c r="AE547" s="1" t="s">
        <v>26</v>
      </c>
      <c r="AF547" s="1" t="s">
        <v>2262</v>
      </c>
      <c r="AG547" s="1" t="s">
        <v>26</v>
      </c>
      <c r="AH547" s="1">
        <v>1</v>
      </c>
      <c r="AI547" s="1" t="s">
        <v>2263</v>
      </c>
      <c r="AM547" s="12" t="str">
        <f t="shared" si="9"/>
        <v>знание технических программ; - опыт конструкторской работы; - умение работать с проектной документацией; - опыт организаторской работы.официальное трудоустройство; - соц. пакет; - полный рабочий день; - рабочая неделя: 5/2; - оклад 45-55 тыс руб; - квартальная/годовая премия по результатам работы; - корпоративные мероприятия;</v>
      </c>
    </row>
    <row r="548" spans="1:39" ht="165" x14ac:dyDescent="0.25">
      <c r="A548" s="1">
        <v>9493685</v>
      </c>
      <c r="B548" s="1" t="s">
        <v>782</v>
      </c>
      <c r="C548" s="1" t="s">
        <v>1153</v>
      </c>
      <c r="D548" s="5" t="s">
        <v>4808</v>
      </c>
      <c r="E548" s="1" t="s">
        <v>4809</v>
      </c>
      <c r="F548" s="1" t="s">
        <v>3988</v>
      </c>
      <c r="G548" s="1"/>
      <c r="H548" s="1">
        <v>94000</v>
      </c>
      <c r="I548" s="1">
        <v>94000</v>
      </c>
      <c r="J548" s="1"/>
      <c r="K548" s="1" t="s">
        <v>2264</v>
      </c>
      <c r="L548" s="1" t="s">
        <v>2265</v>
      </c>
      <c r="M548" s="1">
        <v>1</v>
      </c>
      <c r="N548" s="1" t="s">
        <v>24</v>
      </c>
      <c r="O548" s="1">
        <v>1</v>
      </c>
      <c r="P548" s="1">
        <v>1</v>
      </c>
      <c r="Q548" s="1"/>
      <c r="R548" s="1">
        <v>2010</v>
      </c>
      <c r="S548" s="1">
        <v>6</v>
      </c>
      <c r="T548" s="4">
        <v>45077.012696759259</v>
      </c>
      <c r="U548" s="1" t="s">
        <v>25</v>
      </c>
      <c r="V548" s="1">
        <v>6</v>
      </c>
      <c r="W548" s="1">
        <v>543</v>
      </c>
      <c r="X548" s="1">
        <v>1</v>
      </c>
      <c r="Y548" s="1" t="s">
        <v>26</v>
      </c>
      <c r="Z548" s="1" t="s">
        <v>26</v>
      </c>
      <c r="AA548" s="1" t="s">
        <v>782</v>
      </c>
      <c r="AB548" s="1"/>
      <c r="AC548" s="1" t="s">
        <v>27</v>
      </c>
      <c r="AD548" s="1" t="s">
        <v>28</v>
      </c>
      <c r="AE548" s="1" t="s">
        <v>26</v>
      </c>
      <c r="AF548" s="1" t="s">
        <v>2266</v>
      </c>
      <c r="AG548" s="1" t="s">
        <v>26</v>
      </c>
      <c r="AH548" s="1">
        <v>1</v>
      </c>
      <c r="AI548" s="1" t="s">
        <v>2267</v>
      </c>
      <c r="AM548" s="12" t="str">
        <f t="shared" si="9"/>
        <v>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компенсируетсяОпыт работы — Запись в ТК — Документ о квалификации   Обязанности:   — Испытания и настройка ДВС</v>
      </c>
    </row>
    <row r="549" spans="1:39" ht="255" x14ac:dyDescent="0.25">
      <c r="A549" s="1">
        <v>9493686</v>
      </c>
      <c r="B549" s="1" t="s">
        <v>714</v>
      </c>
      <c r="C549" s="1" t="s">
        <v>1235</v>
      </c>
      <c r="D549" s="5" t="s">
        <v>4811</v>
      </c>
      <c r="E549" s="1" t="s">
        <v>4812</v>
      </c>
      <c r="F549" s="1" t="s">
        <v>4810</v>
      </c>
      <c r="G549" s="1"/>
      <c r="H549" s="1">
        <v>106000</v>
      </c>
      <c r="I549" s="1">
        <v>106000</v>
      </c>
      <c r="J549" s="1"/>
      <c r="K549" s="1" t="s">
        <v>1489</v>
      </c>
      <c r="L549" s="1" t="s">
        <v>1490</v>
      </c>
      <c r="M549" s="1">
        <v>1</v>
      </c>
      <c r="N549" s="1" t="s">
        <v>24</v>
      </c>
      <c r="O549" s="1">
        <v>1</v>
      </c>
      <c r="P549" s="1">
        <v>1</v>
      </c>
      <c r="Q549" s="1" t="s">
        <v>4813</v>
      </c>
      <c r="R549" s="1">
        <v>2010</v>
      </c>
      <c r="S549" s="1">
        <v>6</v>
      </c>
      <c r="T549" s="4">
        <v>45077.012696759259</v>
      </c>
      <c r="U549" s="1" t="s">
        <v>25</v>
      </c>
      <c r="V549" s="1">
        <v>6</v>
      </c>
      <c r="W549" s="1">
        <v>535</v>
      </c>
      <c r="X549" s="1">
        <v>1</v>
      </c>
      <c r="Y549" s="1" t="s">
        <v>26</v>
      </c>
      <c r="Z549" s="1" t="s">
        <v>26</v>
      </c>
      <c r="AA549" s="1" t="s">
        <v>714</v>
      </c>
      <c r="AB549" s="1"/>
      <c r="AC549" s="1" t="s">
        <v>27</v>
      </c>
      <c r="AD549" s="1" t="s">
        <v>28</v>
      </c>
      <c r="AE549" s="1" t="s">
        <v>26</v>
      </c>
      <c r="AF549" s="1" t="s">
        <v>2268</v>
      </c>
      <c r="AG549" s="1" t="s">
        <v>26</v>
      </c>
      <c r="AH549" s="1">
        <v>1</v>
      </c>
      <c r="AI549" s="1" t="s">
        <v>2269</v>
      </c>
      <c r="AM549" s="12" t="str">
        <f t="shared" si="9"/>
        <v xml:space="preserve"> Опыт работы от 1 года</v>
      </c>
    </row>
    <row r="550" spans="1:39" ht="75" x14ac:dyDescent="0.25">
      <c r="A550" s="1">
        <v>9493687</v>
      </c>
      <c r="B550" s="1" t="s">
        <v>685</v>
      </c>
      <c r="C550" s="1" t="s">
        <v>2270</v>
      </c>
      <c r="D550" s="5" t="s">
        <v>4816</v>
      </c>
      <c r="E550" s="1" t="s">
        <v>4814</v>
      </c>
      <c r="F550" s="1" t="s">
        <v>4815</v>
      </c>
      <c r="G550" s="1"/>
      <c r="H550" s="1">
        <v>42000</v>
      </c>
      <c r="I550" s="1">
        <v>51000</v>
      </c>
      <c r="J550" s="1"/>
      <c r="K550" s="1" t="s">
        <v>2271</v>
      </c>
      <c r="L550" s="1" t="s">
        <v>2272</v>
      </c>
      <c r="M550" s="1">
        <v>1</v>
      </c>
      <c r="N550" s="1" t="s">
        <v>30</v>
      </c>
      <c r="O550" s="1">
        <v>1</v>
      </c>
      <c r="P550" s="1">
        <v>1</v>
      </c>
      <c r="Q550" s="1"/>
      <c r="R550" s="1">
        <v>2010</v>
      </c>
      <c r="S550" s="1">
        <v>6</v>
      </c>
      <c r="T550" s="4">
        <v>45077.012696759259</v>
      </c>
      <c r="U550" s="1" t="s">
        <v>25</v>
      </c>
      <c r="V550" s="1">
        <v>6</v>
      </c>
      <c r="W550" s="1">
        <v>189</v>
      </c>
      <c r="X550" s="1">
        <v>1</v>
      </c>
      <c r="Y550" s="1" t="s">
        <v>26</v>
      </c>
      <c r="Z550" s="1" t="s">
        <v>26</v>
      </c>
      <c r="AA550" s="1" t="s">
        <v>685</v>
      </c>
      <c r="AB550" s="1"/>
      <c r="AC550" s="1" t="s">
        <v>27</v>
      </c>
      <c r="AD550" s="1" t="s">
        <v>28</v>
      </c>
      <c r="AE550" s="1" t="s">
        <v>26</v>
      </c>
      <c r="AF550" s="1" t="s">
        <v>2273</v>
      </c>
      <c r="AG550" s="1" t="s">
        <v>26</v>
      </c>
      <c r="AH550" s="1">
        <v>1</v>
      </c>
      <c r="AI550" s="1" t="s">
        <v>2274</v>
      </c>
      <c r="AM550" s="12" t="str">
        <f t="shared" si="9"/>
        <v>Наличие свидетельства по профессии, есть возможность обучения на рабочем месте. Обязанности: Ведение технологического процесса.Бесплатный проезд, компенсация питания, социальный пакет, оформление в соответствии с ТК РФ:</v>
      </c>
    </row>
    <row r="551" spans="1:39" ht="120" x14ac:dyDescent="0.25">
      <c r="A551" s="1">
        <v>9493689</v>
      </c>
      <c r="B551" s="1" t="s">
        <v>39</v>
      </c>
      <c r="C551" s="1" t="s">
        <v>1459</v>
      </c>
      <c r="D551" s="5" t="s">
        <v>4730</v>
      </c>
      <c r="E551" s="1"/>
      <c r="F551" s="1" t="s">
        <v>4305</v>
      </c>
      <c r="G551" s="1"/>
      <c r="H551" s="1">
        <v>110000</v>
      </c>
      <c r="I551" s="1">
        <v>110000</v>
      </c>
      <c r="J551" s="1"/>
      <c r="K551" s="1" t="s">
        <v>1088</v>
      </c>
      <c r="L551" s="1" t="s">
        <v>1089</v>
      </c>
      <c r="M551" s="1">
        <v>1</v>
      </c>
      <c r="N551" s="1" t="s">
        <v>24</v>
      </c>
      <c r="O551" s="1">
        <v>1</v>
      </c>
      <c r="P551" s="1">
        <v>1</v>
      </c>
      <c r="Q551" s="1"/>
      <c r="R551" s="1">
        <v>2010</v>
      </c>
      <c r="S551" s="1">
        <v>6</v>
      </c>
      <c r="T551" s="4">
        <v>45077.012696759259</v>
      </c>
      <c r="U551" s="1" t="s">
        <v>25</v>
      </c>
      <c r="V551" s="1">
        <v>6</v>
      </c>
      <c r="W551" s="1">
        <v>172</v>
      </c>
      <c r="X551" s="1">
        <v>1</v>
      </c>
      <c r="Y551" s="1" t="s">
        <v>26</v>
      </c>
      <c r="Z551" s="1" t="s">
        <v>26</v>
      </c>
      <c r="AA551" s="1" t="s">
        <v>39</v>
      </c>
      <c r="AB551" s="1"/>
      <c r="AC551" s="1" t="s">
        <v>27</v>
      </c>
      <c r="AD551" s="1" t="s">
        <v>28</v>
      </c>
      <c r="AE551" s="1" t="s">
        <v>26</v>
      </c>
      <c r="AF551" s="1" t="s">
        <v>2275</v>
      </c>
      <c r="AG551" s="1" t="s">
        <v>26</v>
      </c>
      <c r="AH551" s="1">
        <v>1</v>
      </c>
      <c r="AI551" s="1" t="s">
        <v>2276</v>
      </c>
      <c r="AM551" s="12" t="str">
        <f t="shared" si="9"/>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552" spans="1:39" ht="300" x14ac:dyDescent="0.25">
      <c r="A552" s="1">
        <v>9493690</v>
      </c>
      <c r="B552" s="1" t="s">
        <v>660</v>
      </c>
      <c r="C552" s="1" t="s">
        <v>660</v>
      </c>
      <c r="D552" s="5" t="s">
        <v>4818</v>
      </c>
      <c r="E552" s="1" t="s">
        <v>4819</v>
      </c>
      <c r="F552" s="1" t="s">
        <v>4817</v>
      </c>
      <c r="G552" s="1"/>
      <c r="H552" s="1">
        <v>130000</v>
      </c>
      <c r="I552" s="1">
        <v>140000</v>
      </c>
      <c r="J552" s="1"/>
      <c r="K552" s="1" t="s">
        <v>41</v>
      </c>
      <c r="L552" s="1" t="s">
        <v>42</v>
      </c>
      <c r="M552" s="1">
        <v>1</v>
      </c>
      <c r="N552" s="1" t="s">
        <v>24</v>
      </c>
      <c r="O552" s="1">
        <v>1</v>
      </c>
      <c r="P552" s="1">
        <v>1</v>
      </c>
      <c r="Q552" s="1"/>
      <c r="R552" s="1">
        <v>2010</v>
      </c>
      <c r="S552" s="1">
        <v>6</v>
      </c>
      <c r="T552" s="4">
        <v>45077.012696759259</v>
      </c>
      <c r="U552" s="1" t="s">
        <v>25</v>
      </c>
      <c r="V552" s="1">
        <v>6</v>
      </c>
      <c r="W552" s="1">
        <v>537</v>
      </c>
      <c r="X552" s="1">
        <v>1</v>
      </c>
      <c r="Y552" s="1" t="s">
        <v>26</v>
      </c>
      <c r="Z552" s="1" t="s">
        <v>26</v>
      </c>
      <c r="AA552" s="1" t="s">
        <v>660</v>
      </c>
      <c r="AB552" s="1"/>
      <c r="AC552" s="1" t="s">
        <v>27</v>
      </c>
      <c r="AD552" s="1" t="s">
        <v>28</v>
      </c>
      <c r="AE552" s="1" t="s">
        <v>26</v>
      </c>
      <c r="AF552" s="1" t="s">
        <v>2277</v>
      </c>
      <c r="AG552" s="1" t="s">
        <v>26</v>
      </c>
      <c r="AH552" s="1">
        <v>1</v>
      </c>
      <c r="AI552" s="1" t="s">
        <v>2278</v>
      </c>
      <c r="AM552" s="12" t="str">
        <f t="shared" si="9"/>
        <v>Оформление по ТК РФ.  Питание, проживание, проезд, спецодежда, медосмотр за счет компании.  Вахта 60/30 с возможностью продления.  Работа в г. Мариуполь (восстановление жилых и муниципальных структур).  З/п по офисной системе -15 з/п, 30 аванс.Опыт работы в должности от 3 лет, наличие квалификационного удостоверения.  Наличие военного билета/приписного.  Наличие справки психо-нарко диспансера об отсутствии учета у специалистов.  Знать процесс произведения работ.</v>
      </c>
    </row>
    <row r="553" spans="1:39" ht="150" x14ac:dyDescent="0.25">
      <c r="A553" s="1">
        <v>9493691</v>
      </c>
      <c r="B553" s="1" t="s">
        <v>29</v>
      </c>
      <c r="C553" s="1" t="s">
        <v>2279</v>
      </c>
      <c r="D553" s="5" t="s">
        <v>4821</v>
      </c>
      <c r="E553" s="1" t="s">
        <v>4822</v>
      </c>
      <c r="F553" s="1" t="s">
        <v>4820</v>
      </c>
      <c r="G553" s="1"/>
      <c r="H553" s="1">
        <v>100000</v>
      </c>
      <c r="I553" s="1">
        <v>100000</v>
      </c>
      <c r="J553" s="1"/>
      <c r="K553" s="1" t="s">
        <v>2280</v>
      </c>
      <c r="L553" s="1" t="s">
        <v>2281</v>
      </c>
      <c r="M553" s="1">
        <v>1</v>
      </c>
      <c r="N553" s="1" t="s">
        <v>24</v>
      </c>
      <c r="O553" s="1">
        <v>1</v>
      </c>
      <c r="P553" s="1">
        <v>1</v>
      </c>
      <c r="Q553" s="1"/>
      <c r="R553" s="1">
        <v>2010</v>
      </c>
      <c r="S553" s="1">
        <v>6</v>
      </c>
      <c r="T553" s="4">
        <v>45077.012696759259</v>
      </c>
      <c r="U553" s="1" t="s">
        <v>25</v>
      </c>
      <c r="V553" s="1">
        <v>6</v>
      </c>
      <c r="W553" s="1">
        <v>247</v>
      </c>
      <c r="X553" s="1">
        <v>1</v>
      </c>
      <c r="Y553" s="1" t="s">
        <v>26</v>
      </c>
      <c r="Z553" s="1" t="s">
        <v>26</v>
      </c>
      <c r="AA553" s="1" t="s">
        <v>29</v>
      </c>
      <c r="AB553" s="1"/>
      <c r="AC553" s="1" t="s">
        <v>27</v>
      </c>
      <c r="AD553" s="1" t="s">
        <v>28</v>
      </c>
      <c r="AE553" s="1" t="s">
        <v>26</v>
      </c>
      <c r="AF553" s="1" t="s">
        <v>2282</v>
      </c>
      <c r="AG553" s="1" t="s">
        <v>26</v>
      </c>
      <c r="AH553" s="1">
        <v>1</v>
      </c>
      <c r="AI553" s="1" t="s">
        <v>2283</v>
      </c>
      <c r="AM553" s="12" t="str">
        <f t="shared" si="9"/>
        <v>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Наличие опыта работы от 2х лет.</v>
      </c>
    </row>
    <row r="554" spans="1:39" ht="240" x14ac:dyDescent="0.25">
      <c r="A554" s="1">
        <v>9493692</v>
      </c>
      <c r="B554" s="1" t="s">
        <v>862</v>
      </c>
      <c r="C554" s="1" t="s">
        <v>2284</v>
      </c>
      <c r="D554" s="5" t="s">
        <v>4824</v>
      </c>
      <c r="E554" s="1"/>
      <c r="F554" s="1" t="s">
        <v>4823</v>
      </c>
      <c r="G554" s="1"/>
      <c r="H554" s="1">
        <v>56000</v>
      </c>
      <c r="I554" s="1">
        <v>56000</v>
      </c>
      <c r="J554" s="1"/>
      <c r="K554" s="1" t="s">
        <v>701</v>
      </c>
      <c r="L554" s="1" t="s">
        <v>702</v>
      </c>
      <c r="M554" s="1">
        <v>1</v>
      </c>
      <c r="N554" s="1" t="s">
        <v>24</v>
      </c>
      <c r="O554" s="1">
        <v>1</v>
      </c>
      <c r="P554" s="1">
        <v>1</v>
      </c>
      <c r="Q554" s="1"/>
      <c r="R554" s="1">
        <v>2010</v>
      </c>
      <c r="S554" s="1">
        <v>6</v>
      </c>
      <c r="T554" s="4">
        <v>45077.012696759259</v>
      </c>
      <c r="U554" s="1" t="s">
        <v>25</v>
      </c>
      <c r="V554" s="1">
        <v>6</v>
      </c>
      <c r="W554" s="1">
        <v>401</v>
      </c>
      <c r="X554" s="1">
        <v>1</v>
      </c>
      <c r="Y554" s="1" t="s">
        <v>26</v>
      </c>
      <c r="Z554" s="1" t="s">
        <v>26</v>
      </c>
      <c r="AA554" s="1" t="s">
        <v>862</v>
      </c>
      <c r="AB554" s="1"/>
      <c r="AC554" s="1" t="s">
        <v>27</v>
      </c>
      <c r="AD554" s="1" t="s">
        <v>28</v>
      </c>
      <c r="AE554" s="1" t="s">
        <v>26</v>
      </c>
      <c r="AF554" s="1" t="s">
        <v>2285</v>
      </c>
      <c r="AG554" s="1" t="s">
        <v>26</v>
      </c>
      <c r="AH554" s="1">
        <v>1</v>
      </c>
      <c r="AI554" s="1" t="s">
        <v>2286</v>
      </c>
      <c r="AM554" s="12" t="str">
        <f t="shared" ref="AM554:AM583" si="10">GetColorText(D554)</f>
        <v>Мы ценим наших сотрудников и предлагаем💕:  ✅ Заработная плата от 56.000 рублей.  Стабильная выплата 2 раза в месяц, без задержек);  ✅График работы 5/2 с 08.00 до 17.00.  ✅Оформление по ТК РФ с первого рабочего дня (регулярные отчисления в ПФР, оплата отпусков и больничных);  ✅Удобная спецодежда;  ✅Оборудованная комната для персонала;  ✅Подарки детям сотрудников;  ✅Дружный коллекти</v>
      </c>
    </row>
    <row r="555" spans="1:39" ht="90" x14ac:dyDescent="0.25">
      <c r="A555" s="1">
        <v>9493693</v>
      </c>
      <c r="B555" s="1" t="s">
        <v>39</v>
      </c>
      <c r="C555" s="1" t="s">
        <v>2287</v>
      </c>
      <c r="D555" s="5" t="s">
        <v>4826</v>
      </c>
      <c r="E555" s="1" t="s">
        <v>4825</v>
      </c>
      <c r="F555" s="1" t="s">
        <v>4827</v>
      </c>
      <c r="G555" s="1"/>
      <c r="H555" s="1">
        <v>70000</v>
      </c>
      <c r="I555" s="1">
        <v>70000</v>
      </c>
      <c r="J555" s="1"/>
      <c r="K555" s="1" t="s">
        <v>93</v>
      </c>
      <c r="L555" s="1" t="s">
        <v>94</v>
      </c>
      <c r="M555" s="1">
        <v>1</v>
      </c>
      <c r="N555" s="1" t="s">
        <v>24</v>
      </c>
      <c r="O555" s="1">
        <v>1</v>
      </c>
      <c r="P555" s="1">
        <v>1</v>
      </c>
      <c r="Q555" s="1"/>
      <c r="R555" s="1">
        <v>2010</v>
      </c>
      <c r="S555" s="1">
        <v>6</v>
      </c>
      <c r="T555" s="4">
        <v>45077.012696759259</v>
      </c>
      <c r="U555" s="1" t="s">
        <v>25</v>
      </c>
      <c r="V555" s="1">
        <v>6</v>
      </c>
      <c r="W555" s="1">
        <v>172</v>
      </c>
      <c r="X555" s="1">
        <v>1</v>
      </c>
      <c r="Y555" s="1" t="s">
        <v>26</v>
      </c>
      <c r="Z555" s="1" t="s">
        <v>26</v>
      </c>
      <c r="AA555" s="1" t="s">
        <v>39</v>
      </c>
      <c r="AB555" s="1"/>
      <c r="AC555" s="1" t="s">
        <v>27</v>
      </c>
      <c r="AD555" s="1" t="s">
        <v>28</v>
      </c>
      <c r="AE555" s="1" t="s">
        <v>26</v>
      </c>
      <c r="AF555" s="1" t="s">
        <v>2288</v>
      </c>
      <c r="AG555" s="1" t="s">
        <v>26</v>
      </c>
      <c r="AH555" s="1">
        <v>1</v>
      </c>
      <c r="AI555" s="1" t="s">
        <v>2289</v>
      </c>
      <c r="AM555" s="12" t="str">
        <f t="shared" si="10"/>
        <v>Опыт работы по покраске металлоконструкций;   — Знание лакокрасочных материалов и технологий покрытия;   — 🛠Опыт работы от 1 года; Наличие удостоверений Оформление по ТК РФ  💰Белая ЗП - до 60.000 (От 4 разряда)  📅 График 2/2 (смена 11 часов + 1 час обед)</v>
      </c>
    </row>
    <row r="556" spans="1:39" ht="120" x14ac:dyDescent="0.25">
      <c r="A556" s="1">
        <v>9493695</v>
      </c>
      <c r="B556" s="1" t="s">
        <v>39</v>
      </c>
      <c r="C556" s="1" t="s">
        <v>1459</v>
      </c>
      <c r="D556" s="5" t="s">
        <v>4730</v>
      </c>
      <c r="E556" s="1"/>
      <c r="F556" s="1" t="s">
        <v>4305</v>
      </c>
      <c r="G556" s="1"/>
      <c r="H556" s="1">
        <v>110000</v>
      </c>
      <c r="I556" s="1">
        <v>110000</v>
      </c>
      <c r="J556" s="1"/>
      <c r="K556" s="1" t="s">
        <v>1295</v>
      </c>
      <c r="L556" s="1" t="s">
        <v>1296</v>
      </c>
      <c r="M556" s="1">
        <v>1</v>
      </c>
      <c r="N556" s="1" t="s">
        <v>24</v>
      </c>
      <c r="O556" s="1">
        <v>1</v>
      </c>
      <c r="P556" s="1">
        <v>1</v>
      </c>
      <c r="Q556" s="1"/>
      <c r="R556" s="1">
        <v>2010</v>
      </c>
      <c r="S556" s="1">
        <v>6</v>
      </c>
      <c r="T556" s="4">
        <v>45077.012696759259</v>
      </c>
      <c r="U556" s="1" t="s">
        <v>25</v>
      </c>
      <c r="V556" s="1">
        <v>6</v>
      </c>
      <c r="W556" s="1">
        <v>172</v>
      </c>
      <c r="X556" s="1">
        <v>1</v>
      </c>
      <c r="Y556" s="1" t="s">
        <v>26</v>
      </c>
      <c r="Z556" s="1" t="s">
        <v>26</v>
      </c>
      <c r="AA556" s="1" t="s">
        <v>39</v>
      </c>
      <c r="AB556" s="1"/>
      <c r="AC556" s="1" t="s">
        <v>27</v>
      </c>
      <c r="AD556" s="1" t="s">
        <v>28</v>
      </c>
      <c r="AE556" s="1" t="s">
        <v>26</v>
      </c>
      <c r="AF556" s="1" t="s">
        <v>2290</v>
      </c>
      <c r="AG556" s="1" t="s">
        <v>26</v>
      </c>
      <c r="AH556" s="1">
        <v>1</v>
      </c>
      <c r="AI556" s="1" t="s">
        <v>2291</v>
      </c>
      <c r="AM556" s="12" t="str">
        <f t="shared" si="10"/>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557" spans="1:39" ht="120" x14ac:dyDescent="0.25">
      <c r="A557" s="1">
        <v>9493701</v>
      </c>
      <c r="B557" s="1" t="s">
        <v>29</v>
      </c>
      <c r="C557" s="1" t="s">
        <v>1834</v>
      </c>
      <c r="D557" s="5" t="s">
        <v>4828</v>
      </c>
      <c r="E557" s="1"/>
      <c r="F557" s="1" t="s">
        <v>4829</v>
      </c>
      <c r="G557" s="1"/>
      <c r="H557" s="1">
        <v>100000</v>
      </c>
      <c r="I557" s="1">
        <v>100000</v>
      </c>
      <c r="J557" s="1"/>
      <c r="K557" s="1" t="s">
        <v>40</v>
      </c>
      <c r="L557" s="1" t="s">
        <v>740</v>
      </c>
      <c r="M557" s="1">
        <v>1</v>
      </c>
      <c r="N557" s="1" t="s">
        <v>30</v>
      </c>
      <c r="O557" s="1">
        <v>1</v>
      </c>
      <c r="P557" s="1">
        <v>1</v>
      </c>
      <c r="Q557" s="1"/>
      <c r="R557" s="1">
        <v>2010</v>
      </c>
      <c r="S557" s="1">
        <v>6</v>
      </c>
      <c r="T557" s="4">
        <v>45077.012696759259</v>
      </c>
      <c r="U557" s="1" t="s">
        <v>25</v>
      </c>
      <c r="V557" s="1">
        <v>6</v>
      </c>
      <c r="W557" s="1">
        <v>247</v>
      </c>
      <c r="X557" s="1">
        <v>1</v>
      </c>
      <c r="Y557" s="1" t="s">
        <v>26</v>
      </c>
      <c r="Z557" s="1" t="s">
        <v>26</v>
      </c>
      <c r="AA557" s="1" t="s">
        <v>29</v>
      </c>
      <c r="AB557" s="1"/>
      <c r="AC557" s="1" t="s">
        <v>27</v>
      </c>
      <c r="AD557" s="1" t="s">
        <v>28</v>
      </c>
      <c r="AE557" s="1" t="s">
        <v>26</v>
      </c>
      <c r="AF557" s="1" t="s">
        <v>2292</v>
      </c>
      <c r="AG557" s="1" t="s">
        <v>26</v>
      </c>
      <c r="AH557" s="1">
        <v>1</v>
      </c>
      <c r="AI557" s="1" t="s">
        <v>2293</v>
      </c>
      <c r="AM557" s="12" t="str">
        <f t="shared" si="10"/>
        <v>Заработную плату от 100 000руб/мес (10% от суммы договора) - Выплаты заработной платы без задержек, еженедельно! - Оплата ГСМ - График работы дневной.</v>
      </c>
    </row>
    <row r="558" spans="1:39" ht="210" x14ac:dyDescent="0.25">
      <c r="A558" s="1">
        <v>9493708</v>
      </c>
      <c r="B558" s="1" t="s">
        <v>963</v>
      </c>
      <c r="C558" s="1" t="s">
        <v>1685</v>
      </c>
      <c r="D558" s="5" t="s">
        <v>4358</v>
      </c>
      <c r="E558" s="1" t="s">
        <v>4357</v>
      </c>
      <c r="F558" s="1" t="s">
        <v>4359</v>
      </c>
      <c r="G558" s="1"/>
      <c r="H558" s="1">
        <v>120000</v>
      </c>
      <c r="I558" s="1">
        <v>160000</v>
      </c>
      <c r="J558" s="1"/>
      <c r="K558" s="1" t="s">
        <v>61</v>
      </c>
      <c r="L558" s="1" t="s">
        <v>62</v>
      </c>
      <c r="M558" s="1">
        <v>1</v>
      </c>
      <c r="N558" s="1" t="s">
        <v>24</v>
      </c>
      <c r="O558" s="1">
        <v>1</v>
      </c>
      <c r="P558" s="1">
        <v>1</v>
      </c>
      <c r="Q558" s="1"/>
      <c r="R558" s="1">
        <v>2010</v>
      </c>
      <c r="S558" s="1">
        <v>6</v>
      </c>
      <c r="T558" s="4">
        <v>45077.012696759259</v>
      </c>
      <c r="U558" s="1" t="s">
        <v>25</v>
      </c>
      <c r="V558" s="1">
        <v>6</v>
      </c>
      <c r="W558" s="1">
        <v>538</v>
      </c>
      <c r="X558" s="1">
        <v>1</v>
      </c>
      <c r="Y558" s="1" t="s">
        <v>26</v>
      </c>
      <c r="Z558" s="1" t="s">
        <v>26</v>
      </c>
      <c r="AA558" s="1" t="s">
        <v>963</v>
      </c>
      <c r="AB558" s="1"/>
      <c r="AC558" s="1" t="s">
        <v>27</v>
      </c>
      <c r="AD558" s="1" t="s">
        <v>28</v>
      </c>
      <c r="AE558" s="1" t="s">
        <v>26</v>
      </c>
      <c r="AF558" s="1" t="s">
        <v>2294</v>
      </c>
      <c r="AG558" s="1" t="s">
        <v>26</v>
      </c>
      <c r="AH558" s="1">
        <v>1</v>
      </c>
      <c r="AI558" s="1" t="s">
        <v>2295</v>
      </c>
      <c r="AM558" s="12" t="str">
        <f t="shared" si="10"/>
        <v>наличие удостоверение тракториста-машиниста кат. Е;  - наличие удостоверение машиниста бульдозера;  - знание устройства бульдозера  - опыт работы на бульдозерах ТМ10.11,SHANTUI SD 22, CATD6N XL, CAT D9R  - подтвержденный опыт работы от 1 года. (с записью в трудовой книжке)Работа вахтовым методом на объектах строительства ПАО &amp;quot;Газпром&amp;quot; (Ковыкта)   — Официальное трудоустройство, стабильные выплаты зарплаты 2 раза в месяц;   — Полис страхования от несчастных случаев;   — График вахты: 60х30;   — Бесплатное трехразовое горячее питание в столовой, оплата проезда к месту работы, компенсация медосмотра, выдаем качественную спецодежду;</v>
      </c>
    </row>
    <row r="559" spans="1:39" ht="150" x14ac:dyDescent="0.25">
      <c r="A559" s="1">
        <v>9493735</v>
      </c>
      <c r="B559" s="1" t="s">
        <v>29</v>
      </c>
      <c r="C559" s="1" t="s">
        <v>90</v>
      </c>
      <c r="D559" s="5" t="s">
        <v>4830</v>
      </c>
      <c r="E559" s="1"/>
      <c r="F559" s="1" t="s">
        <v>4831</v>
      </c>
      <c r="G559" s="1"/>
      <c r="H559" s="1">
        <v>100000</v>
      </c>
      <c r="I559" s="1">
        <v>110000</v>
      </c>
      <c r="J559" s="1"/>
      <c r="K559" s="1" t="s">
        <v>2296</v>
      </c>
      <c r="L559" s="1" t="s">
        <v>2297</v>
      </c>
      <c r="M559" s="1">
        <v>1</v>
      </c>
      <c r="N559" s="1" t="s">
        <v>24</v>
      </c>
      <c r="O559" s="1">
        <v>1</v>
      </c>
      <c r="P559" s="1">
        <v>1</v>
      </c>
      <c r="Q559" s="1"/>
      <c r="R559" s="1">
        <v>2010</v>
      </c>
      <c r="S559" s="1">
        <v>6</v>
      </c>
      <c r="T559" s="4">
        <v>45077.012708333335</v>
      </c>
      <c r="U559" s="1" t="s">
        <v>25</v>
      </c>
      <c r="V559" s="1">
        <v>6</v>
      </c>
      <c r="W559" s="1">
        <v>247</v>
      </c>
      <c r="X559" s="1">
        <v>1</v>
      </c>
      <c r="Y559" s="1" t="s">
        <v>26</v>
      </c>
      <c r="Z559" s="1" t="s">
        <v>26</v>
      </c>
      <c r="AA559" s="1" t="s">
        <v>29</v>
      </c>
      <c r="AB559" s="1"/>
      <c r="AC559" s="1" t="s">
        <v>27</v>
      </c>
      <c r="AD559" s="1" t="s">
        <v>28</v>
      </c>
      <c r="AE559" s="1" t="s">
        <v>26</v>
      </c>
      <c r="AF559" s="1" t="s">
        <v>2298</v>
      </c>
      <c r="AG559" s="1" t="s">
        <v>26</v>
      </c>
      <c r="AH559" s="1">
        <v>1</v>
      </c>
      <c r="AI559" s="1" t="s">
        <v>2299</v>
      </c>
      <c r="AM559" s="12" t="str">
        <f t="shared" si="10"/>
        <v>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v>
      </c>
    </row>
    <row r="560" spans="1:39" ht="195" x14ac:dyDescent="0.25">
      <c r="A560" s="1">
        <v>9493742</v>
      </c>
      <c r="B560" s="1" t="s">
        <v>862</v>
      </c>
      <c r="C560" s="1" t="s">
        <v>994</v>
      </c>
      <c r="D560" s="5" t="s">
        <v>4832</v>
      </c>
      <c r="E560" s="1" t="s">
        <v>3610</v>
      </c>
      <c r="F560" s="1" t="s">
        <v>4833</v>
      </c>
      <c r="G560" s="1"/>
      <c r="H560" s="1">
        <v>2500</v>
      </c>
      <c r="I560" s="1">
        <v>3000</v>
      </c>
      <c r="J560" s="1"/>
      <c r="K560" s="1" t="s">
        <v>2302</v>
      </c>
      <c r="L560" s="1" t="s">
        <v>2303</v>
      </c>
      <c r="M560" s="1">
        <v>1</v>
      </c>
      <c r="N560" s="1" t="s">
        <v>24</v>
      </c>
      <c r="O560" s="1">
        <v>1</v>
      </c>
      <c r="P560" s="1">
        <v>1</v>
      </c>
      <c r="Q560" s="1"/>
      <c r="R560" s="1">
        <v>2010</v>
      </c>
      <c r="S560" s="1">
        <v>6</v>
      </c>
      <c r="T560" s="4">
        <v>45077.012708333335</v>
      </c>
      <c r="U560" s="1" t="s">
        <v>25</v>
      </c>
      <c r="V560" s="1">
        <v>6</v>
      </c>
      <c r="W560" s="1">
        <v>401</v>
      </c>
      <c r="X560" s="1">
        <v>1</v>
      </c>
      <c r="Y560" s="1" t="s">
        <v>26</v>
      </c>
      <c r="Z560" s="1" t="s">
        <v>26</v>
      </c>
      <c r="AA560" s="1" t="s">
        <v>862</v>
      </c>
      <c r="AB560" s="1"/>
      <c r="AC560" s="1" t="s">
        <v>27</v>
      </c>
      <c r="AD560" s="1" t="s">
        <v>28</v>
      </c>
      <c r="AE560" s="1" t="s">
        <v>26</v>
      </c>
      <c r="AF560" s="1" t="s">
        <v>2304</v>
      </c>
      <c r="AG560" s="1" t="s">
        <v>26</v>
      </c>
      <c r="AH560" s="1">
        <v>1</v>
      </c>
      <c r="AI560" s="1" t="s">
        <v>2305</v>
      </c>
      <c r="AM560" s="12" t="str">
        <f t="shared" si="10"/>
        <v>Опыт работы от 1 года Вахтовый метод работы 15\15,30\30,60\30 и т.д на выбор;  • Перелет + трансфер на такси до общежития - за счет компании  • Бесплатное проживание в комфортабельном общежитии  • Трехразовое питание  • Трансфер на автобусе от общежития до объекта  • Зарплата без задержек  • Работа в теплом помещении  • Оплата 2 раза в неделю (каждый вторник и пятницу)  • График работы 6/1 с 8:00 до 19:00 часов (1 час перерыва)</v>
      </c>
    </row>
    <row r="561" spans="1:39" ht="120" x14ac:dyDescent="0.25">
      <c r="A561" s="1">
        <v>9493743</v>
      </c>
      <c r="B561" s="1" t="s">
        <v>39</v>
      </c>
      <c r="C561" s="1" t="s">
        <v>1459</v>
      </c>
      <c r="D561" s="5" t="s">
        <v>4730</v>
      </c>
      <c r="E561" s="1"/>
      <c r="F561" s="1" t="s">
        <v>4305</v>
      </c>
      <c r="G561" s="1"/>
      <c r="H561" s="1">
        <v>110000</v>
      </c>
      <c r="I561" s="1">
        <v>110000</v>
      </c>
      <c r="J561" s="1"/>
      <c r="K561" s="1" t="s">
        <v>1159</v>
      </c>
      <c r="L561" s="1" t="s">
        <v>1160</v>
      </c>
      <c r="M561" s="1">
        <v>1</v>
      </c>
      <c r="N561" s="1" t="s">
        <v>24</v>
      </c>
      <c r="O561" s="1">
        <v>1</v>
      </c>
      <c r="P561" s="1">
        <v>1</v>
      </c>
      <c r="Q561" s="1"/>
      <c r="R561" s="1">
        <v>2010</v>
      </c>
      <c r="S561" s="1">
        <v>6</v>
      </c>
      <c r="T561" s="4">
        <v>45077.012708333335</v>
      </c>
      <c r="U561" s="1" t="s">
        <v>25</v>
      </c>
      <c r="V561" s="1">
        <v>6</v>
      </c>
      <c r="W561" s="1">
        <v>172</v>
      </c>
      <c r="X561" s="1">
        <v>1</v>
      </c>
      <c r="Y561" s="1" t="s">
        <v>26</v>
      </c>
      <c r="Z561" s="1" t="s">
        <v>26</v>
      </c>
      <c r="AA561" s="1" t="s">
        <v>39</v>
      </c>
      <c r="AB561" s="1"/>
      <c r="AC561" s="1" t="s">
        <v>27</v>
      </c>
      <c r="AD561" s="1" t="s">
        <v>28</v>
      </c>
      <c r="AE561" s="1" t="s">
        <v>26</v>
      </c>
      <c r="AF561" s="1" t="s">
        <v>2306</v>
      </c>
      <c r="AG561" s="1" t="s">
        <v>26</v>
      </c>
      <c r="AH561" s="1">
        <v>1</v>
      </c>
      <c r="AI561" s="1" t="s">
        <v>2307</v>
      </c>
      <c r="AM561" s="12" t="str">
        <f t="shared" si="10"/>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562" spans="1:39" ht="195" x14ac:dyDescent="0.25">
      <c r="A562" s="1">
        <v>9493744</v>
      </c>
      <c r="B562" s="1" t="s">
        <v>660</v>
      </c>
      <c r="C562" s="1" t="s">
        <v>2308</v>
      </c>
      <c r="D562" s="5" t="s">
        <v>4835</v>
      </c>
      <c r="E562" s="1" t="s">
        <v>4836</v>
      </c>
      <c r="F562" s="1" t="s">
        <v>4834</v>
      </c>
      <c r="G562" s="1"/>
      <c r="H562" s="1">
        <v>60000</v>
      </c>
      <c r="I562" s="1">
        <v>75000</v>
      </c>
      <c r="J562" s="1"/>
      <c r="K562" s="1" t="s">
        <v>687</v>
      </c>
      <c r="L562" s="1" t="s">
        <v>688</v>
      </c>
      <c r="M562" s="1">
        <v>1</v>
      </c>
      <c r="N562" s="1" t="s">
        <v>24</v>
      </c>
      <c r="O562" s="1">
        <v>1</v>
      </c>
      <c r="P562" s="1">
        <v>1</v>
      </c>
      <c r="Q562" s="1"/>
      <c r="R562" s="1">
        <v>2010</v>
      </c>
      <c r="S562" s="1">
        <v>6</v>
      </c>
      <c r="T562" s="4">
        <v>45077.012708333335</v>
      </c>
      <c r="U562" s="1" t="s">
        <v>25</v>
      </c>
      <c r="V562" s="1">
        <v>6</v>
      </c>
      <c r="W562" s="1">
        <v>537</v>
      </c>
      <c r="X562" s="1">
        <v>1</v>
      </c>
      <c r="Y562" s="1" t="s">
        <v>26</v>
      </c>
      <c r="Z562" s="1" t="s">
        <v>26</v>
      </c>
      <c r="AA562" s="1" t="s">
        <v>660</v>
      </c>
      <c r="AB562" s="1"/>
      <c r="AC562" s="1" t="s">
        <v>27</v>
      </c>
      <c r="AD562" s="1" t="s">
        <v>28</v>
      </c>
      <c r="AE562" s="1" t="s">
        <v>26</v>
      </c>
      <c r="AF562" s="1" t="s">
        <v>2309</v>
      </c>
      <c r="AG562" s="1" t="s">
        <v>26</v>
      </c>
      <c r="AH562" s="1">
        <v>1</v>
      </c>
      <c r="AI562" s="1" t="s">
        <v>2310</v>
      </c>
      <c r="AM562" s="12" t="str">
        <f t="shared" si="10"/>
        <v>Оформление по ТК РФ;   — График: 5/2 с 8 до 18 час  — Корпоративный транспортНАКС и опыт работы  Компания «ПАРКНЕФТЬ», является одним из лидеров на российском рынке в сфере строительства нефтегазовых объектов, мы выступаем в качестве Генерального подрядчика и осуществляем весь спектр работ по строительству объектов нефтегазовой промышленности.  Основными нашими Заказчиками являются «Роснефть» «ГАЗПРОМ», «СИБУР-Холдинг»,«Петронефть». Также успешно сотрудничаем и с другими компаниями данного направления.</v>
      </c>
    </row>
    <row r="563" spans="1:39" ht="409.5" x14ac:dyDescent="0.25">
      <c r="A563" s="1">
        <v>9493745</v>
      </c>
      <c r="B563" s="1" t="s">
        <v>714</v>
      </c>
      <c r="C563" s="1" t="s">
        <v>715</v>
      </c>
      <c r="D563" s="10" t="s">
        <v>4838</v>
      </c>
      <c r="E563" s="1" t="s">
        <v>4837</v>
      </c>
      <c r="F563" s="1"/>
      <c r="G563" s="1"/>
      <c r="H563" s="1">
        <v>50000</v>
      </c>
      <c r="I563" s="1">
        <v>50000</v>
      </c>
      <c r="J563" s="1"/>
      <c r="K563" s="1" t="s">
        <v>2311</v>
      </c>
      <c r="L563" s="1" t="s">
        <v>2312</v>
      </c>
      <c r="M563" s="1">
        <v>1</v>
      </c>
      <c r="N563" s="1" t="s">
        <v>24</v>
      </c>
      <c r="O563" s="1">
        <v>1</v>
      </c>
      <c r="P563" s="1">
        <v>1</v>
      </c>
      <c r="Q563" s="1" t="s">
        <v>4839</v>
      </c>
      <c r="R563" s="1">
        <v>2010</v>
      </c>
      <c r="S563" s="1">
        <v>6</v>
      </c>
      <c r="T563" s="4">
        <v>45077.012708333335</v>
      </c>
      <c r="U563" s="1" t="s">
        <v>25</v>
      </c>
      <c r="V563" s="1">
        <v>6</v>
      </c>
      <c r="W563" s="1">
        <v>535</v>
      </c>
      <c r="X563" s="1">
        <v>1</v>
      </c>
      <c r="Y563" s="1" t="s">
        <v>26</v>
      </c>
      <c r="Z563" s="1" t="s">
        <v>26</v>
      </c>
      <c r="AA563" s="1" t="s">
        <v>714</v>
      </c>
      <c r="AB563" s="1"/>
      <c r="AC563" s="1" t="s">
        <v>27</v>
      </c>
      <c r="AD563" s="1" t="s">
        <v>28</v>
      </c>
      <c r="AE563" s="1" t="s">
        <v>26</v>
      </c>
      <c r="AF563" s="1" t="s">
        <v>2313</v>
      </c>
      <c r="AG563" s="1" t="s">
        <v>26</v>
      </c>
      <c r="AH563" s="1">
        <v>1</v>
      </c>
      <c r="AI563" s="1" t="s">
        <v>2314</v>
      </c>
      <c r="AM563" s="12" t="str">
        <f t="shared" si="10"/>
        <v>ВНИМАНИЕ! НЕ ХВАТАЕТ ТОЛЬКО ВАС В НАШЕЙ КОСМИЧЕСКОЙ КОМАНДЕ!  У вас сегодня есть уникальная возможность – внести свой вклад в развитие Российского космоса, стать частью команды, которая решает сложные инженерно-технические задачи по созданию космодрома «Восточный».  Уже сегодня космодром «Восточный» - это:  — первый и единственный гражданский космодром России; — один из самых масштабных проектов России 21 века; — новые возможности для молодежи, новые рабочие места для Дальневосточного региона; — долгосрочный проект с планом развития до 2030 года; — шаг к тому, чтобы наш космос стал более доступным и понятным. Открыта вакансия: слесарь-сантехник средне-специальное образование по данному профилю, или профессиональная переподготовка, или удостоверение, а также приветствуется официальный опыт работыофициальное трудоустройство, трудовой договор бессрочный (на неопределенный срок); — белая заработная плата (выплата дважды в месяц); — пятидневная рабочая неделя, 8-часовой рабочий день; — предоставляется койко-место в комфортабельном общежитии, с возможностью последующего получения квартиры в служебный найм; — бесплатный служебный транспорт к месту работы; — бесплатный тренажерный зал от организации, также в шаговой доступности от места проживания спортивный комплекс с бассейном по демократичным ценам; — медицинское обслуживание в современном медицинском центре Федерального медико-биологического агентства; — комплексный обед в столовых организации по фиксированным ценам; — материальная помощь в связи с особыми событиями жизни.</v>
      </c>
    </row>
    <row r="564" spans="1:39" ht="165" x14ac:dyDescent="0.25">
      <c r="A564" s="1">
        <v>9493746</v>
      </c>
      <c r="B564" s="1" t="s">
        <v>39</v>
      </c>
      <c r="C564" s="1" t="s">
        <v>66</v>
      </c>
      <c r="D564" s="5" t="s">
        <v>4842</v>
      </c>
      <c r="E564" s="1" t="s">
        <v>4841</v>
      </c>
      <c r="F564" s="1" t="s">
        <v>4840</v>
      </c>
      <c r="G564" s="1"/>
      <c r="H564" s="1">
        <v>95000</v>
      </c>
      <c r="I564" s="1">
        <v>97000</v>
      </c>
      <c r="J564" s="1"/>
      <c r="K564" s="1" t="s">
        <v>1878</v>
      </c>
      <c r="L564" s="1" t="s">
        <v>1879</v>
      </c>
      <c r="M564" s="1">
        <v>1</v>
      </c>
      <c r="N564" s="1" t="s">
        <v>24</v>
      </c>
      <c r="O564" s="1">
        <v>1</v>
      </c>
      <c r="P564" s="1">
        <v>1</v>
      </c>
      <c r="Q564" s="1"/>
      <c r="R564" s="1">
        <v>2010</v>
      </c>
      <c r="S564" s="1">
        <v>6</v>
      </c>
      <c r="T564" s="4">
        <v>45077.012708333335</v>
      </c>
      <c r="U564" s="1" t="s">
        <v>25</v>
      </c>
      <c r="V564" s="1">
        <v>6</v>
      </c>
      <c r="W564" s="1">
        <v>172</v>
      </c>
      <c r="X564" s="1">
        <v>1</v>
      </c>
      <c r="Y564" s="1" t="s">
        <v>26</v>
      </c>
      <c r="Z564" s="1" t="s">
        <v>26</v>
      </c>
      <c r="AA564" s="1" t="s">
        <v>39</v>
      </c>
      <c r="AB564" s="1"/>
      <c r="AC564" s="1" t="s">
        <v>27</v>
      </c>
      <c r="AD564" s="1" t="s">
        <v>28</v>
      </c>
      <c r="AE564" s="1" t="s">
        <v>26</v>
      </c>
      <c r="AF564" s="1" t="s">
        <v>2315</v>
      </c>
      <c r="AG564" s="1" t="s">
        <v>26</v>
      </c>
      <c r="AH564" s="1">
        <v>1</v>
      </c>
      <c r="AI564" s="1" t="s">
        <v>2316</v>
      </c>
      <c r="AM564" s="12" t="str">
        <f t="shared" si="10"/>
        <v>Вахтовый метод 60/30, 6 дней в неделю по 11ч, вскр выходной   — Бесплатное проживание в благоустроенных квартирах   — Покупка билетов на вахту и с вахты   — Спец. одежда и медосмотр бесплатно   — Официальное оформление по ТК РФ!  Стабильные выплаты зарплаты 2 раза в месяц, почасовая оплата, ЗП указана за 26 рабочих смен.Рассматриваем с опытом работы от 1 года  Звоните, пишите, оставляйте отклики! Всем ответим в рабочее время.</v>
      </c>
    </row>
    <row r="565" spans="1:39" ht="180" x14ac:dyDescent="0.25">
      <c r="A565" s="1">
        <v>9493747</v>
      </c>
      <c r="B565" s="1" t="s">
        <v>39</v>
      </c>
      <c r="C565" s="1" t="s">
        <v>39</v>
      </c>
      <c r="D565" s="5" t="s">
        <v>4843</v>
      </c>
      <c r="E565" s="1"/>
      <c r="F565" s="1" t="s">
        <v>4844</v>
      </c>
      <c r="G565" s="1"/>
      <c r="H565" s="1">
        <v>31600</v>
      </c>
      <c r="I565" s="1">
        <v>43200</v>
      </c>
      <c r="J565" s="1"/>
      <c r="K565" s="1" t="s">
        <v>1016</v>
      </c>
      <c r="L565" s="1" t="s">
        <v>1017</v>
      </c>
      <c r="M565" s="1">
        <v>1</v>
      </c>
      <c r="N565" s="1" t="s">
        <v>30</v>
      </c>
      <c r="O565" s="1">
        <v>1</v>
      </c>
      <c r="P565" s="1">
        <v>1</v>
      </c>
      <c r="Q565" s="1"/>
      <c r="R565" s="1">
        <v>2010</v>
      </c>
      <c r="S565" s="1">
        <v>6</v>
      </c>
      <c r="T565" s="4">
        <v>45077.012708333335</v>
      </c>
      <c r="U565" s="1" t="s">
        <v>25</v>
      </c>
      <c r="V565" s="1">
        <v>6</v>
      </c>
      <c r="W565" s="1">
        <v>172</v>
      </c>
      <c r="X565" s="1">
        <v>1</v>
      </c>
      <c r="Y565" s="1" t="s">
        <v>26</v>
      </c>
      <c r="Z565" s="1" t="s">
        <v>26</v>
      </c>
      <c r="AA565" s="1" t="s">
        <v>39</v>
      </c>
      <c r="AB565" s="1"/>
      <c r="AC565" s="1" t="s">
        <v>27</v>
      </c>
      <c r="AD565" s="1" t="s">
        <v>28</v>
      </c>
      <c r="AE565" s="1" t="s">
        <v>26</v>
      </c>
      <c r="AF565" s="1" t="s">
        <v>2317</v>
      </c>
      <c r="AG565" s="1" t="s">
        <v>26</v>
      </c>
      <c r="AH565" s="1">
        <v>1</v>
      </c>
      <c r="AI565" s="1" t="s">
        <v>2318</v>
      </c>
      <c r="AM565" s="12" t="str">
        <f t="shared" si="10"/>
        <v>Официальное трудоустройство — Льготный стаж, доплата за вредность — Рассматривается ученичество с выплатой стипендии — Расширенный социальный пакет (служебный автобус/компенсация проезда, компенсация питания, бесплатный тренажерный зал и посещение бассейна, санаторно-курортное лечение и др,) — Культурно-массовые мероприяти</v>
      </c>
    </row>
    <row r="566" spans="1:39" ht="240" x14ac:dyDescent="0.25">
      <c r="A566" s="1">
        <v>9493748</v>
      </c>
      <c r="B566" s="1" t="s">
        <v>755</v>
      </c>
      <c r="C566" s="1" t="s">
        <v>1305</v>
      </c>
      <c r="D566" s="10" t="s">
        <v>4845</v>
      </c>
      <c r="E566" s="1" t="s">
        <v>4070</v>
      </c>
      <c r="F566" s="1" t="s">
        <v>4681</v>
      </c>
      <c r="G566" s="1"/>
      <c r="H566" s="1">
        <v>80000</v>
      </c>
      <c r="I566" s="1">
        <v>80000</v>
      </c>
      <c r="J566" s="1"/>
      <c r="K566" s="1" t="s">
        <v>673</v>
      </c>
      <c r="L566" s="1" t="s">
        <v>674</v>
      </c>
      <c r="M566" s="1">
        <v>1</v>
      </c>
      <c r="N566" s="1" t="s">
        <v>24</v>
      </c>
      <c r="O566" s="1">
        <v>1</v>
      </c>
      <c r="P566" s="1">
        <v>1</v>
      </c>
      <c r="Q566" s="1" t="s">
        <v>4683</v>
      </c>
      <c r="R566" s="1">
        <v>2010</v>
      </c>
      <c r="S566" s="1">
        <v>6</v>
      </c>
      <c r="T566" s="4">
        <v>45077.012708333335</v>
      </c>
      <c r="U566" s="1" t="s">
        <v>25</v>
      </c>
      <c r="V566" s="1">
        <v>6</v>
      </c>
      <c r="W566" s="1">
        <v>158</v>
      </c>
      <c r="X566" s="1">
        <v>1</v>
      </c>
      <c r="Y566" s="1" t="s">
        <v>26</v>
      </c>
      <c r="Z566" s="1" t="s">
        <v>26</v>
      </c>
      <c r="AA566" s="1" t="s">
        <v>755</v>
      </c>
      <c r="AB566" s="1"/>
      <c r="AC566" s="1" t="s">
        <v>27</v>
      </c>
      <c r="AD566" s="1" t="s">
        <v>28</v>
      </c>
      <c r="AE566" s="1" t="s">
        <v>26</v>
      </c>
      <c r="AF566" s="1" t="s">
        <v>2319</v>
      </c>
      <c r="AG566" s="1" t="s">
        <v>26</v>
      </c>
      <c r="AH566" s="1">
        <v>1</v>
      </c>
      <c r="AI566" s="1" t="s">
        <v>2320</v>
      </c>
      <c r="AM566" s="12" t="str">
        <f t="shared" si="10"/>
        <v>Приглашаем сотрудников на вакансию МАШИНИСТ КРАНА С ДИСТАНЦИОННЫМ УПРАВЛЕНИЕМ С ПОЛА на работу вахтовым методом на машиностроительном предприятии в г. Челябинскмы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обувьопыт работы на кране с ДУ; — продленное удостоверение машиниста крана; — продленное стропальное удостоверение.  Обязанности:  — управление специальной техникой для перемещения крупногабаритных грузов.</v>
      </c>
    </row>
    <row r="567" spans="1:39" ht="60" x14ac:dyDescent="0.25">
      <c r="A567" s="1">
        <v>9493751</v>
      </c>
      <c r="B567" s="1" t="s">
        <v>29</v>
      </c>
      <c r="C567" s="1" t="s">
        <v>2321</v>
      </c>
      <c r="D567" s="5" t="s">
        <v>4846</v>
      </c>
      <c r="E567" s="1"/>
      <c r="F567" s="1" t="s">
        <v>4847</v>
      </c>
      <c r="G567" s="1"/>
      <c r="H567" s="1">
        <v>50000</v>
      </c>
      <c r="I567" s="1">
        <v>100000</v>
      </c>
      <c r="J567" s="1"/>
      <c r="K567" s="1" t="s">
        <v>2322</v>
      </c>
      <c r="L567" s="1" t="s">
        <v>2323</v>
      </c>
      <c r="M567" s="1">
        <v>1</v>
      </c>
      <c r="N567" s="1" t="s">
        <v>24</v>
      </c>
      <c r="O567" s="1">
        <v>1</v>
      </c>
      <c r="P567" s="1">
        <v>1</v>
      </c>
      <c r="Q567" s="1"/>
      <c r="R567" s="1">
        <v>2010</v>
      </c>
      <c r="S567" s="1">
        <v>6</v>
      </c>
      <c r="T567" s="4">
        <v>45077.012708333335</v>
      </c>
      <c r="U567" s="1" t="s">
        <v>25</v>
      </c>
      <c r="V567" s="1">
        <v>6</v>
      </c>
      <c r="W567" s="1">
        <v>247</v>
      </c>
      <c r="X567" s="1">
        <v>1</v>
      </c>
      <c r="Y567" s="1" t="s">
        <v>26</v>
      </c>
      <c r="Z567" s="1" t="s">
        <v>26</v>
      </c>
      <c r="AA567" s="1" t="s">
        <v>29</v>
      </c>
      <c r="AB567" s="1"/>
      <c r="AC567" s="1" t="s">
        <v>27</v>
      </c>
      <c r="AD567" s="1" t="s">
        <v>28</v>
      </c>
      <c r="AE567" s="1" t="s">
        <v>26</v>
      </c>
      <c r="AF567" s="1" t="s">
        <v>2324</v>
      </c>
      <c r="AG567" s="1" t="s">
        <v>26</v>
      </c>
      <c r="AH567" s="1">
        <v>1</v>
      </c>
      <c r="AI567" s="1" t="s">
        <v>2325</v>
      </c>
      <c r="AM567" s="12" t="str">
        <f t="shared" si="10"/>
        <v xml:space="preserve"> интересны бригады от двух человек, мобильные, со своим инструментом, оплата труда сдельная.</v>
      </c>
    </row>
    <row r="568" spans="1:39" ht="120" x14ac:dyDescent="0.25">
      <c r="A568" s="1">
        <v>9493752</v>
      </c>
      <c r="B568" s="1" t="s">
        <v>29</v>
      </c>
      <c r="C568" s="1" t="s">
        <v>90</v>
      </c>
      <c r="D568" s="5" t="s">
        <v>4848</v>
      </c>
      <c r="E568" s="1"/>
      <c r="F568" s="1" t="s">
        <v>4451</v>
      </c>
      <c r="G568" s="1"/>
      <c r="H568" s="1">
        <v>125000</v>
      </c>
      <c r="I568" s="1">
        <v>125000</v>
      </c>
      <c r="J568" s="1"/>
      <c r="K568" s="1" t="s">
        <v>1118</v>
      </c>
      <c r="L568" s="1" t="s">
        <v>1119</v>
      </c>
      <c r="M568" s="1">
        <v>1</v>
      </c>
      <c r="N568" s="1" t="s">
        <v>24</v>
      </c>
      <c r="O568" s="1">
        <v>1</v>
      </c>
      <c r="P568" s="1">
        <v>1</v>
      </c>
      <c r="Q568" s="1"/>
      <c r="R568" s="1">
        <v>2010</v>
      </c>
      <c r="S568" s="1">
        <v>6</v>
      </c>
      <c r="T568" s="4">
        <v>45077.012708333335</v>
      </c>
      <c r="U568" s="1" t="s">
        <v>25</v>
      </c>
      <c r="V568" s="1">
        <v>6</v>
      </c>
      <c r="W568" s="1">
        <v>247</v>
      </c>
      <c r="X568" s="1">
        <v>1</v>
      </c>
      <c r="Y568" s="1" t="s">
        <v>26</v>
      </c>
      <c r="Z568" s="1" t="s">
        <v>26</v>
      </c>
      <c r="AA568" s="1" t="s">
        <v>29</v>
      </c>
      <c r="AB568" s="1"/>
      <c r="AC568" s="1" t="s">
        <v>27</v>
      </c>
      <c r="AD568" s="1" t="s">
        <v>28</v>
      </c>
      <c r="AE568" s="1" t="s">
        <v>26</v>
      </c>
      <c r="AF568" s="1" t="s">
        <v>2326</v>
      </c>
      <c r="AG568" s="1" t="s">
        <v>26</v>
      </c>
      <c r="AH568" s="1">
        <v>1</v>
      </c>
      <c r="AI568" s="1" t="s">
        <v>2327</v>
      </c>
      <c r="AM568" s="12" t="str">
        <f t="shared" si="10"/>
        <v xml:space="preserve"> 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v>
      </c>
    </row>
    <row r="569" spans="1:39" ht="255" x14ac:dyDescent="0.25">
      <c r="A569" s="1">
        <v>9493753</v>
      </c>
      <c r="B569" s="1" t="s">
        <v>714</v>
      </c>
      <c r="C569" s="1" t="s">
        <v>1045</v>
      </c>
      <c r="D569" s="5" t="s">
        <v>4850</v>
      </c>
      <c r="E569" s="1" t="s">
        <v>4849</v>
      </c>
      <c r="F569" s="1" t="s">
        <v>4676</v>
      </c>
      <c r="G569" s="1"/>
      <c r="H569" s="1">
        <v>106000</v>
      </c>
      <c r="I569" s="1">
        <v>106000</v>
      </c>
      <c r="J569" s="1"/>
      <c r="K569" s="1" t="s">
        <v>2328</v>
      </c>
      <c r="L569" s="1" t="s">
        <v>2329</v>
      </c>
      <c r="M569" s="1">
        <v>1</v>
      </c>
      <c r="N569" s="1" t="s">
        <v>24</v>
      </c>
      <c r="O569" s="1">
        <v>1</v>
      </c>
      <c r="P569" s="1">
        <v>1</v>
      </c>
      <c r="Q569" s="1" t="s">
        <v>4674</v>
      </c>
      <c r="R569" s="1">
        <v>2010</v>
      </c>
      <c r="S569" s="1">
        <v>6</v>
      </c>
      <c r="T569" s="4">
        <v>45077.012708333335</v>
      </c>
      <c r="U569" s="1" t="s">
        <v>25</v>
      </c>
      <c r="V569" s="1">
        <v>6</v>
      </c>
      <c r="W569" s="1">
        <v>535</v>
      </c>
      <c r="X569" s="1">
        <v>1</v>
      </c>
      <c r="Y569" s="1" t="s">
        <v>26</v>
      </c>
      <c r="Z569" s="1" t="s">
        <v>26</v>
      </c>
      <c r="AA569" s="1" t="s">
        <v>714</v>
      </c>
      <c r="AB569" s="1"/>
      <c r="AC569" s="1" t="s">
        <v>27</v>
      </c>
      <c r="AD569" s="1" t="s">
        <v>28</v>
      </c>
      <c r="AE569" s="1" t="s">
        <v>26</v>
      </c>
      <c r="AF569" s="1" t="s">
        <v>2330</v>
      </c>
      <c r="AG569" s="1" t="s">
        <v>26</v>
      </c>
      <c r="AH569" s="1">
        <v>1</v>
      </c>
      <c r="AI569" s="1" t="s">
        <v>2331</v>
      </c>
      <c r="AM569" s="12" t="str">
        <f t="shared" si="10"/>
        <v>Мы предлагаем Вам следующие условия:  - 3-х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Опыт работы от 1 года;  - Ежедневный входной контроль на объектеАкция «Приведи друга» – выплатим 3 000 рублей за каждого привлеченного кандидата!</v>
      </c>
    </row>
    <row r="570" spans="1:39" ht="120" x14ac:dyDescent="0.25">
      <c r="A570" s="1">
        <v>9493754</v>
      </c>
      <c r="B570" s="1" t="s">
        <v>29</v>
      </c>
      <c r="C570" s="1" t="s">
        <v>90</v>
      </c>
      <c r="D570" s="5" t="s">
        <v>4851</v>
      </c>
      <c r="E570" s="1"/>
      <c r="F570" s="1" t="s">
        <v>4757</v>
      </c>
      <c r="G570" s="1"/>
      <c r="H570" s="1">
        <v>125000</v>
      </c>
      <c r="I570" s="1">
        <v>125000</v>
      </c>
      <c r="J570" s="1"/>
      <c r="K570" s="1" t="s">
        <v>70</v>
      </c>
      <c r="L570" s="1" t="s">
        <v>71</v>
      </c>
      <c r="M570" s="1">
        <v>1</v>
      </c>
      <c r="N570" s="1" t="s">
        <v>24</v>
      </c>
      <c r="O570" s="1">
        <v>1</v>
      </c>
      <c r="P570" s="1">
        <v>1</v>
      </c>
      <c r="Q570" s="1"/>
      <c r="R570" s="1">
        <v>2010</v>
      </c>
      <c r="S570" s="1">
        <v>6</v>
      </c>
      <c r="T570" s="4">
        <v>45077.012708333335</v>
      </c>
      <c r="U570" s="1" t="s">
        <v>25</v>
      </c>
      <c r="V570" s="1">
        <v>6</v>
      </c>
      <c r="W570" s="1">
        <v>247</v>
      </c>
      <c r="X570" s="1">
        <v>1</v>
      </c>
      <c r="Y570" s="1" t="s">
        <v>26</v>
      </c>
      <c r="Z570" s="1" t="s">
        <v>26</v>
      </c>
      <c r="AA570" s="1" t="s">
        <v>29</v>
      </c>
      <c r="AB570" s="1"/>
      <c r="AC570" s="1" t="s">
        <v>27</v>
      </c>
      <c r="AD570" s="1" t="s">
        <v>28</v>
      </c>
      <c r="AE570" s="1" t="s">
        <v>26</v>
      </c>
      <c r="AF570" s="1" t="s">
        <v>2332</v>
      </c>
      <c r="AG570" s="1" t="s">
        <v>26</v>
      </c>
      <c r="AH570" s="1">
        <v>1</v>
      </c>
      <c r="AI570" s="1" t="s">
        <v>2333</v>
      </c>
      <c r="AM570" s="12" t="str">
        <f t="shared" si="10"/>
        <v>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v>
      </c>
    </row>
    <row r="571" spans="1:39" ht="409.5" x14ac:dyDescent="0.25">
      <c r="A571" s="1">
        <v>9493755</v>
      </c>
      <c r="B571" s="1" t="s">
        <v>29</v>
      </c>
      <c r="C571" s="1" t="s">
        <v>700</v>
      </c>
      <c r="D571" s="5" t="s">
        <v>4853</v>
      </c>
      <c r="E571" s="1" t="s">
        <v>3833</v>
      </c>
      <c r="F571" s="1" t="s">
        <v>4852</v>
      </c>
      <c r="G571" s="1"/>
      <c r="H571" s="1">
        <v>56900</v>
      </c>
      <c r="I571" s="1">
        <v>65500</v>
      </c>
      <c r="J571" s="1"/>
      <c r="K571" s="1" t="s">
        <v>663</v>
      </c>
      <c r="L571" s="1" t="s">
        <v>664</v>
      </c>
      <c r="M571" s="1">
        <v>1</v>
      </c>
      <c r="N571" s="1" t="s">
        <v>30</v>
      </c>
      <c r="O571" s="1">
        <v>1</v>
      </c>
      <c r="P571" s="1">
        <v>1</v>
      </c>
      <c r="Q571" s="1" t="s">
        <v>4854</v>
      </c>
      <c r="R571" s="1">
        <v>2010</v>
      </c>
      <c r="S571" s="1">
        <v>6</v>
      </c>
      <c r="T571" s="4">
        <v>45077.012708333335</v>
      </c>
      <c r="U571" s="1" t="s">
        <v>25</v>
      </c>
      <c r="V571" s="1">
        <v>6</v>
      </c>
      <c r="W571" s="1">
        <v>247</v>
      </c>
      <c r="X571" s="1">
        <v>1</v>
      </c>
      <c r="Y571" s="1" t="s">
        <v>26</v>
      </c>
      <c r="Z571" s="1" t="s">
        <v>26</v>
      </c>
      <c r="AA571" s="1" t="s">
        <v>29</v>
      </c>
      <c r="AB571" s="1"/>
      <c r="AC571" s="1" t="s">
        <v>27</v>
      </c>
      <c r="AD571" s="1" t="s">
        <v>28</v>
      </c>
      <c r="AE571" s="1" t="s">
        <v>26</v>
      </c>
      <c r="AF571" s="1" t="s">
        <v>2334</v>
      </c>
      <c r="AG571" s="1" t="s">
        <v>26</v>
      </c>
      <c r="AH571" s="1">
        <v>1</v>
      </c>
      <c r="AI571" s="1" t="s">
        <v>2335</v>
      </c>
      <c r="AM571" s="12" t="str">
        <f t="shared" si="10"/>
        <v xml:space="preserve">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v>
      </c>
    </row>
    <row r="572" spans="1:39" ht="255" x14ac:dyDescent="0.25">
      <c r="A572" s="1">
        <v>9493756</v>
      </c>
      <c r="B572" s="1" t="s">
        <v>755</v>
      </c>
      <c r="C572" s="1" t="s">
        <v>1305</v>
      </c>
      <c r="D572" s="5" t="s">
        <v>4855</v>
      </c>
      <c r="E572" s="1" t="s">
        <v>4680</v>
      </c>
      <c r="F572" s="1" t="s">
        <v>4856</v>
      </c>
      <c r="G572" s="1"/>
      <c r="H572" s="1">
        <v>80000</v>
      </c>
      <c r="I572" s="1">
        <v>80000</v>
      </c>
      <c r="J572" s="1"/>
      <c r="K572" s="1" t="s">
        <v>827</v>
      </c>
      <c r="L572" s="1" t="s">
        <v>828</v>
      </c>
      <c r="M572" s="1">
        <v>1</v>
      </c>
      <c r="N572" s="1" t="s">
        <v>24</v>
      </c>
      <c r="O572" s="1">
        <v>1</v>
      </c>
      <c r="P572" s="1">
        <v>1</v>
      </c>
      <c r="Q572" s="1"/>
      <c r="R572" s="1">
        <v>2010</v>
      </c>
      <c r="S572" s="1">
        <v>6</v>
      </c>
      <c r="T572" s="4">
        <v>45077.012708333335</v>
      </c>
      <c r="U572" s="1" t="s">
        <v>25</v>
      </c>
      <c r="V572" s="1">
        <v>6</v>
      </c>
      <c r="W572" s="1">
        <v>158</v>
      </c>
      <c r="X572" s="1">
        <v>1</v>
      </c>
      <c r="Y572" s="1" t="s">
        <v>26</v>
      </c>
      <c r="Z572" s="1" t="s">
        <v>26</v>
      </c>
      <c r="AA572" s="1" t="s">
        <v>755</v>
      </c>
      <c r="AB572" s="1"/>
      <c r="AC572" s="1" t="s">
        <v>27</v>
      </c>
      <c r="AD572" s="1" t="s">
        <v>28</v>
      </c>
      <c r="AE572" s="1" t="s">
        <v>26</v>
      </c>
      <c r="AF572" s="1" t="s">
        <v>2336</v>
      </c>
      <c r="AG572" s="1" t="s">
        <v>26</v>
      </c>
      <c r="AH572" s="1">
        <v>1</v>
      </c>
      <c r="AI572" s="1" t="s">
        <v>2337</v>
      </c>
      <c r="AM572" s="12" t="str">
        <f t="shared" si="10"/>
        <v xml:space="preserve">надежный прямой работодатель, потому что:  — 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обувь.опыт работы на кране с ДУ; — продленное удостоверение машиниста крана; — продленное стропальное удостоверение. </v>
      </c>
    </row>
    <row r="573" spans="1:39" ht="210" x14ac:dyDescent="0.25">
      <c r="A573" s="1">
        <v>9493758</v>
      </c>
      <c r="B573" s="1" t="s">
        <v>38</v>
      </c>
      <c r="C573" s="1" t="s">
        <v>1812</v>
      </c>
      <c r="D573" s="5" t="s">
        <v>4858</v>
      </c>
      <c r="E573" s="1" t="s">
        <v>4454</v>
      </c>
      <c r="F573" s="1" t="s">
        <v>4857</v>
      </c>
      <c r="G573" s="1"/>
      <c r="H573" s="1">
        <v>90000</v>
      </c>
      <c r="I573" s="1">
        <v>90000</v>
      </c>
      <c r="J573" s="1"/>
      <c r="K573" s="1" t="s">
        <v>1041</v>
      </c>
      <c r="L573" s="1" t="s">
        <v>1042</v>
      </c>
      <c r="M573" s="1">
        <v>1</v>
      </c>
      <c r="N573" s="1" t="s">
        <v>24</v>
      </c>
      <c r="O573" s="1">
        <v>1</v>
      </c>
      <c r="P573" s="1">
        <v>1</v>
      </c>
      <c r="Q573" s="1" t="s">
        <v>4859</v>
      </c>
      <c r="R573" s="1">
        <v>2010</v>
      </c>
      <c r="S573" s="1">
        <v>6</v>
      </c>
      <c r="T573" s="4">
        <v>45077.012708333335</v>
      </c>
      <c r="U573" s="1" t="s">
        <v>25</v>
      </c>
      <c r="V573" s="1">
        <v>6</v>
      </c>
      <c r="W573" s="1">
        <v>514</v>
      </c>
      <c r="X573" s="1">
        <v>1</v>
      </c>
      <c r="Y573" s="1" t="s">
        <v>26</v>
      </c>
      <c r="Z573" s="1" t="s">
        <v>26</v>
      </c>
      <c r="AA573" s="1" t="s">
        <v>38</v>
      </c>
      <c r="AB573" s="1"/>
      <c r="AC573" s="1" t="s">
        <v>27</v>
      </c>
      <c r="AD573" s="1" t="s">
        <v>28</v>
      </c>
      <c r="AE573" s="1" t="s">
        <v>26</v>
      </c>
      <c r="AF573" s="1" t="s">
        <v>2338</v>
      </c>
      <c r="AG573" s="1" t="s">
        <v>26</v>
      </c>
      <c r="AH573" s="1">
        <v>1</v>
      </c>
      <c r="AI573" s="1" t="s">
        <v>2339</v>
      </c>
      <c r="AM573" s="12" t="str">
        <f t="shared" si="10"/>
        <v>Вахта 60/30  - Официальное трудоустройство.  - Полностью белая зарплата без задержек, перечисление 2 раза в месяц на карту  - Проезд оплачивается компанией либо компенсируется ( билеты приобретаем и отправляем Вам на WhаtрАрр )  - Спец. Одежда предоставляется  Обязанности:  - бетонная штукатуркаОпыт работы от 2-х лет  — Отсутствие противопоказаний для работы вахтовым методомля быстрого отклика звоните нам, пишите в чат или WhаtрАрр! Оставьте ваш номер в чате! Мы перезвоним максимально быстро! ПОКА ВЫ ДУМАЕТЕ, ЛЮДИ УЖЕ НА ВАХТЕ!</v>
      </c>
    </row>
    <row r="574" spans="1:39" ht="315" x14ac:dyDescent="0.25">
      <c r="A574" s="1">
        <v>9493759</v>
      </c>
      <c r="B574" s="1" t="s">
        <v>29</v>
      </c>
      <c r="C574" s="1" t="s">
        <v>1310</v>
      </c>
      <c r="D574" s="10" t="s">
        <v>4861</v>
      </c>
      <c r="E574" s="1" t="s">
        <v>4386</v>
      </c>
      <c r="F574" s="1" t="s">
        <v>4860</v>
      </c>
      <c r="G574" s="1"/>
      <c r="H574" s="1">
        <v>200000</v>
      </c>
      <c r="I574" s="1">
        <v>200000</v>
      </c>
      <c r="J574" s="1"/>
      <c r="K574" s="1" t="s">
        <v>93</v>
      </c>
      <c r="L574" s="1" t="s">
        <v>94</v>
      </c>
      <c r="M574" s="1">
        <v>1</v>
      </c>
      <c r="N574" s="1" t="s">
        <v>24</v>
      </c>
      <c r="O574" s="1">
        <v>1</v>
      </c>
      <c r="P574" s="1">
        <v>1</v>
      </c>
      <c r="Q574" s="1" t="s">
        <v>4862</v>
      </c>
      <c r="R574" s="1">
        <v>2010</v>
      </c>
      <c r="S574" s="1">
        <v>6</v>
      </c>
      <c r="T574" s="4">
        <v>45077.012708333335</v>
      </c>
      <c r="U574" s="1" t="s">
        <v>25</v>
      </c>
      <c r="V574" s="1">
        <v>6</v>
      </c>
      <c r="W574" s="1">
        <v>247</v>
      </c>
      <c r="X574" s="1">
        <v>1</v>
      </c>
      <c r="Y574" s="1" t="s">
        <v>26</v>
      </c>
      <c r="Z574" s="1" t="s">
        <v>26</v>
      </c>
      <c r="AA574" s="1" t="s">
        <v>29</v>
      </c>
      <c r="AB574" s="1"/>
      <c r="AC574" s="1" t="s">
        <v>27</v>
      </c>
      <c r="AD574" s="1" t="s">
        <v>28</v>
      </c>
      <c r="AE574" s="1" t="s">
        <v>26</v>
      </c>
      <c r="AF574" s="1" t="s">
        <v>2340</v>
      </c>
      <c r="AG574" s="1" t="s">
        <v>26</v>
      </c>
      <c r="AH574" s="1">
        <v>1</v>
      </c>
      <c r="AI574" s="1" t="s">
        <v>2341</v>
      </c>
      <c r="AM574" s="12" t="str">
        <f t="shared" si="10"/>
        <v>СРОЧНО МОНТАЖНИКИ!!!Заказы есть ежедневно.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обеспечен.Опыт работы обязателен, желательно от 1 годаПолная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v>
      </c>
    </row>
    <row r="575" spans="1:39" ht="409.5" x14ac:dyDescent="0.25">
      <c r="A575" s="1">
        <v>9493764</v>
      </c>
      <c r="B575" s="1" t="s">
        <v>39</v>
      </c>
      <c r="C575" s="1" t="s">
        <v>831</v>
      </c>
      <c r="D575" s="5" t="s">
        <v>4864</v>
      </c>
      <c r="E575" s="1" t="s">
        <v>4253</v>
      </c>
      <c r="F575" s="1" t="s">
        <v>4863</v>
      </c>
      <c r="G575" s="1"/>
      <c r="H575" s="1">
        <v>68000</v>
      </c>
      <c r="I575" s="1">
        <v>78500</v>
      </c>
      <c r="J575" s="1"/>
      <c r="K575" s="1" t="s">
        <v>704</v>
      </c>
      <c r="L575" s="1" t="s">
        <v>705</v>
      </c>
      <c r="M575" s="1">
        <v>1</v>
      </c>
      <c r="N575" s="1" t="s">
        <v>30</v>
      </c>
      <c r="O575" s="1">
        <v>1</v>
      </c>
      <c r="P575" s="1">
        <v>1</v>
      </c>
      <c r="Q575" s="1" t="s">
        <v>4865</v>
      </c>
      <c r="R575" s="1">
        <v>2010</v>
      </c>
      <c r="S575" s="1">
        <v>6</v>
      </c>
      <c r="T575" s="4">
        <v>45077.012708333335</v>
      </c>
      <c r="U575" s="1" t="s">
        <v>25</v>
      </c>
      <c r="V575" s="1">
        <v>6</v>
      </c>
      <c r="W575" s="1">
        <v>172</v>
      </c>
      <c r="X575" s="1">
        <v>1</v>
      </c>
      <c r="Y575" s="1" t="s">
        <v>26</v>
      </c>
      <c r="Z575" s="1" t="s">
        <v>26</v>
      </c>
      <c r="AA575" s="1" t="s">
        <v>39</v>
      </c>
      <c r="AB575" s="1"/>
      <c r="AC575" s="1" t="s">
        <v>27</v>
      </c>
      <c r="AD575" s="1" t="s">
        <v>28</v>
      </c>
      <c r="AE575" s="1" t="s">
        <v>26</v>
      </c>
      <c r="AF575" s="1" t="s">
        <v>2342</v>
      </c>
      <c r="AG575" s="1" t="s">
        <v>26</v>
      </c>
      <c r="AH575" s="1">
        <v>1</v>
      </c>
      <c r="AI575" s="1" t="s">
        <v>2343</v>
      </c>
      <c r="AM575" s="12" t="str">
        <f t="shared" si="10"/>
        <v xml:space="preserve"> График работы: Шестидневная рабочая неделя по 12 часов (с учетом обеда), также можно работать по графику 7*0                                 Авансы: 15 и 30 числа каждого месяца по 5 000 рублей работнику на карту Тинькофф или Альфабанк  ПРЕДОСТАВЛЯЕМ:                                     Спецодежда: Предоставляем бесплатно одежда+обувь (на первое время необходимо брать свою). Проживание: Проживание в квартирах со всеми удобствами                                  Питание: Питание за свой счет. Есть возможность питаться в заводской столовой    Оформление: Строго только официальное оформление по ТК с записью в трудовой книжке                                  Документы для трудоустройства: Паспорт, ИНН, СНИЛС, трудовая книжка (если есть), военный билет (если есть), дипломы об окончании учебного заведения по специальностиТРЕБОВАНИЯ:  - Опыт работы от 1 года! - Умение красить. - Навыки чтения чертежей. акция &amp;quot;&amp;quot;ПРИВЕДИ ДРУГА&amp;quot;&amp;quot;, премия 4000 руб (если вы приезжаете с другом на вакансию и он отрабатывает не менее 10-15 смен). Можете сообщить знакомым и друзьям, о наборе специалистов в нашу компанию!              Мы ждем соискателя на должность: «Маляр металлоконструкций вахта»</v>
      </c>
    </row>
    <row r="576" spans="1:39" ht="90" x14ac:dyDescent="0.25">
      <c r="A576" s="1">
        <v>9493769</v>
      </c>
      <c r="B576" s="1" t="s">
        <v>660</v>
      </c>
      <c r="C576" s="1" t="s">
        <v>660</v>
      </c>
      <c r="D576" s="5" t="s">
        <v>4867</v>
      </c>
      <c r="E576" s="1" t="s">
        <v>4868</v>
      </c>
      <c r="F576" s="1" t="s">
        <v>4866</v>
      </c>
      <c r="G576" s="1"/>
      <c r="H576" s="1">
        <v>70000</v>
      </c>
      <c r="I576" s="1">
        <v>70000</v>
      </c>
      <c r="J576" s="1"/>
      <c r="K576" s="1" t="s">
        <v>2344</v>
      </c>
      <c r="L576" s="1" t="s">
        <v>2345</v>
      </c>
      <c r="M576" s="1">
        <v>1</v>
      </c>
      <c r="N576" s="1" t="s">
        <v>24</v>
      </c>
      <c r="O576" s="1">
        <v>1</v>
      </c>
      <c r="P576" s="1">
        <v>1</v>
      </c>
      <c r="Q576" s="1"/>
      <c r="R576" s="1">
        <v>2010</v>
      </c>
      <c r="S576" s="1">
        <v>6</v>
      </c>
      <c r="T576" s="4">
        <v>45077.012708333335</v>
      </c>
      <c r="U576" s="1" t="s">
        <v>25</v>
      </c>
      <c r="V576" s="1">
        <v>6</v>
      </c>
      <c r="W576" s="1">
        <v>537</v>
      </c>
      <c r="X576" s="1">
        <v>1</v>
      </c>
      <c r="Y576" s="1" t="s">
        <v>26</v>
      </c>
      <c r="Z576" s="1" t="s">
        <v>26</v>
      </c>
      <c r="AA576" s="1" t="s">
        <v>660</v>
      </c>
      <c r="AB576" s="1"/>
      <c r="AC576" s="1" t="s">
        <v>27</v>
      </c>
      <c r="AD576" s="1" t="s">
        <v>28</v>
      </c>
      <c r="AE576" s="1" t="s">
        <v>26</v>
      </c>
      <c r="AF576" s="1" t="s">
        <v>2346</v>
      </c>
      <c r="AG576" s="1" t="s">
        <v>26</v>
      </c>
      <c r="AH576" s="1">
        <v>1</v>
      </c>
      <c r="AI576" s="1" t="s">
        <v>2347</v>
      </c>
      <c r="AM576" s="12" t="str">
        <f t="shared" si="10"/>
        <v>опыт работы по сварке теплотрасс, опыт работы на жилом фондеоформление в соответствии с ТК РФ;   — место работы: пос. Октябрьский Устьянского района Архангельской области;   — высокая полностью белая заработная плата;   — график работы 5/2;</v>
      </c>
    </row>
    <row r="577" spans="1:39" ht="60" x14ac:dyDescent="0.25">
      <c r="A577" s="1">
        <v>9493770</v>
      </c>
      <c r="B577" s="1" t="s">
        <v>871</v>
      </c>
      <c r="C577" s="1" t="s">
        <v>1144</v>
      </c>
      <c r="D577" s="5" t="s">
        <v>4352</v>
      </c>
      <c r="E577" s="1"/>
      <c r="F577" s="1" t="s">
        <v>4353</v>
      </c>
      <c r="G577" s="1"/>
      <c r="H577" s="1">
        <v>110000</v>
      </c>
      <c r="I577" s="1">
        <v>110000</v>
      </c>
      <c r="J577" s="1"/>
      <c r="K577" s="1" t="s">
        <v>687</v>
      </c>
      <c r="L577" s="1" t="s">
        <v>688</v>
      </c>
      <c r="M577" s="1">
        <v>1</v>
      </c>
      <c r="N577" s="1" t="s">
        <v>907</v>
      </c>
      <c r="O577" s="1">
        <v>1</v>
      </c>
      <c r="P577" s="1">
        <v>1</v>
      </c>
      <c r="Q577" s="1"/>
      <c r="R577" s="1">
        <v>2010</v>
      </c>
      <c r="S577" s="1">
        <v>6</v>
      </c>
      <c r="T577" s="4">
        <v>45077.012708333335</v>
      </c>
      <c r="U577" s="1" t="s">
        <v>25</v>
      </c>
      <c r="V577" s="1">
        <v>6</v>
      </c>
      <c r="W577" s="1">
        <v>536</v>
      </c>
      <c r="X577" s="1">
        <v>1</v>
      </c>
      <c r="Y577" s="1" t="s">
        <v>26</v>
      </c>
      <c r="Z577" s="1" t="s">
        <v>26</v>
      </c>
      <c r="AA577" s="1" t="s">
        <v>871</v>
      </c>
      <c r="AB577" s="1"/>
      <c r="AC577" s="1" t="s">
        <v>27</v>
      </c>
      <c r="AD577" s="1" t="s">
        <v>28</v>
      </c>
      <c r="AE577" s="1" t="s">
        <v>26</v>
      </c>
      <c r="AF577" s="1" t="s">
        <v>2348</v>
      </c>
      <c r="AG577" s="1" t="s">
        <v>26</v>
      </c>
      <c r="AH577" s="1">
        <v>1</v>
      </c>
      <c r="AI577" s="1" t="s">
        <v>2349</v>
      </c>
      <c r="AM577" s="12" t="str">
        <f t="shared" si="10"/>
        <v xml:space="preserve"> оплата 340/час дневные смены, на 20%больше ночные. жилье квартиры, вахта 60/30.</v>
      </c>
    </row>
    <row r="578" spans="1:39" ht="150" x14ac:dyDescent="0.25">
      <c r="A578" s="1">
        <v>9493779</v>
      </c>
      <c r="B578" s="1" t="s">
        <v>29</v>
      </c>
      <c r="C578" s="1" t="s">
        <v>90</v>
      </c>
      <c r="D578" s="5" t="s">
        <v>4830</v>
      </c>
      <c r="E578" s="1"/>
      <c r="F578" s="1" t="s">
        <v>4831</v>
      </c>
      <c r="G578" s="1"/>
      <c r="H578" s="1">
        <v>100000</v>
      </c>
      <c r="I578" s="1">
        <v>110000</v>
      </c>
      <c r="J578" s="1"/>
      <c r="K578" s="1" t="s">
        <v>2350</v>
      </c>
      <c r="L578" s="1" t="s">
        <v>2351</v>
      </c>
      <c r="M578" s="1">
        <v>1</v>
      </c>
      <c r="N578" s="1" t="s">
        <v>24</v>
      </c>
      <c r="O578" s="1">
        <v>1</v>
      </c>
      <c r="P578" s="1">
        <v>1</v>
      </c>
      <c r="Q578" s="1"/>
      <c r="R578" s="1">
        <v>2010</v>
      </c>
      <c r="S578" s="1">
        <v>6</v>
      </c>
      <c r="T578" s="4">
        <v>45077.012708333335</v>
      </c>
      <c r="U578" s="1" t="s">
        <v>25</v>
      </c>
      <c r="V578" s="1">
        <v>6</v>
      </c>
      <c r="W578" s="1">
        <v>247</v>
      </c>
      <c r="X578" s="1">
        <v>1</v>
      </c>
      <c r="Y578" s="1" t="s">
        <v>26</v>
      </c>
      <c r="Z578" s="1" t="s">
        <v>26</v>
      </c>
      <c r="AA578" s="1" t="s">
        <v>29</v>
      </c>
      <c r="AB578" s="1"/>
      <c r="AC578" s="1" t="s">
        <v>27</v>
      </c>
      <c r="AD578" s="1" t="s">
        <v>28</v>
      </c>
      <c r="AE578" s="1" t="s">
        <v>26</v>
      </c>
      <c r="AF578" s="1" t="s">
        <v>2352</v>
      </c>
      <c r="AG578" s="1" t="s">
        <v>26</v>
      </c>
      <c r="AH578" s="1">
        <v>1</v>
      </c>
      <c r="AI578" s="1" t="s">
        <v>2353</v>
      </c>
      <c r="AM578" s="12" t="str">
        <f t="shared" si="10"/>
        <v>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v>
      </c>
    </row>
    <row r="579" spans="1:39" ht="390" x14ac:dyDescent="0.25">
      <c r="A579" s="1">
        <v>9493780</v>
      </c>
      <c r="B579" s="1" t="s">
        <v>660</v>
      </c>
      <c r="C579" s="1" t="s">
        <v>661</v>
      </c>
      <c r="D579" s="5" t="s">
        <v>4871</v>
      </c>
      <c r="E579" s="1" t="s">
        <v>4870</v>
      </c>
      <c r="F579" s="1" t="s">
        <v>4869</v>
      </c>
      <c r="G579" s="1"/>
      <c r="H579" s="1">
        <v>80000</v>
      </c>
      <c r="I579" s="1">
        <v>80000</v>
      </c>
      <c r="J579" s="1"/>
      <c r="K579" s="1" t="s">
        <v>778</v>
      </c>
      <c r="L579" s="1" t="s">
        <v>779</v>
      </c>
      <c r="M579" s="1">
        <v>1</v>
      </c>
      <c r="N579" s="1" t="s">
        <v>24</v>
      </c>
      <c r="O579" s="1">
        <v>1</v>
      </c>
      <c r="P579" s="1">
        <v>1</v>
      </c>
      <c r="Q579" s="1" t="s">
        <v>3879</v>
      </c>
      <c r="R579" s="1">
        <v>2010</v>
      </c>
      <c r="S579" s="1">
        <v>6</v>
      </c>
      <c r="T579" s="4">
        <v>45077.012708333335</v>
      </c>
      <c r="U579" s="1" t="s">
        <v>25</v>
      </c>
      <c r="V579" s="1">
        <v>6</v>
      </c>
      <c r="W579" s="1">
        <v>537</v>
      </c>
      <c r="X579" s="1">
        <v>1</v>
      </c>
      <c r="Y579" s="1" t="s">
        <v>26</v>
      </c>
      <c r="Z579" s="1" t="s">
        <v>26</v>
      </c>
      <c r="AA579" s="1" t="s">
        <v>660</v>
      </c>
      <c r="AB579" s="1"/>
      <c r="AC579" s="1" t="s">
        <v>27</v>
      </c>
      <c r="AD579" s="1" t="s">
        <v>28</v>
      </c>
      <c r="AE579" s="1" t="s">
        <v>26</v>
      </c>
      <c r="AF579" s="1" t="s">
        <v>2354</v>
      </c>
      <c r="AG579" s="1" t="s">
        <v>26</v>
      </c>
      <c r="AH579" s="1">
        <v>1</v>
      </c>
      <c r="AI579" s="1" t="s">
        <v>2355</v>
      </c>
      <c r="AM579" s="12" t="str">
        <f t="shared" si="10"/>
        <v>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 Работа вахтовым методом: 30/30, 60/30 дней и тд. по желанию - Выплаты на карту без задержек - з/п Сварщик 80 000 Руб. НАКС 100 000 Руб. - Униформу предоставляем бесплатно - Оплачиваем билет до места работы! - Возможна подработка на вахте (оплачиваемые переработки) - Бесплатные обеды прямо на месте работы!Удостоверение работы сварщиком НАКС будет преимуществом! - Знание работы на полуавтоматах и их настройки - Умение работы ручной дуговой сваркой - Опыт работы сварщиком! - Разряд 3-4НЕ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580" spans="1:39" ht="240" x14ac:dyDescent="0.25">
      <c r="A580" s="1">
        <v>9493791</v>
      </c>
      <c r="B580" s="1" t="s">
        <v>782</v>
      </c>
      <c r="C580" s="1" t="s">
        <v>2359</v>
      </c>
      <c r="D580" s="5" t="s">
        <v>4873</v>
      </c>
      <c r="E580" s="1" t="s">
        <v>4872</v>
      </c>
      <c r="F580" s="1" t="s">
        <v>3704</v>
      </c>
      <c r="G580" s="1"/>
      <c r="H580" s="1">
        <v>70000</v>
      </c>
      <c r="I580" s="1">
        <v>70000</v>
      </c>
      <c r="J580" s="1"/>
      <c r="K580" s="1" t="s">
        <v>2058</v>
      </c>
      <c r="L580" s="1" t="s">
        <v>2059</v>
      </c>
      <c r="M580" s="1">
        <v>1</v>
      </c>
      <c r="N580" s="1" t="s">
        <v>43</v>
      </c>
      <c r="O580" s="1">
        <v>1</v>
      </c>
      <c r="P580" s="1">
        <v>1</v>
      </c>
      <c r="Q580" s="1"/>
      <c r="R580" s="1">
        <v>2010</v>
      </c>
      <c r="S580" s="1">
        <v>6</v>
      </c>
      <c r="T580" s="4">
        <v>45077.012708333335</v>
      </c>
      <c r="U580" s="1" t="s">
        <v>25</v>
      </c>
      <c r="V580" s="1">
        <v>6</v>
      </c>
      <c r="W580" s="1">
        <v>543</v>
      </c>
      <c r="X580" s="1">
        <v>1</v>
      </c>
      <c r="Y580" s="1" t="s">
        <v>26</v>
      </c>
      <c r="Z580" s="1" t="s">
        <v>26</v>
      </c>
      <c r="AA580" s="1" t="s">
        <v>782</v>
      </c>
      <c r="AB580" s="1"/>
      <c r="AC580" s="1" t="s">
        <v>27</v>
      </c>
      <c r="AD580" s="1" t="s">
        <v>28</v>
      </c>
      <c r="AE580" s="1" t="s">
        <v>26</v>
      </c>
      <c r="AF580" s="1" t="s">
        <v>2360</v>
      </c>
      <c r="AG580" s="1" t="s">
        <v>26</v>
      </c>
      <c r="AH580" s="1">
        <v>1</v>
      </c>
      <c r="AI580" s="1" t="s">
        <v>2361</v>
      </c>
      <c r="AM580" s="12" t="str">
        <f t="shared" si="10"/>
        <v>Наличие аттестации по обеспечению безопасности дорожного движения; Опыт работы по данному направлению обязателен.Место работы: поселок СИНГАПАЙ.  Официальное трудоустройство, согласно ТК.  Пятидневная рабочая неделя. Возможны непродолжительные командировки в обособленные подразделения организации.  Своевременная заработная плата.</v>
      </c>
    </row>
    <row r="581" spans="1:39" ht="225" x14ac:dyDescent="0.25">
      <c r="A581" s="1">
        <v>9493825</v>
      </c>
      <c r="B581" s="1" t="s">
        <v>39</v>
      </c>
      <c r="C581" s="1" t="s">
        <v>1141</v>
      </c>
      <c r="D581" s="5" t="s">
        <v>4875</v>
      </c>
      <c r="E581" s="1" t="s">
        <v>4419</v>
      </c>
      <c r="F581" s="1" t="s">
        <v>4874</v>
      </c>
      <c r="G581" s="1"/>
      <c r="H581" s="1">
        <v>68000</v>
      </c>
      <c r="I581" s="1">
        <v>68000</v>
      </c>
      <c r="J581" s="1"/>
      <c r="K581" s="1" t="s">
        <v>751</v>
      </c>
      <c r="L581" s="1" t="s">
        <v>752</v>
      </c>
      <c r="M581" s="1">
        <v>1</v>
      </c>
      <c r="N581" s="1" t="s">
        <v>30</v>
      </c>
      <c r="O581" s="1">
        <v>1</v>
      </c>
      <c r="P581" s="1">
        <v>1</v>
      </c>
      <c r="Q581" s="1"/>
      <c r="R581" s="1">
        <v>2010</v>
      </c>
      <c r="S581" s="1">
        <v>6</v>
      </c>
      <c r="T581" s="4">
        <v>45077.012708333335</v>
      </c>
      <c r="U581" s="1" t="s">
        <v>25</v>
      </c>
      <c r="V581" s="1">
        <v>6</v>
      </c>
      <c r="W581" s="1">
        <v>172</v>
      </c>
      <c r="X581" s="1">
        <v>1</v>
      </c>
      <c r="Y581" s="1" t="s">
        <v>26</v>
      </c>
      <c r="Z581" s="1" t="s">
        <v>26</v>
      </c>
      <c r="AA581" s="1" t="s">
        <v>39</v>
      </c>
      <c r="AB581" s="1"/>
      <c r="AC581" s="1" t="s">
        <v>27</v>
      </c>
      <c r="AD581" s="1" t="s">
        <v>28</v>
      </c>
      <c r="AE581" s="1" t="s">
        <v>26</v>
      </c>
      <c r="AF581" s="1" t="s">
        <v>2362</v>
      </c>
      <c r="AG581" s="1" t="s">
        <v>26</v>
      </c>
      <c r="AH581" s="1">
        <v>1</v>
      </c>
      <c r="AI581" s="1" t="s">
        <v>2363</v>
      </c>
      <c r="AM581" s="12" t="str">
        <f t="shared" si="10"/>
        <v>Вахта 60/30  Прямой работодатель. Проезд, проживание, питание.   Условия: - Бесплатные обеды  - Медкомиссия за счет работодателя  - Выдача спецодежды; - Выплаты з/п 2 раза в месяц на карту без задержек  - Работа вахтовым методом: 60/30 дней и тд. на ваш выбор.  - Мы прямой работодатель и не берем денег за трудоустройство.  - Бесплатное проживание, заселение в день приезда  - Официальное трудоустройство, соц. пакетУмение работать с многокомпонентной краской  - Минимальный опыт  В нашей компании действует акция</v>
      </c>
    </row>
    <row r="582" spans="1:39" x14ac:dyDescent="0.25">
      <c r="A582" s="1">
        <v>9493832</v>
      </c>
      <c r="B582" s="1" t="s">
        <v>685</v>
      </c>
      <c r="C582" s="1" t="s">
        <v>2364</v>
      </c>
      <c r="D582" s="5" t="s">
        <v>4876</v>
      </c>
      <c r="E582" s="1" t="s">
        <v>4877</v>
      </c>
      <c r="F582" s="1"/>
      <c r="G582" s="1"/>
      <c r="H582" s="1">
        <v>80000</v>
      </c>
      <c r="I582" s="1">
        <v>100000</v>
      </c>
      <c r="J582" s="1"/>
      <c r="K582" s="1" t="s">
        <v>1357</v>
      </c>
      <c r="L582" s="1" t="s">
        <v>1358</v>
      </c>
      <c r="M582" s="1">
        <v>1</v>
      </c>
      <c r="N582" s="1" t="s">
        <v>24</v>
      </c>
      <c r="O582" s="1">
        <v>1</v>
      </c>
      <c r="P582" s="1">
        <v>1</v>
      </c>
      <c r="Q582" s="1"/>
      <c r="R582" s="1">
        <v>2010</v>
      </c>
      <c r="S582" s="1">
        <v>6</v>
      </c>
      <c r="T582" s="4">
        <v>45077.012708333335</v>
      </c>
      <c r="U582" s="1" t="s">
        <v>25</v>
      </c>
      <c r="V582" s="1">
        <v>6</v>
      </c>
      <c r="W582" s="1">
        <v>189</v>
      </c>
      <c r="X582" s="1">
        <v>1</v>
      </c>
      <c r="Y582" s="1" t="s">
        <v>26</v>
      </c>
      <c r="Z582" s="1" t="s">
        <v>26</v>
      </c>
      <c r="AA582" s="1" t="s">
        <v>685</v>
      </c>
      <c r="AB582" s="1"/>
      <c r="AC582" s="1" t="s">
        <v>27</v>
      </c>
      <c r="AD582" s="1" t="s">
        <v>28</v>
      </c>
      <c r="AE582" s="1" t="s">
        <v>26</v>
      </c>
      <c r="AF582" s="1" t="s">
        <v>2365</v>
      </c>
      <c r="AG582" s="1" t="s">
        <v>26</v>
      </c>
      <c r="AH582" s="1">
        <v>1</v>
      </c>
      <c r="AI582" s="1" t="s">
        <v>2366</v>
      </c>
      <c r="AM582" s="12" t="str">
        <f t="shared" si="10"/>
        <v>с опытом работы.</v>
      </c>
    </row>
    <row r="583" spans="1:39" ht="105" x14ac:dyDescent="0.25">
      <c r="A583" s="1">
        <v>9493857</v>
      </c>
      <c r="B583" s="1" t="s">
        <v>963</v>
      </c>
      <c r="C583" s="1" t="s">
        <v>1469</v>
      </c>
      <c r="D583" s="5" t="s">
        <v>4878</v>
      </c>
      <c r="E583" s="1"/>
      <c r="F583" s="1" t="s">
        <v>4879</v>
      </c>
      <c r="G583" s="1"/>
      <c r="H583" s="1">
        <v>3000</v>
      </c>
      <c r="I583" s="1">
        <v>3500</v>
      </c>
      <c r="J583" s="1"/>
      <c r="K583" s="1" t="s">
        <v>57</v>
      </c>
      <c r="L583" s="1" t="s">
        <v>58</v>
      </c>
      <c r="M583" s="1">
        <v>1</v>
      </c>
      <c r="N583" s="1" t="s">
        <v>24</v>
      </c>
      <c r="O583" s="1">
        <v>1</v>
      </c>
      <c r="P583" s="1">
        <v>1</v>
      </c>
      <c r="Q583" s="1"/>
      <c r="R583" s="1">
        <v>2010</v>
      </c>
      <c r="S583" s="1">
        <v>6</v>
      </c>
      <c r="T583" s="4">
        <v>45077.012708333335</v>
      </c>
      <c r="U583" s="1" t="s">
        <v>25</v>
      </c>
      <c r="V583" s="1">
        <v>6</v>
      </c>
      <c r="W583" s="1">
        <v>538</v>
      </c>
      <c r="X583" s="1">
        <v>1</v>
      </c>
      <c r="Y583" s="1" t="s">
        <v>26</v>
      </c>
      <c r="Z583" s="1" t="s">
        <v>26</v>
      </c>
      <c r="AA583" s="1" t="s">
        <v>963</v>
      </c>
      <c r="AB583" s="1"/>
      <c r="AC583" s="1" t="s">
        <v>27</v>
      </c>
      <c r="AD583" s="1" t="s">
        <v>28</v>
      </c>
      <c r="AE583" s="1" t="s">
        <v>26</v>
      </c>
      <c r="AF583" s="1" t="s">
        <v>2367</v>
      </c>
      <c r="AG583" s="1" t="s">
        <v>26</v>
      </c>
      <c r="AH583" s="1">
        <v>1</v>
      </c>
      <c r="AI583" s="1" t="s">
        <v>2368</v>
      </c>
      <c r="AM583" s="12" t="str">
        <f t="shared" si="10"/>
        <v>Работа постоянная и долгосрочная, на одном месте, внутри карьера! Карьер новый - работы много!  Есть механик, есть возможность дополнительно зарабатывать на проведение ТО! Оплачиваемый ремонт как за рабочий день!</v>
      </c>
    </row>
    <row r="584" spans="1:39" ht="45" hidden="1" x14ac:dyDescent="0.25">
      <c r="A584" s="1">
        <v>9493862</v>
      </c>
      <c r="B584" s="1" t="s">
        <v>755</v>
      </c>
      <c r="C584" s="1" t="s">
        <v>756</v>
      </c>
      <c r="D584" s="3" t="s">
        <v>757</v>
      </c>
      <c r="E584" s="1"/>
      <c r="F584" s="1" t="s">
        <v>757</v>
      </c>
      <c r="G584" s="1"/>
      <c r="H584" s="1">
        <v>75000</v>
      </c>
      <c r="I584" s="1">
        <v>75000</v>
      </c>
      <c r="J584" s="1"/>
      <c r="K584" s="1" t="s">
        <v>1878</v>
      </c>
      <c r="L584" s="1" t="s">
        <v>1879</v>
      </c>
      <c r="M584" s="1">
        <v>1</v>
      </c>
      <c r="N584" s="1" t="s">
        <v>43</v>
      </c>
      <c r="O584" s="1">
        <v>1</v>
      </c>
      <c r="P584" s="1">
        <v>1</v>
      </c>
      <c r="Q584" s="1"/>
      <c r="R584" s="1">
        <v>2010</v>
      </c>
      <c r="S584" s="1">
        <v>6</v>
      </c>
      <c r="T584" s="4">
        <v>45077.012708333335</v>
      </c>
      <c r="U584" s="1" t="s">
        <v>25</v>
      </c>
      <c r="V584" s="1">
        <v>6</v>
      </c>
      <c r="W584" s="1">
        <v>158</v>
      </c>
      <c r="X584" s="1">
        <v>1</v>
      </c>
      <c r="Y584" s="1" t="s">
        <v>26</v>
      </c>
      <c r="Z584" s="1" t="s">
        <v>26</v>
      </c>
      <c r="AA584" s="1" t="s">
        <v>755</v>
      </c>
      <c r="AB584" s="1"/>
      <c r="AC584" s="1" t="s">
        <v>27</v>
      </c>
      <c r="AD584" s="1" t="s">
        <v>28</v>
      </c>
      <c r="AE584" s="1" t="s">
        <v>26</v>
      </c>
      <c r="AF584" s="1" t="s">
        <v>2369</v>
      </c>
      <c r="AG584" s="1" t="s">
        <v>26</v>
      </c>
      <c r="AH584" s="1">
        <v>1</v>
      </c>
      <c r="AI584" s="1" t="s">
        <v>2370</v>
      </c>
      <c r="AM584"/>
    </row>
    <row r="585" spans="1:39" ht="225" x14ac:dyDescent="0.25">
      <c r="A585" s="1">
        <v>9493880</v>
      </c>
      <c r="B585" s="1" t="s">
        <v>39</v>
      </c>
      <c r="C585" s="1" t="s">
        <v>1427</v>
      </c>
      <c r="D585" s="5" t="s">
        <v>4881</v>
      </c>
      <c r="E585" s="1" t="s">
        <v>4882</v>
      </c>
      <c r="F585" s="1" t="s">
        <v>4880</v>
      </c>
      <c r="G585" s="1"/>
      <c r="H585" s="1">
        <v>68000</v>
      </c>
      <c r="I585" s="1">
        <v>68000</v>
      </c>
      <c r="J585" s="1"/>
      <c r="K585" s="1" t="s">
        <v>827</v>
      </c>
      <c r="L585" s="1" t="s">
        <v>828</v>
      </c>
      <c r="M585" s="1">
        <v>1</v>
      </c>
      <c r="N585" s="1" t="s">
        <v>30</v>
      </c>
      <c r="O585" s="1">
        <v>1</v>
      </c>
      <c r="P585" s="1">
        <v>1</v>
      </c>
      <c r="Q585" s="1"/>
      <c r="R585" s="1">
        <v>2010</v>
      </c>
      <c r="S585" s="1">
        <v>6</v>
      </c>
      <c r="T585" s="4">
        <v>45077.012708333335</v>
      </c>
      <c r="U585" s="1" t="s">
        <v>25</v>
      </c>
      <c r="V585" s="1">
        <v>6</v>
      </c>
      <c r="W585" s="1">
        <v>172</v>
      </c>
      <c r="X585" s="1">
        <v>1</v>
      </c>
      <c r="Y585" s="1" t="s">
        <v>26</v>
      </c>
      <c r="Z585" s="1" t="s">
        <v>26</v>
      </c>
      <c r="AA585" s="1" t="s">
        <v>39</v>
      </c>
      <c r="AB585" s="1"/>
      <c r="AC585" s="1" t="s">
        <v>27</v>
      </c>
      <c r="AD585" s="1" t="s">
        <v>28</v>
      </c>
      <c r="AE585" s="1" t="s">
        <v>26</v>
      </c>
      <c r="AF585" s="1" t="s">
        <v>2371</v>
      </c>
      <c r="AG585" s="1" t="s">
        <v>26</v>
      </c>
      <c r="AH585" s="1">
        <v>1</v>
      </c>
      <c r="AI585" s="1" t="s">
        <v>2372</v>
      </c>
      <c r="AM585" s="12" t="str">
        <f t="shared" ref="AM585:AM648" si="11">GetColorText(D585)</f>
        <v>Медкомиссия за счет работодателя  - Выдача спецодежды; - Выплаты з/п 2 раза в месяц на карту без задержек  - Работа вахтовым методом: 60/30 дней и тд. на ваш выбор.  - Официальное трудоустройство, соц. пакет  - Бесплатное проживание, заселение в день приезда  - Бесплатные обеды  - Мы прямой работодатель и не берем денег за трудоустройство.Умение работать с многокомпонентной краской  - Минимальный опы</v>
      </c>
    </row>
    <row r="586" spans="1:39" ht="90" x14ac:dyDescent="0.25">
      <c r="A586" s="1">
        <v>9493881</v>
      </c>
      <c r="B586" s="1" t="s">
        <v>685</v>
      </c>
      <c r="C586" s="1" t="s">
        <v>2373</v>
      </c>
      <c r="D586" s="5" t="s">
        <v>4884</v>
      </c>
      <c r="E586" s="1" t="s">
        <v>4885</v>
      </c>
      <c r="F586" s="1" t="s">
        <v>4883</v>
      </c>
      <c r="G586" s="1"/>
      <c r="H586" s="1">
        <v>44000</v>
      </c>
      <c r="I586" s="1">
        <v>44000</v>
      </c>
      <c r="J586" s="1"/>
      <c r="K586" s="1" t="s">
        <v>720</v>
      </c>
      <c r="L586" s="1" t="s">
        <v>721</v>
      </c>
      <c r="M586" s="1">
        <v>1</v>
      </c>
      <c r="N586" s="1" t="s">
        <v>24</v>
      </c>
      <c r="O586" s="1">
        <v>1</v>
      </c>
      <c r="P586" s="1">
        <v>1</v>
      </c>
      <c r="Q586" s="1"/>
      <c r="R586" s="1">
        <v>2010</v>
      </c>
      <c r="S586" s="1">
        <v>6</v>
      </c>
      <c r="T586" s="4">
        <v>45077.012708333335</v>
      </c>
      <c r="U586" s="1" t="s">
        <v>25</v>
      </c>
      <c r="V586" s="1">
        <v>6</v>
      </c>
      <c r="W586" s="1">
        <v>189</v>
      </c>
      <c r="X586" s="1">
        <v>1</v>
      </c>
      <c r="Y586" s="1" t="s">
        <v>26</v>
      </c>
      <c r="Z586" s="1" t="s">
        <v>26</v>
      </c>
      <c r="AA586" s="1" t="s">
        <v>685</v>
      </c>
      <c r="AB586" s="1"/>
      <c r="AC586" s="1" t="s">
        <v>27</v>
      </c>
      <c r="AD586" s="1" t="s">
        <v>28</v>
      </c>
      <c r="AE586" s="1" t="s">
        <v>26</v>
      </c>
      <c r="AF586" s="1" t="s">
        <v>2374</v>
      </c>
      <c r="AG586" s="1" t="s">
        <v>26</v>
      </c>
      <c r="AH586" s="1">
        <v>1</v>
      </c>
      <c r="AI586" s="1" t="s">
        <v>2375</v>
      </c>
      <c r="AM586" s="12" t="str">
        <f t="shared" si="11"/>
        <v>Официальное трудоустройство, график работы 5/2, ставка часовая ,заработная плата 2 раза в месяц вам на карту, предоставляем за счет организации жилье, спецодежду и медосмотрОпыт работы, категория прав А3</v>
      </c>
    </row>
    <row r="587" spans="1:39" ht="150" x14ac:dyDescent="0.25">
      <c r="A587" s="1">
        <v>9493882</v>
      </c>
      <c r="B587" s="1" t="s">
        <v>39</v>
      </c>
      <c r="C587" s="1" t="s">
        <v>2376</v>
      </c>
      <c r="D587" s="5" t="s">
        <v>4887</v>
      </c>
      <c r="E587" s="1" t="s">
        <v>3609</v>
      </c>
      <c r="F587" s="1" t="s">
        <v>4886</v>
      </c>
      <c r="G587" s="1"/>
      <c r="H587" s="1">
        <v>100000</v>
      </c>
      <c r="I587" s="1">
        <v>200000</v>
      </c>
      <c r="J587" s="1"/>
      <c r="K587" s="1" t="s">
        <v>59</v>
      </c>
      <c r="L587" s="1" t="s">
        <v>60</v>
      </c>
      <c r="M587" s="1">
        <v>1</v>
      </c>
      <c r="N587" s="1" t="s">
        <v>24</v>
      </c>
      <c r="O587" s="1">
        <v>1</v>
      </c>
      <c r="P587" s="1">
        <v>1</v>
      </c>
      <c r="Q587" s="1"/>
      <c r="R587" s="1">
        <v>2010</v>
      </c>
      <c r="S587" s="1">
        <v>6</v>
      </c>
      <c r="T587" s="4">
        <v>45077.012708333335</v>
      </c>
      <c r="U587" s="1" t="s">
        <v>25</v>
      </c>
      <c r="V587" s="1">
        <v>6</v>
      </c>
      <c r="W587" s="1">
        <v>172</v>
      </c>
      <c r="X587" s="1">
        <v>1</v>
      </c>
      <c r="Y587" s="1" t="s">
        <v>26</v>
      </c>
      <c r="Z587" s="1" t="s">
        <v>26</v>
      </c>
      <c r="AA587" s="1" t="s">
        <v>39</v>
      </c>
      <c r="AB587" s="1"/>
      <c r="AC587" s="1" t="s">
        <v>27</v>
      </c>
      <c r="AD587" s="1" t="s">
        <v>28</v>
      </c>
      <c r="AE587" s="1" t="s">
        <v>26</v>
      </c>
      <c r="AF587" s="1" t="s">
        <v>2377</v>
      </c>
      <c r="AG587" s="1" t="s">
        <v>26</v>
      </c>
      <c r="AH587" s="1">
        <v>1</v>
      </c>
      <c r="AI587" s="1" t="s">
        <v>2378</v>
      </c>
      <c r="AM587" s="12" t="str">
        <f t="shared" si="11"/>
        <v>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компенсация проезда при сохранении оригинала проездных документовопыт работы обязателен</v>
      </c>
    </row>
    <row r="588" spans="1:39" ht="60" x14ac:dyDescent="0.25">
      <c r="A588" s="1">
        <v>9493883</v>
      </c>
      <c r="B588" s="1" t="s">
        <v>714</v>
      </c>
      <c r="C588" s="1" t="s">
        <v>715</v>
      </c>
      <c r="D588" s="5" t="s">
        <v>4888</v>
      </c>
      <c r="E588" s="1"/>
      <c r="F588" s="1" t="s">
        <v>4889</v>
      </c>
      <c r="G588" s="1"/>
      <c r="H588" s="1">
        <v>75000</v>
      </c>
      <c r="I588" s="1">
        <v>75000</v>
      </c>
      <c r="J588" s="1"/>
      <c r="K588" s="1" t="s">
        <v>1009</v>
      </c>
      <c r="L588" s="1" t="s">
        <v>1010</v>
      </c>
      <c r="M588" s="1">
        <v>1</v>
      </c>
      <c r="N588" s="1" t="s">
        <v>24</v>
      </c>
      <c r="O588" s="1">
        <v>1</v>
      </c>
      <c r="P588" s="1">
        <v>1</v>
      </c>
      <c r="Q588" s="1"/>
      <c r="R588" s="1">
        <v>2010</v>
      </c>
      <c r="S588" s="1">
        <v>6</v>
      </c>
      <c r="T588" s="4">
        <v>45077.012708333335</v>
      </c>
      <c r="U588" s="1" t="s">
        <v>25</v>
      </c>
      <c r="V588" s="1">
        <v>6</v>
      </c>
      <c r="W588" s="1">
        <v>535</v>
      </c>
      <c r="X588" s="1">
        <v>1</v>
      </c>
      <c r="Y588" s="1" t="s">
        <v>26</v>
      </c>
      <c r="Z588" s="1" t="s">
        <v>26</v>
      </c>
      <c r="AA588" s="1" t="s">
        <v>714</v>
      </c>
      <c r="AB588" s="1"/>
      <c r="AC588" s="1" t="s">
        <v>27</v>
      </c>
      <c r="AD588" s="1" t="s">
        <v>28</v>
      </c>
      <c r="AE588" s="1" t="s">
        <v>26</v>
      </c>
      <c r="AF588" s="1" t="s">
        <v>2379</v>
      </c>
      <c r="AG588" s="1" t="s">
        <v>26</v>
      </c>
      <c r="AH588" s="1">
        <v>1</v>
      </c>
      <c r="AI588" s="1" t="s">
        <v>2380</v>
      </c>
      <c r="AM588" s="12" t="str">
        <f t="shared" si="11"/>
        <v>Возможны варианты работы вахтовым методом, так и на постоянной основе — Оплата проезда , Соц пакет</v>
      </c>
    </row>
    <row r="589" spans="1:39" ht="330" x14ac:dyDescent="0.25">
      <c r="A589" s="1">
        <v>9493884</v>
      </c>
      <c r="B589" s="1" t="s">
        <v>755</v>
      </c>
      <c r="C589" s="1" t="s">
        <v>2381</v>
      </c>
      <c r="D589" s="10" t="s">
        <v>4892</v>
      </c>
      <c r="E589" s="1" t="s">
        <v>4890</v>
      </c>
      <c r="F589" s="1" t="s">
        <v>4891</v>
      </c>
      <c r="G589" s="1"/>
      <c r="H589" s="1">
        <v>550</v>
      </c>
      <c r="I589" s="1">
        <v>600</v>
      </c>
      <c r="J589" s="1"/>
      <c r="K589" s="1" t="s">
        <v>2322</v>
      </c>
      <c r="L589" s="1" t="s">
        <v>2323</v>
      </c>
      <c r="M589" s="1">
        <v>1</v>
      </c>
      <c r="N589" s="1" t="s">
        <v>43</v>
      </c>
      <c r="O589" s="1">
        <v>1</v>
      </c>
      <c r="P589" s="1">
        <v>1</v>
      </c>
      <c r="Q589" s="1" t="s">
        <v>4893</v>
      </c>
      <c r="R589" s="1">
        <v>2010</v>
      </c>
      <c r="S589" s="1">
        <v>6</v>
      </c>
      <c r="T589" s="4">
        <v>45077.012708333335</v>
      </c>
      <c r="U589" s="1" t="s">
        <v>25</v>
      </c>
      <c r="V589" s="1">
        <v>6</v>
      </c>
      <c r="W589" s="1">
        <v>158</v>
      </c>
      <c r="X589" s="1">
        <v>1</v>
      </c>
      <c r="Y589" s="1" t="s">
        <v>26</v>
      </c>
      <c r="Z589" s="1" t="s">
        <v>26</v>
      </c>
      <c r="AA589" s="1" t="s">
        <v>755</v>
      </c>
      <c r="AB589" s="1"/>
      <c r="AC589" s="1" t="s">
        <v>27</v>
      </c>
      <c r="AD589" s="1" t="s">
        <v>28</v>
      </c>
      <c r="AE589" s="1" t="s">
        <v>26</v>
      </c>
      <c r="AF589" s="1" t="s">
        <v>2382</v>
      </c>
      <c r="AG589" s="1" t="s">
        <v>26</v>
      </c>
      <c r="AH589" s="1">
        <v>1</v>
      </c>
      <c r="AI589" s="1" t="s">
        <v>2383</v>
      </c>
      <c r="AM589" s="12" t="str">
        <f t="shared" si="11"/>
        <v>Требуется на постоянную работу машинист на автокран XCMG 70 т , стрела 44 м для работы на строительных объектах г.Санкт-Петербурга  и Ленинградскорй области области.Наличие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переработкамРабота в стабильной компании (работаем с 2003г.) Загрузка работой - круглый год.  Собственный автопарк, техника в отличном состоянии.  Собственная ремзона, мойка, &amp;quot;техничка&amp;quot; - автомобиль оперативного тех реагирования.  Официальное трудоустройство.</v>
      </c>
    </row>
    <row r="590" spans="1:39" ht="165" x14ac:dyDescent="0.25">
      <c r="A590" s="1">
        <v>9493885</v>
      </c>
      <c r="B590" s="1" t="s">
        <v>39</v>
      </c>
      <c r="C590" s="1" t="s">
        <v>2384</v>
      </c>
      <c r="D590" s="5" t="s">
        <v>4897</v>
      </c>
      <c r="E590" s="1" t="s">
        <v>3607</v>
      </c>
      <c r="F590" s="1" t="s">
        <v>4894</v>
      </c>
      <c r="G590" s="1"/>
      <c r="H590" s="1">
        <v>100000</v>
      </c>
      <c r="I590" s="1">
        <v>200000</v>
      </c>
      <c r="J590" s="1"/>
      <c r="K590" s="1" t="s">
        <v>2246</v>
      </c>
      <c r="L590" s="1" t="s">
        <v>2247</v>
      </c>
      <c r="M590" s="1">
        <v>1</v>
      </c>
      <c r="N590" s="1" t="s">
        <v>24</v>
      </c>
      <c r="O590" s="1">
        <v>1</v>
      </c>
      <c r="P590" s="1">
        <v>1</v>
      </c>
      <c r="Q590" s="1"/>
      <c r="R590" s="1">
        <v>2010</v>
      </c>
      <c r="S590" s="1">
        <v>6</v>
      </c>
      <c r="T590" s="4">
        <v>45077.012708333335</v>
      </c>
      <c r="U590" s="1" t="s">
        <v>25</v>
      </c>
      <c r="V590" s="1">
        <v>6</v>
      </c>
      <c r="W590" s="1">
        <v>172</v>
      </c>
      <c r="X590" s="1">
        <v>1</v>
      </c>
      <c r="Y590" s="1" t="s">
        <v>26</v>
      </c>
      <c r="Z590" s="1" t="s">
        <v>26</v>
      </c>
      <c r="AA590" s="1" t="s">
        <v>39</v>
      </c>
      <c r="AB590" s="1"/>
      <c r="AC590" s="1" t="s">
        <v>27</v>
      </c>
      <c r="AD590" s="1" t="s">
        <v>28</v>
      </c>
      <c r="AE590" s="1" t="s">
        <v>26</v>
      </c>
      <c r="AF590" s="1" t="s">
        <v>2385</v>
      </c>
      <c r="AG590" s="1" t="s">
        <v>26</v>
      </c>
      <c r="AH590" s="1">
        <v>1</v>
      </c>
      <c r="AI590" s="1" t="s">
        <v>2386</v>
      </c>
      <c r="AM590" s="12" t="str">
        <f t="shared" si="11"/>
        <v xml:space="preserve"> стабильные выплаты;  📌 бесплатное питание + проживание;  📌 авансирование  [Условия]:  ✔️ вахта 60/30; ✔️ заработная плата 100 000 ₽ (чистыми) в месяц/ 200 000 ₽ (чистыми) за вахту; ✔️ бесплатное трехразовое питание (завтрак, обед, ужин); ✔️ проживание в комфортабельном общежитии ✔️ автобус до места осуществления работ  ✔️ бесплатный комплект спецодежды; ✔️ авансирование каждую неделю; ✔️ компенсация проезда при сохранении оригинала проездных документов.  [Обязанности]: ✔️ Малярные работы  [Требования]: ❗ опыт работы</v>
      </c>
    </row>
    <row r="591" spans="1:39" ht="120" x14ac:dyDescent="0.25">
      <c r="A591" s="1">
        <v>9493886</v>
      </c>
      <c r="B591" s="1" t="s">
        <v>39</v>
      </c>
      <c r="C591" s="1" t="s">
        <v>1826</v>
      </c>
      <c r="D591" s="5" t="s">
        <v>4896</v>
      </c>
      <c r="E591" s="1" t="s">
        <v>4895</v>
      </c>
      <c r="F591" s="1" t="s">
        <v>4467</v>
      </c>
      <c r="G591" s="1"/>
      <c r="H591" s="1">
        <v>97000</v>
      </c>
      <c r="I591" s="1">
        <v>97000</v>
      </c>
      <c r="J591" s="1"/>
      <c r="K591" s="1" t="s">
        <v>2387</v>
      </c>
      <c r="L591" s="1" t="s">
        <v>2388</v>
      </c>
      <c r="M591" s="1">
        <v>1</v>
      </c>
      <c r="N591" s="1" t="s">
        <v>30</v>
      </c>
      <c r="O591" s="1">
        <v>1</v>
      </c>
      <c r="P591" s="1">
        <v>1</v>
      </c>
      <c r="Q591" s="1"/>
      <c r="R591" s="1">
        <v>2010</v>
      </c>
      <c r="S591" s="1">
        <v>6</v>
      </c>
      <c r="T591" s="4">
        <v>45077.012708333335</v>
      </c>
      <c r="U591" s="1" t="s">
        <v>25</v>
      </c>
      <c r="V591" s="1">
        <v>6</v>
      </c>
      <c r="W591" s="1">
        <v>172</v>
      </c>
      <c r="X591" s="1">
        <v>1</v>
      </c>
      <c r="Y591" s="1" t="s">
        <v>26</v>
      </c>
      <c r="Z591" s="1" t="s">
        <v>26</v>
      </c>
      <c r="AA591" s="1" t="s">
        <v>39</v>
      </c>
      <c r="AB591" s="1"/>
      <c r="AC591" s="1" t="s">
        <v>27</v>
      </c>
      <c r="AD591" s="1" t="s">
        <v>28</v>
      </c>
      <c r="AE591" s="1" t="s">
        <v>26</v>
      </c>
      <c r="AF591" s="1" t="s">
        <v>2389</v>
      </c>
      <c r="AG591" s="1" t="s">
        <v>26</v>
      </c>
      <c r="AH591" s="1">
        <v>1</v>
      </c>
      <c r="AI591" s="1" t="s">
        <v>2390</v>
      </c>
      <c r="AM591" s="12" t="str">
        <f t="shared" si="11"/>
        <v>Требования:   - 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v>
      </c>
    </row>
    <row r="592" spans="1:39" ht="225" x14ac:dyDescent="0.25">
      <c r="A592" s="1">
        <v>9493887</v>
      </c>
      <c r="B592" s="1" t="s">
        <v>880</v>
      </c>
      <c r="C592" s="1" t="s">
        <v>2391</v>
      </c>
      <c r="D592" s="5" t="s">
        <v>4899</v>
      </c>
      <c r="E592" s="1" t="s">
        <v>4900</v>
      </c>
      <c r="F592" s="1" t="s">
        <v>4898</v>
      </c>
      <c r="G592" s="1"/>
      <c r="H592" s="1">
        <v>37000</v>
      </c>
      <c r="I592" s="1">
        <v>37000</v>
      </c>
      <c r="J592" s="1"/>
      <c r="K592" s="1" t="s">
        <v>40</v>
      </c>
      <c r="L592" s="1" t="s">
        <v>740</v>
      </c>
      <c r="M592" s="1">
        <v>1</v>
      </c>
      <c r="N592" s="1" t="s">
        <v>24</v>
      </c>
      <c r="O592" s="1">
        <v>1</v>
      </c>
      <c r="P592" s="1">
        <v>1</v>
      </c>
      <c r="Q592" s="1"/>
      <c r="R592" s="1">
        <v>2010</v>
      </c>
      <c r="S592" s="1">
        <v>6</v>
      </c>
      <c r="T592" s="4">
        <v>45077.012708333335</v>
      </c>
      <c r="U592" s="1" t="s">
        <v>25</v>
      </c>
      <c r="V592" s="1">
        <v>6</v>
      </c>
      <c r="W592" s="1">
        <v>80</v>
      </c>
      <c r="X592" s="1">
        <v>1</v>
      </c>
      <c r="Y592" s="1" t="s">
        <v>26</v>
      </c>
      <c r="Z592" s="1" t="s">
        <v>26</v>
      </c>
      <c r="AA592" s="1" t="s">
        <v>880</v>
      </c>
      <c r="AB592" s="1"/>
      <c r="AC592" s="1" t="s">
        <v>27</v>
      </c>
      <c r="AD592" s="1" t="s">
        <v>28</v>
      </c>
      <c r="AE592" s="1" t="s">
        <v>26</v>
      </c>
      <c r="AF592" s="1" t="s">
        <v>2392</v>
      </c>
      <c r="AG592" s="1" t="s">
        <v>26</v>
      </c>
      <c r="AH592" s="1">
        <v>1</v>
      </c>
      <c r="AI592" s="1" t="s">
        <v>2393</v>
      </c>
      <c r="AM592" s="12" t="str">
        <f t="shared" si="11"/>
        <v xml:space="preserve"> График работы на выбор 2/2 ночь с 21-00 до 9-00;   — Официальное оформление;   — Возможность развития в стабильной компании.   — Место работы Кубинская ул, д.75   — Зарплата 37 т.р. на руки.Желателен аналогичный опыт работы;   — Уверенный пользователь ПК;;   — Полная обработка первичной документации;   — Высокая внимательность, ответственность.  Baltic Logistics: надежность, стабильность, качество и стремление к постоянному развитию — то, что делает нас лидерами.</v>
      </c>
    </row>
    <row r="593" spans="1:39" ht="180" x14ac:dyDescent="0.25">
      <c r="A593" s="1">
        <v>9493888</v>
      </c>
      <c r="B593" s="1" t="s">
        <v>38</v>
      </c>
      <c r="C593" s="1" t="s">
        <v>1629</v>
      </c>
      <c r="D593" s="5" t="s">
        <v>4902</v>
      </c>
      <c r="E593" s="1"/>
      <c r="F593" s="1" t="s">
        <v>4901</v>
      </c>
      <c r="G593" s="1"/>
      <c r="H593" s="1">
        <v>178000</v>
      </c>
      <c r="I593" s="1">
        <v>178000</v>
      </c>
      <c r="J593" s="1"/>
      <c r="K593" s="1" t="s">
        <v>1009</v>
      </c>
      <c r="L593" s="1" t="s">
        <v>1010</v>
      </c>
      <c r="M593" s="1">
        <v>1</v>
      </c>
      <c r="N593" s="1" t="s">
        <v>24</v>
      </c>
      <c r="O593" s="1">
        <v>1</v>
      </c>
      <c r="P593" s="1">
        <v>1</v>
      </c>
      <c r="Q593" s="1"/>
      <c r="R593" s="1">
        <v>2010</v>
      </c>
      <c r="S593" s="1">
        <v>6</v>
      </c>
      <c r="T593" s="4">
        <v>45077.012708333335</v>
      </c>
      <c r="U593" s="1" t="s">
        <v>25</v>
      </c>
      <c r="V593" s="1">
        <v>6</v>
      </c>
      <c r="W593" s="1">
        <v>514</v>
      </c>
      <c r="X593" s="1">
        <v>1</v>
      </c>
      <c r="Y593" s="1" t="s">
        <v>26</v>
      </c>
      <c r="Z593" s="1" t="s">
        <v>26</v>
      </c>
      <c r="AA593" s="1" t="s">
        <v>38</v>
      </c>
      <c r="AB593" s="1"/>
      <c r="AC593" s="1" t="s">
        <v>27</v>
      </c>
      <c r="AD593" s="1" t="s">
        <v>28</v>
      </c>
      <c r="AE593" s="1" t="s">
        <v>26</v>
      </c>
      <c r="AF593" s="1" t="s">
        <v>2394</v>
      </c>
      <c r="AG593" s="1" t="s">
        <v>26</v>
      </c>
      <c r="AH593" s="1">
        <v>1</v>
      </c>
      <c r="AI593" s="1" t="s">
        <v>2395</v>
      </c>
      <c r="AM593" s="12" t="str">
        <f t="shared" si="11"/>
        <v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v>
      </c>
    </row>
    <row r="594" spans="1:39" ht="75" x14ac:dyDescent="0.25">
      <c r="A594" s="1">
        <v>9493889</v>
      </c>
      <c r="B594" s="1" t="s">
        <v>871</v>
      </c>
      <c r="C594" s="1" t="s">
        <v>2396</v>
      </c>
      <c r="D594" s="5" t="s">
        <v>4904</v>
      </c>
      <c r="E594" s="1" t="s">
        <v>4903</v>
      </c>
      <c r="F594" s="1"/>
      <c r="G594" s="1"/>
      <c r="H594" s="1">
        <v>45000</v>
      </c>
      <c r="I594" s="1">
        <v>50000</v>
      </c>
      <c r="J594" s="1"/>
      <c r="K594" s="1" t="s">
        <v>1275</v>
      </c>
      <c r="L594" s="1" t="s">
        <v>1276</v>
      </c>
      <c r="M594" s="1">
        <v>1</v>
      </c>
      <c r="N594" s="1" t="s">
        <v>24</v>
      </c>
      <c r="O594" s="1">
        <v>1</v>
      </c>
      <c r="P594" s="1">
        <v>1</v>
      </c>
      <c r="Q594" s="1"/>
      <c r="R594" s="1">
        <v>2010</v>
      </c>
      <c r="S594" s="1">
        <v>6</v>
      </c>
      <c r="T594" s="4">
        <v>45077.012708333335</v>
      </c>
      <c r="U594" s="1" t="s">
        <v>25</v>
      </c>
      <c r="V594" s="1">
        <v>6</v>
      </c>
      <c r="W594" s="1">
        <v>536</v>
      </c>
      <c r="X594" s="1">
        <v>1</v>
      </c>
      <c r="Y594" s="1" t="s">
        <v>26</v>
      </c>
      <c r="Z594" s="1" t="s">
        <v>26</v>
      </c>
      <c r="AA594" s="1" t="s">
        <v>871</v>
      </c>
      <c r="AB594" s="1"/>
      <c r="AC594" s="1" t="s">
        <v>27</v>
      </c>
      <c r="AD594" s="1" t="s">
        <v>28</v>
      </c>
      <c r="AE594" s="1" t="s">
        <v>26</v>
      </c>
      <c r="AF594" s="1" t="s">
        <v>2397</v>
      </c>
      <c r="AG594" s="1" t="s">
        <v>26</v>
      </c>
      <c r="AH594" s="1">
        <v>1</v>
      </c>
      <c r="AI594" s="1" t="s">
        <v>2398</v>
      </c>
      <c r="AM594" s="12" t="str">
        <f t="shared" si="11"/>
        <v xml:space="preserve"> Требования: среднее-профессиональное образование, опыт работы по ремонту и обслуживанию оборудования от 1 года.</v>
      </c>
    </row>
    <row r="595" spans="1:39" ht="120" x14ac:dyDescent="0.25">
      <c r="A595" s="1">
        <v>9493890</v>
      </c>
      <c r="B595" s="1" t="s">
        <v>39</v>
      </c>
      <c r="C595" s="1" t="s">
        <v>1826</v>
      </c>
      <c r="D595" s="5" t="s">
        <v>4466</v>
      </c>
      <c r="E595" s="1" t="s">
        <v>4465</v>
      </c>
      <c r="F595" s="1" t="s">
        <v>4467</v>
      </c>
      <c r="G595" s="1"/>
      <c r="H595" s="1">
        <v>97000</v>
      </c>
      <c r="I595" s="1">
        <v>97000</v>
      </c>
      <c r="J595" s="1"/>
      <c r="K595" s="1" t="s">
        <v>2399</v>
      </c>
      <c r="L595" s="1" t="s">
        <v>2400</v>
      </c>
      <c r="M595" s="1">
        <v>1</v>
      </c>
      <c r="N595" s="1" t="s">
        <v>30</v>
      </c>
      <c r="O595" s="1">
        <v>1</v>
      </c>
      <c r="P595" s="1">
        <v>1</v>
      </c>
      <c r="Q595" s="1"/>
      <c r="R595" s="1">
        <v>2010</v>
      </c>
      <c r="S595" s="1">
        <v>6</v>
      </c>
      <c r="T595" s="4">
        <v>45077.012708333335</v>
      </c>
      <c r="U595" s="1" t="s">
        <v>25</v>
      </c>
      <c r="V595" s="1">
        <v>6</v>
      </c>
      <c r="W595" s="1">
        <v>172</v>
      </c>
      <c r="X595" s="1">
        <v>1</v>
      </c>
      <c r="Y595" s="1" t="s">
        <v>26</v>
      </c>
      <c r="Z595" s="1" t="s">
        <v>26</v>
      </c>
      <c r="AA595" s="1" t="s">
        <v>39</v>
      </c>
      <c r="AB595" s="1"/>
      <c r="AC595" s="1" t="s">
        <v>27</v>
      </c>
      <c r="AD595" s="1" t="s">
        <v>28</v>
      </c>
      <c r="AE595" s="1" t="s">
        <v>26</v>
      </c>
      <c r="AF595" s="1" t="s">
        <v>2401</v>
      </c>
      <c r="AG595" s="1" t="s">
        <v>26</v>
      </c>
      <c r="AH595" s="1">
        <v>1</v>
      </c>
      <c r="AI595" s="1" t="s">
        <v>2402</v>
      </c>
      <c r="AM595" s="12" t="str">
        <f t="shared" si="11"/>
        <v>покраска металлов краскопультом и безвоздушным путем.Вахта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v>
      </c>
    </row>
    <row r="596" spans="1:39" ht="315" x14ac:dyDescent="0.25">
      <c r="A596" s="1">
        <v>9493891</v>
      </c>
      <c r="B596" s="1" t="s">
        <v>29</v>
      </c>
      <c r="C596" s="1" t="s">
        <v>1819</v>
      </c>
      <c r="D596" s="10" t="s">
        <v>4907</v>
      </c>
      <c r="E596" s="1" t="s">
        <v>4905</v>
      </c>
      <c r="F596" s="1" t="s">
        <v>4906</v>
      </c>
      <c r="G596" s="1"/>
      <c r="H596" s="1">
        <v>200000</v>
      </c>
      <c r="I596" s="1">
        <v>200000</v>
      </c>
      <c r="J596" s="1"/>
      <c r="K596" s="1" t="s">
        <v>102</v>
      </c>
      <c r="L596" s="1" t="s">
        <v>103</v>
      </c>
      <c r="M596" s="1">
        <v>1</v>
      </c>
      <c r="N596" s="1" t="s">
        <v>24</v>
      </c>
      <c r="O596" s="1">
        <v>1</v>
      </c>
      <c r="P596" s="1">
        <v>1</v>
      </c>
      <c r="Q596" s="1" t="s">
        <v>4908</v>
      </c>
      <c r="R596" s="1">
        <v>2010</v>
      </c>
      <c r="S596" s="1">
        <v>6</v>
      </c>
      <c r="T596" s="4">
        <v>45077.012708333335</v>
      </c>
      <c r="U596" s="1" t="s">
        <v>25</v>
      </c>
      <c r="V596" s="1">
        <v>6</v>
      </c>
      <c r="W596" s="1">
        <v>247</v>
      </c>
      <c r="X596" s="1">
        <v>1</v>
      </c>
      <c r="Y596" s="1" t="s">
        <v>26</v>
      </c>
      <c r="Z596" s="1" t="s">
        <v>26</v>
      </c>
      <c r="AA596" s="1" t="s">
        <v>29</v>
      </c>
      <c r="AB596" s="1"/>
      <c r="AC596" s="1" t="s">
        <v>27</v>
      </c>
      <c r="AD596" s="1" t="s">
        <v>28</v>
      </c>
      <c r="AE596" s="1" t="s">
        <v>26</v>
      </c>
      <c r="AF596" s="1" t="s">
        <v>2403</v>
      </c>
      <c r="AG596" s="1" t="s">
        <v>26</v>
      </c>
      <c r="AH596" s="1">
        <v>1</v>
      </c>
      <c r="AI596" s="1" t="s">
        <v>2404</v>
      </c>
      <c r="AM596" s="12" t="str">
        <f t="shared" si="11"/>
        <v>СРОЧНО МОНТАЖНИКИ!!!  -Самое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потолка).Опыт работы обязателен, желательно от 1 года!  -Монтаж натяжных потолков разных модификаций и объемов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 Со стипендией.  Бригады приветствуются!</v>
      </c>
    </row>
    <row r="597" spans="1:39" ht="375" x14ac:dyDescent="0.25">
      <c r="A597" s="1">
        <v>9493892</v>
      </c>
      <c r="B597" s="1" t="s">
        <v>660</v>
      </c>
      <c r="C597" s="1" t="s">
        <v>660</v>
      </c>
      <c r="D597" s="5" t="s">
        <v>4910</v>
      </c>
      <c r="E597" s="1" t="s">
        <v>3935</v>
      </c>
      <c r="F597" s="1" t="s">
        <v>4909</v>
      </c>
      <c r="G597" s="1"/>
      <c r="H597" s="1">
        <v>80000</v>
      </c>
      <c r="I597" s="1">
        <v>80000</v>
      </c>
      <c r="J597" s="1"/>
      <c r="K597" s="1" t="s">
        <v>1673</v>
      </c>
      <c r="L597" s="1" t="s">
        <v>1674</v>
      </c>
      <c r="M597" s="1">
        <v>1</v>
      </c>
      <c r="N597" s="1" t="s">
        <v>24</v>
      </c>
      <c r="O597" s="1">
        <v>1</v>
      </c>
      <c r="P597" s="1">
        <v>1</v>
      </c>
      <c r="Q597" s="1" t="s">
        <v>3879</v>
      </c>
      <c r="R597" s="1">
        <v>2010</v>
      </c>
      <c r="S597" s="1">
        <v>6</v>
      </c>
      <c r="T597" s="4">
        <v>45077.012708333335</v>
      </c>
      <c r="U597" s="1" t="s">
        <v>25</v>
      </c>
      <c r="V597" s="1">
        <v>6</v>
      </c>
      <c r="W597" s="1">
        <v>537</v>
      </c>
      <c r="X597" s="1">
        <v>1</v>
      </c>
      <c r="Y597" s="1" t="s">
        <v>26</v>
      </c>
      <c r="Z597" s="1" t="s">
        <v>26</v>
      </c>
      <c r="AA597" s="1" t="s">
        <v>660</v>
      </c>
      <c r="AB597" s="1"/>
      <c r="AC597" s="1" t="s">
        <v>27</v>
      </c>
      <c r="AD597" s="1" t="s">
        <v>28</v>
      </c>
      <c r="AE597" s="1" t="s">
        <v>26</v>
      </c>
      <c r="AF597" s="1" t="s">
        <v>2405</v>
      </c>
      <c r="AG597" s="1" t="s">
        <v>26</v>
      </c>
      <c r="AH597" s="1">
        <v>1</v>
      </c>
      <c r="AI597" s="1" t="s">
        <v>2406</v>
      </c>
      <c r="AM597" s="12" t="str">
        <f t="shared" si="11"/>
        <v>Проживание в новом общежитии! Проживание НЕ удерживается, все условия для отдыха холодильники, TV, Wi-Fi (больше подробностей узнавайте у менеджера)  - з/п Сварщик 80 000 Руб. НАКС 100 000 Руб. - Возможна подработка на вахте (оплачиваемые переработки) - Выплаты на карту без задержек - Официальное трудоустройство, соц. пакет - Работа вахтовым методом: 30/30, 60/30 дней и тд. по желанию - Униформу предоставляем бесплатно - Бесплатные обеды прямо на месте работы! - Оплачиваем билет до места работы!Удостоверение работы сварщиком НАКС будет преимуществом! - Разряд 3-4 - Знание работы на полуавтоматах и их настройки - Опыт работы сварщиком! - Умение работы ручной дуговой сваркойНЕ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598" spans="1:39" ht="210" x14ac:dyDescent="0.25">
      <c r="A598" s="1">
        <v>9493898</v>
      </c>
      <c r="B598" s="1" t="s">
        <v>29</v>
      </c>
      <c r="C598" s="1" t="s">
        <v>1675</v>
      </c>
      <c r="D598" s="5" t="s">
        <v>4913</v>
      </c>
      <c r="E598" s="1" t="s">
        <v>4911</v>
      </c>
      <c r="F598" s="1" t="s">
        <v>4912</v>
      </c>
      <c r="G598" s="1"/>
      <c r="H598" s="1">
        <v>90000</v>
      </c>
      <c r="I598" s="1">
        <v>125000</v>
      </c>
      <c r="J598" s="1"/>
      <c r="K598" s="1" t="s">
        <v>914</v>
      </c>
      <c r="L598" s="1" t="s">
        <v>915</v>
      </c>
      <c r="M598" s="1">
        <v>1</v>
      </c>
      <c r="N598" s="1" t="s">
        <v>24</v>
      </c>
      <c r="O598" s="1">
        <v>1</v>
      </c>
      <c r="P598" s="1">
        <v>1</v>
      </c>
      <c r="Q598" s="1"/>
      <c r="R598" s="1">
        <v>2010</v>
      </c>
      <c r="S598" s="1">
        <v>6</v>
      </c>
      <c r="T598" s="4">
        <v>45077.012708333335</v>
      </c>
      <c r="U598" s="1" t="s">
        <v>25</v>
      </c>
      <c r="V598" s="1">
        <v>6</v>
      </c>
      <c r="W598" s="1">
        <v>247</v>
      </c>
      <c r="X598" s="1">
        <v>1</v>
      </c>
      <c r="Y598" s="1" t="s">
        <v>26</v>
      </c>
      <c r="Z598" s="1" t="s">
        <v>26</v>
      </c>
      <c r="AA598" s="1" t="s">
        <v>29</v>
      </c>
      <c r="AB598" s="1"/>
      <c r="AC598" s="1" t="s">
        <v>27</v>
      </c>
      <c r="AD598" s="1" t="s">
        <v>28</v>
      </c>
      <c r="AE598" s="1" t="s">
        <v>26</v>
      </c>
      <c r="AF598" s="1" t="s">
        <v>2407</v>
      </c>
      <c r="AG598" s="1" t="s">
        <v>26</v>
      </c>
      <c r="AH598" s="1">
        <v>1</v>
      </c>
      <c r="AI598" s="1" t="s">
        <v>2408</v>
      </c>
      <c r="AM598" s="12" t="str">
        <f t="shared" si="11"/>
        <v xml:space="preserve"> Монтаж демонтаж кондиционеров. опыт работы по удлинению трассы. Навыки по работе с фасадами в новостройках. Опыт работы от 2 лет. Желательно иметь свой инструмент и личное авто.Для специалистов с регионов Рф предоставляем место жилья, хостел. За стандартный монтаж кондиционера платим 6.5 тыс рублей. За все доп работы делимся 60х40 большую часть оставляем монтажникам.   Рабочий день полный начинается с 10.00 до 19.00. По всем остальным вопросам готовы обсудить на собеседовании.</v>
      </c>
    </row>
    <row r="599" spans="1:39" ht="390" x14ac:dyDescent="0.25">
      <c r="A599" s="1">
        <v>9493913</v>
      </c>
      <c r="B599" s="1" t="s">
        <v>660</v>
      </c>
      <c r="C599" s="1" t="s">
        <v>660</v>
      </c>
      <c r="D599" s="5" t="s">
        <v>4916</v>
      </c>
      <c r="E599" s="1" t="s">
        <v>4915</v>
      </c>
      <c r="F599" s="1" t="s">
        <v>4914</v>
      </c>
      <c r="G599" s="1"/>
      <c r="H599" s="1">
        <v>80000</v>
      </c>
      <c r="I599" s="1">
        <v>80000</v>
      </c>
      <c r="J599" s="1"/>
      <c r="K599" s="1" t="s">
        <v>46</v>
      </c>
      <c r="L599" s="1" t="s">
        <v>793</v>
      </c>
      <c r="M599" s="1">
        <v>1</v>
      </c>
      <c r="N599" s="1" t="s">
        <v>24</v>
      </c>
      <c r="O599" s="1">
        <v>1</v>
      </c>
      <c r="P599" s="1">
        <v>1</v>
      </c>
      <c r="Q599" s="1" t="s">
        <v>4917</v>
      </c>
      <c r="R599" s="1">
        <v>2010</v>
      </c>
      <c r="S599" s="1">
        <v>6</v>
      </c>
      <c r="T599" s="4">
        <v>45077.012719907405</v>
      </c>
      <c r="U599" s="1" t="s">
        <v>25</v>
      </c>
      <c r="V599" s="1">
        <v>6</v>
      </c>
      <c r="W599" s="1">
        <v>537</v>
      </c>
      <c r="X599" s="1">
        <v>1</v>
      </c>
      <c r="Y599" s="1" t="s">
        <v>26</v>
      </c>
      <c r="Z599" s="1" t="s">
        <v>26</v>
      </c>
      <c r="AA599" s="1" t="s">
        <v>660</v>
      </c>
      <c r="AB599" s="1"/>
      <c r="AC599" s="1" t="s">
        <v>27</v>
      </c>
      <c r="AD599" s="1" t="s">
        <v>28</v>
      </c>
      <c r="AE599" s="1" t="s">
        <v>26</v>
      </c>
      <c r="AF599" s="1" t="s">
        <v>2409</v>
      </c>
      <c r="AG599" s="1" t="s">
        <v>26</v>
      </c>
      <c r="AH599" s="1">
        <v>1</v>
      </c>
      <c r="AI599" s="1" t="s">
        <v>2410</v>
      </c>
      <c r="AM599" s="12" t="str">
        <f t="shared" si="11"/>
        <v>Работа вахтовым методом: 30/30, 60/30 дней и тд. по желанию - з/п Сварщик 80 000 Руб. НАКС 100 000 Руб.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Бесплатные обеды прямо на месте работы! - Возможна подработка на вахте (оплачиваемые переработки) - Униформу предоставляем бесплатно - Официальное трудоустройство, соц. пакет Опыт работы сварщиком! - Умение работы ручной дуговой сваркой - Удостоверение работы сварщиком НАКС будет преимуществом! - Знание работы на полуавтоматах и их настройки - Разряд 3-4;ПРИВЕДИ ДРУГА&amp;quot;, премия 4000 руб (если вы приезжаете с другом на вакансию и он отрабатывает не менее 10 смен).</v>
      </c>
    </row>
    <row r="600" spans="1:39" ht="409.5" x14ac:dyDescent="0.25">
      <c r="A600" s="1">
        <v>9493937</v>
      </c>
      <c r="B600" s="1" t="s">
        <v>63</v>
      </c>
      <c r="C600" s="1" t="s">
        <v>2411</v>
      </c>
      <c r="D600" s="10" t="s">
        <v>4919</v>
      </c>
      <c r="E600" s="1" t="s">
        <v>4617</v>
      </c>
      <c r="F600" s="1" t="s">
        <v>4918</v>
      </c>
      <c r="G600" s="1"/>
      <c r="H600" s="1">
        <v>90000</v>
      </c>
      <c r="I600" s="1">
        <v>150000</v>
      </c>
      <c r="J600" s="1"/>
      <c r="K600" s="1" t="s">
        <v>2024</v>
      </c>
      <c r="L600" s="1" t="s">
        <v>2025</v>
      </c>
      <c r="M600" s="1">
        <v>1</v>
      </c>
      <c r="N600" s="1" t="s">
        <v>43</v>
      </c>
      <c r="O600" s="1">
        <v>1</v>
      </c>
      <c r="P600" s="1">
        <v>1</v>
      </c>
      <c r="Q600" s="1" t="s">
        <v>4920</v>
      </c>
      <c r="R600" s="1">
        <v>2010</v>
      </c>
      <c r="S600" s="1">
        <v>6</v>
      </c>
      <c r="T600" s="4">
        <v>45077.012719907405</v>
      </c>
      <c r="U600" s="1" t="s">
        <v>25</v>
      </c>
      <c r="V600" s="1">
        <v>6</v>
      </c>
      <c r="W600" s="1">
        <v>18</v>
      </c>
      <c r="X600" s="1">
        <v>1</v>
      </c>
      <c r="Y600" s="1" t="s">
        <v>26</v>
      </c>
      <c r="Z600" s="1" t="s">
        <v>26</v>
      </c>
      <c r="AA600" s="1" t="s">
        <v>63</v>
      </c>
      <c r="AB600" s="1"/>
      <c r="AC600" s="1" t="s">
        <v>27</v>
      </c>
      <c r="AD600" s="1" t="s">
        <v>28</v>
      </c>
      <c r="AE600" s="1" t="s">
        <v>26</v>
      </c>
      <c r="AF600" s="1" t="s">
        <v>2412</v>
      </c>
      <c r="AG600" s="1" t="s">
        <v>26</v>
      </c>
      <c r="AH600" s="1">
        <v>1</v>
      </c>
      <c r="AI600" s="1" t="s">
        <v>2413</v>
      </c>
      <c r="AM600" s="12" t="str">
        <f t="shared" si="11"/>
        <v>В связи с расширением бизнеса открыта вакансия Арматурщика.  Мы находимся: Московская область, г. Котельники, 2-й Покровский пр-д., д. 3 Работа Вахтой в МО с проживанием  Опыт работы от 3 лет Крупнейший сервисный центр коммерческого транспорта, по ремонту и обслуживанию грузового и коммерческого транспорта марок : ХИНО , ИВЕКО , ДЭУ , ФОТОН , ИСУЗУ . Приглашаем Арматурщика грузового транспорта Умение работать в команде - Аккуратность, ответственность, исполнительность, пунктуальность - Желание работать и зарабатывать</v>
      </c>
    </row>
    <row r="601" spans="1:39" ht="360" x14ac:dyDescent="0.25">
      <c r="A601" s="1">
        <v>9493948</v>
      </c>
      <c r="B601" s="1" t="s">
        <v>660</v>
      </c>
      <c r="C601" s="1" t="s">
        <v>678</v>
      </c>
      <c r="D601" s="5" t="s">
        <v>4923</v>
      </c>
      <c r="E601" s="1" t="s">
        <v>4921</v>
      </c>
      <c r="F601" s="1" t="s">
        <v>4922</v>
      </c>
      <c r="G601" s="1"/>
      <c r="H601" s="1">
        <v>80000</v>
      </c>
      <c r="I601" s="1">
        <v>80000</v>
      </c>
      <c r="J601" s="1"/>
      <c r="K601" s="1" t="s">
        <v>827</v>
      </c>
      <c r="L601" s="1" t="s">
        <v>828</v>
      </c>
      <c r="M601" s="1">
        <v>1</v>
      </c>
      <c r="N601" s="1" t="s">
        <v>24</v>
      </c>
      <c r="O601" s="1">
        <v>1</v>
      </c>
      <c r="P601" s="1">
        <v>1</v>
      </c>
      <c r="Q601" s="1" t="s">
        <v>4924</v>
      </c>
      <c r="R601" s="1">
        <v>2010</v>
      </c>
      <c r="S601" s="1">
        <v>6</v>
      </c>
      <c r="T601" s="4">
        <v>45077.012719907405</v>
      </c>
      <c r="U601" s="1" t="s">
        <v>25</v>
      </c>
      <c r="V601" s="1">
        <v>6</v>
      </c>
      <c r="W601" s="1">
        <v>537</v>
      </c>
      <c r="X601" s="1">
        <v>1</v>
      </c>
      <c r="Y601" s="1" t="s">
        <v>26</v>
      </c>
      <c r="Z601" s="1" t="s">
        <v>26</v>
      </c>
      <c r="AA601" s="1" t="s">
        <v>660</v>
      </c>
      <c r="AB601" s="1"/>
      <c r="AC601" s="1" t="s">
        <v>27</v>
      </c>
      <c r="AD601" s="1" t="s">
        <v>28</v>
      </c>
      <c r="AE601" s="1" t="s">
        <v>26</v>
      </c>
      <c r="AF601" s="1" t="s">
        <v>2414</v>
      </c>
      <c r="AG601" s="1" t="s">
        <v>26</v>
      </c>
      <c r="AH601" s="1">
        <v>1</v>
      </c>
      <c r="AI601" s="1" t="s">
        <v>2415</v>
      </c>
      <c r="AM601" s="12" t="str">
        <f t="shared" si="11"/>
        <v>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Бесплатные обеды! - Работа вахтовым методом: 60/30 дней и тд. по желанию - Официальное трудоустройство, соц. пакет Удостоверение работы сварщиком НАКС будет преимуществом! - Умение работы ручной дуговой сваркой - Опыт работы сварщиком! - Знание работы на полуавтоматах и их настройки - Разряд 3-4;ПРИВЕДИ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v>
      </c>
    </row>
    <row r="602" spans="1:39" ht="255" x14ac:dyDescent="0.25">
      <c r="A602" s="1">
        <v>9493949</v>
      </c>
      <c r="B602" s="1" t="s">
        <v>862</v>
      </c>
      <c r="C602" s="1" t="s">
        <v>2416</v>
      </c>
      <c r="D602" s="10" t="s">
        <v>4928</v>
      </c>
      <c r="E602" s="1" t="s">
        <v>4926</v>
      </c>
      <c r="F602" s="1" t="s">
        <v>4927</v>
      </c>
      <c r="G602" s="1"/>
      <c r="H602" s="1">
        <v>4000</v>
      </c>
      <c r="I602" s="1">
        <v>4000</v>
      </c>
      <c r="J602" s="1"/>
      <c r="K602" s="1" t="s">
        <v>36</v>
      </c>
      <c r="L602" s="1" t="s">
        <v>37</v>
      </c>
      <c r="M602" s="1">
        <v>1</v>
      </c>
      <c r="N602" s="1" t="s">
        <v>24</v>
      </c>
      <c r="O602" s="1">
        <v>1</v>
      </c>
      <c r="P602" s="1">
        <v>1</v>
      </c>
      <c r="Q602" s="1" t="s">
        <v>4929</v>
      </c>
      <c r="R602" s="1">
        <v>2010</v>
      </c>
      <c r="S602" s="1">
        <v>6</v>
      </c>
      <c r="T602" s="4">
        <v>45077.012719907405</v>
      </c>
      <c r="U602" s="1" t="s">
        <v>25</v>
      </c>
      <c r="V602" s="1">
        <v>6</v>
      </c>
      <c r="W602" s="1">
        <v>401</v>
      </c>
      <c r="X602" s="1">
        <v>1</v>
      </c>
      <c r="Y602" s="1" t="s">
        <v>26</v>
      </c>
      <c r="Z602" s="1" t="s">
        <v>26</v>
      </c>
      <c r="AA602" s="1" t="s">
        <v>862</v>
      </c>
      <c r="AB602" s="1"/>
      <c r="AC602" s="1" t="s">
        <v>27</v>
      </c>
      <c r="AD602" s="1" t="s">
        <v>28</v>
      </c>
      <c r="AE602" s="1" t="s">
        <v>26</v>
      </c>
      <c r="AF602" s="1" t="s">
        <v>2417</v>
      </c>
      <c r="AG602" s="1" t="s">
        <v>26</v>
      </c>
      <c r="AH602" s="1">
        <v>1</v>
      </c>
      <c r="AI602" s="1" t="s">
        <v>2418</v>
      </c>
      <c r="AM602" s="12" t="str">
        <f t="shared" si="11"/>
        <v>Вакансия Плотник. Срочный набор по объектам в г.Москва! Опытнейшие бригады, – крупные объемы! Смета в офисе. Новые вакансии работа на стройку! Работа в готовых квартирах согласно индивидуальным планам! 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 БЕЛАЯ КОМПАНИЯ, Возможность переработок больше норм В смену ~3000. для человека ОФИЦИАЛЬНЫЕ ВЫПЛАТЫ за отработанный объём дважды в месяц Крупные ОБЪЕМЫ. НАДЕЖНЫЙ РАБОТОДАТЕЛЬ. Вся смета в офисе! ПРЯМОЙ РАБОТОДАТЕЛЬ  Приветствуется опыт работы по:  вакансия плотник,  работа гипсокартонщик, работа плотник в Москве, свежие вакансии гипсокартонщиков, вакансии гипсокартонщика от работодателя</v>
      </c>
    </row>
    <row r="603" spans="1:39" ht="375" x14ac:dyDescent="0.25">
      <c r="A603" s="1">
        <v>9493952</v>
      </c>
      <c r="B603" s="1" t="s">
        <v>660</v>
      </c>
      <c r="C603" s="1" t="s">
        <v>661</v>
      </c>
      <c r="D603" s="5" t="s">
        <v>4932</v>
      </c>
      <c r="E603" s="1" t="s">
        <v>4931</v>
      </c>
      <c r="F603" s="1" t="s">
        <v>4930</v>
      </c>
      <c r="G603" s="1"/>
      <c r="H603" s="1">
        <v>80000</v>
      </c>
      <c r="I603" s="1">
        <v>80000</v>
      </c>
      <c r="J603" s="1"/>
      <c r="K603" s="1" t="s">
        <v>772</v>
      </c>
      <c r="L603" s="1" t="s">
        <v>773</v>
      </c>
      <c r="M603" s="1">
        <v>1</v>
      </c>
      <c r="N603" s="1" t="s">
        <v>24</v>
      </c>
      <c r="O603" s="1">
        <v>1</v>
      </c>
      <c r="P603" s="1">
        <v>1</v>
      </c>
      <c r="Q603" s="1" t="s">
        <v>3879</v>
      </c>
      <c r="R603" s="1">
        <v>2010</v>
      </c>
      <c r="S603" s="1">
        <v>6</v>
      </c>
      <c r="T603" s="4">
        <v>45077.012719907405</v>
      </c>
      <c r="U603" s="1" t="s">
        <v>25</v>
      </c>
      <c r="V603" s="1">
        <v>6</v>
      </c>
      <c r="W603" s="1">
        <v>537</v>
      </c>
      <c r="X603" s="1">
        <v>1</v>
      </c>
      <c r="Y603" s="1" t="s">
        <v>26</v>
      </c>
      <c r="Z603" s="1" t="s">
        <v>26</v>
      </c>
      <c r="AA603" s="1" t="s">
        <v>660</v>
      </c>
      <c r="AB603" s="1"/>
      <c r="AC603" s="1" t="s">
        <v>27</v>
      </c>
      <c r="AD603" s="1" t="s">
        <v>28</v>
      </c>
      <c r="AE603" s="1" t="s">
        <v>26</v>
      </c>
      <c r="AF603" s="1" t="s">
        <v>2419</v>
      </c>
      <c r="AG603" s="1" t="s">
        <v>26</v>
      </c>
      <c r="AH603" s="1">
        <v>1</v>
      </c>
      <c r="AI603" s="1" t="s">
        <v>2420</v>
      </c>
      <c r="AM603" s="12" t="str">
        <f t="shared" si="11"/>
        <v>Выплаты на карту без задержек - Возможна подработка на вахте (оплачиваемые переработки) - Официальное трудоустройство, соц. пакет - Работа вахтовым методом: 30/30, 60/30 дней и тд. по желанию - з/п Сварщик 80 000 Руб. НАКС 100 000 Руб. - Униформу предоставляем бесплатно - Оплачиваем билет до места работы! - Бесплатные обеды прямо на месте работы! - Проживание в новом общежитии! Проживание НЕ удерживается, все условия для отдыха холодильники, TV, Wi-Fi (больше подробностей узнавайте у менеджера)нание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604" spans="1:39" ht="390" x14ac:dyDescent="0.25">
      <c r="A604" s="1">
        <v>9493953</v>
      </c>
      <c r="B604" s="1" t="s">
        <v>660</v>
      </c>
      <c r="C604" s="1" t="s">
        <v>796</v>
      </c>
      <c r="D604" s="5" t="s">
        <v>4935</v>
      </c>
      <c r="E604" s="1" t="s">
        <v>4934</v>
      </c>
      <c r="F604" s="1" t="s">
        <v>4933</v>
      </c>
      <c r="G604" s="1"/>
      <c r="H604" s="1">
        <v>80000</v>
      </c>
      <c r="I604" s="1">
        <v>80000</v>
      </c>
      <c r="J604" s="1"/>
      <c r="K604" s="1" t="s">
        <v>41</v>
      </c>
      <c r="L604" s="1" t="s">
        <v>42</v>
      </c>
      <c r="M604" s="1">
        <v>1</v>
      </c>
      <c r="N604" s="1" t="s">
        <v>24</v>
      </c>
      <c r="O604" s="1">
        <v>1</v>
      </c>
      <c r="P604" s="1">
        <v>1</v>
      </c>
      <c r="Q604" s="1" t="s">
        <v>3879</v>
      </c>
      <c r="R604" s="1">
        <v>2010</v>
      </c>
      <c r="S604" s="1">
        <v>6</v>
      </c>
      <c r="T604" s="4">
        <v>45077.012719907405</v>
      </c>
      <c r="U604" s="1" t="s">
        <v>25</v>
      </c>
      <c r="V604" s="1">
        <v>6</v>
      </c>
      <c r="W604" s="1">
        <v>537</v>
      </c>
      <c r="X604" s="1">
        <v>1</v>
      </c>
      <c r="Y604" s="1" t="s">
        <v>26</v>
      </c>
      <c r="Z604" s="1" t="s">
        <v>26</v>
      </c>
      <c r="AA604" s="1" t="s">
        <v>660</v>
      </c>
      <c r="AB604" s="1"/>
      <c r="AC604" s="1" t="s">
        <v>27</v>
      </c>
      <c r="AD604" s="1" t="s">
        <v>28</v>
      </c>
      <c r="AE604" s="1" t="s">
        <v>26</v>
      </c>
      <c r="AF604" s="1" t="s">
        <v>2421</v>
      </c>
      <c r="AG604" s="1" t="s">
        <v>26</v>
      </c>
      <c r="AH604" s="1">
        <v>1</v>
      </c>
      <c r="AI604" s="1" t="s">
        <v>2422</v>
      </c>
      <c r="AM604" s="12" t="str">
        <f t="shared" si="11"/>
        <v>Бесплатные обеды прямо на месте работы!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Выплаты на карту без задержек - з/п Сварщик 80 000 Руб. НАКС 100 000 Руб. - Возможна подработка на вахте (оплачиваемые переработки) - Работа вахтовым методом: 30/30, 60/30 дней и тд. по желанию - Официальное трудоустройство, соц. пакетЗнание работы на полуавтоматах и их настройки - Опыт работы сварщиком! - Удостоверение работы сварщиком НАКС будет преимуществом! - Умение работы ручной дуговой сваркой - Разряд 3-4 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605" spans="1:39" ht="180" x14ac:dyDescent="0.25">
      <c r="A605" s="1">
        <v>9493975</v>
      </c>
      <c r="B605" s="1" t="s">
        <v>660</v>
      </c>
      <c r="C605" s="1" t="s">
        <v>1185</v>
      </c>
      <c r="D605" s="5" t="s">
        <v>4937</v>
      </c>
      <c r="E605" s="1"/>
      <c r="F605" s="1" t="s">
        <v>4936</v>
      </c>
      <c r="G605" s="1"/>
      <c r="H605" s="1">
        <v>75000</v>
      </c>
      <c r="I605" s="1">
        <v>75000</v>
      </c>
      <c r="J605" s="1"/>
      <c r="K605" s="1" t="s">
        <v>2423</v>
      </c>
      <c r="L605" s="1" t="s">
        <v>2424</v>
      </c>
      <c r="M605" s="1">
        <v>1</v>
      </c>
      <c r="N605" s="1" t="s">
        <v>24</v>
      </c>
      <c r="O605" s="1">
        <v>1</v>
      </c>
      <c r="P605" s="1">
        <v>1</v>
      </c>
      <c r="Q605" s="1" t="s">
        <v>4938</v>
      </c>
      <c r="R605" s="1">
        <v>2010</v>
      </c>
      <c r="S605" s="1">
        <v>6</v>
      </c>
      <c r="T605" s="4">
        <v>45077.012719907405</v>
      </c>
      <c r="U605" s="1" t="s">
        <v>25</v>
      </c>
      <c r="V605" s="1">
        <v>6</v>
      </c>
      <c r="W605" s="1">
        <v>537</v>
      </c>
      <c r="X605" s="1">
        <v>1</v>
      </c>
      <c r="Y605" s="1" t="s">
        <v>26</v>
      </c>
      <c r="Z605" s="1" t="s">
        <v>26</v>
      </c>
      <c r="AA605" s="1" t="s">
        <v>660</v>
      </c>
      <c r="AB605" s="1"/>
      <c r="AC605" s="1" t="s">
        <v>27</v>
      </c>
      <c r="AD605" s="1" t="s">
        <v>28</v>
      </c>
      <c r="AE605" s="1" t="s">
        <v>26</v>
      </c>
      <c r="AF605" s="1" t="s">
        <v>2425</v>
      </c>
      <c r="AG605" s="1" t="s">
        <v>26</v>
      </c>
      <c r="AH605" s="1">
        <v>1</v>
      </c>
      <c r="AI605" s="1" t="s">
        <v>2426</v>
      </c>
      <c r="AM605" s="12" t="str">
        <f t="shared" si="11"/>
        <v>Оформление по ТК РФ  - Зарплата во время 2 раза в месяц стабильно!  -График работы: 5/2, 6/1 по 11ч. день/ночь;  -290 руб./час +премии за выработку часов + компенсация за проезд;  · Спец. одежда выдаётся бесплатно;  - Компенсация за приезд с другого города;  - Медкомиссия за счет организации;  - Жилье (регистрация);  · Компенсация за съём жилья, на каждого работающего человекаДля подробной информации звоните по указанному номеру в будни с 8.00ч. до 17.00ч. в выходные дни работаем по ват сап))) Наталья.</v>
      </c>
    </row>
    <row r="606" spans="1:39" ht="105" x14ac:dyDescent="0.25">
      <c r="A606" s="1">
        <v>9493976</v>
      </c>
      <c r="B606" s="1" t="s">
        <v>29</v>
      </c>
      <c r="C606" s="1" t="s">
        <v>2427</v>
      </c>
      <c r="D606" s="5" t="s">
        <v>4939</v>
      </c>
      <c r="E606" s="1" t="s">
        <v>4940</v>
      </c>
      <c r="F606" s="1" t="s">
        <v>4941</v>
      </c>
      <c r="G606" s="1"/>
      <c r="H606" s="1">
        <v>3000</v>
      </c>
      <c r="I606" s="1">
        <v>4000</v>
      </c>
      <c r="J606" s="1"/>
      <c r="K606" s="1" t="s">
        <v>2428</v>
      </c>
      <c r="L606" s="1" t="s">
        <v>2429</v>
      </c>
      <c r="M606" s="1">
        <v>1</v>
      </c>
      <c r="N606" s="1" t="s">
        <v>24</v>
      </c>
      <c r="O606" s="1">
        <v>1</v>
      </c>
      <c r="P606" s="1">
        <v>1</v>
      </c>
      <c r="Q606" s="1" t="s">
        <v>4942</v>
      </c>
      <c r="R606" s="1">
        <v>2010</v>
      </c>
      <c r="S606" s="1">
        <v>6</v>
      </c>
      <c r="T606" s="4">
        <v>45077.012719907405</v>
      </c>
      <c r="U606" s="1" t="s">
        <v>25</v>
      </c>
      <c r="V606" s="1">
        <v>6</v>
      </c>
      <c r="W606" s="1">
        <v>247</v>
      </c>
      <c r="X606" s="1">
        <v>1</v>
      </c>
      <c r="Y606" s="1" t="s">
        <v>26</v>
      </c>
      <c r="Z606" s="1" t="s">
        <v>26</v>
      </c>
      <c r="AA606" s="1" t="s">
        <v>29</v>
      </c>
      <c r="AB606" s="1"/>
      <c r="AC606" s="1" t="s">
        <v>27</v>
      </c>
      <c r="AD606" s="1" t="s">
        <v>28</v>
      </c>
      <c r="AE606" s="1" t="s">
        <v>26</v>
      </c>
      <c r="AF606" s="1" t="s">
        <v>2430</v>
      </c>
      <c r="AG606" s="1" t="s">
        <v>26</v>
      </c>
      <c r="AH606" s="1">
        <v>1</v>
      </c>
      <c r="AI606" s="1" t="s">
        <v>2431</v>
      </c>
      <c r="AM606" s="12" t="str">
        <f t="shared" si="11"/>
        <v>монтаж металлоконструкций  Обязанности: работать по указаниям прораба Условия: условия шестидневка зарплата два раза в месяц от 3 до 4.000 в день переработки оплачиваются отдельно Нужны монтажники металл конструкции вся информация обсуждается по телефону место работы Михайловский район посёлок</v>
      </c>
    </row>
    <row r="607" spans="1:39" ht="120" x14ac:dyDescent="0.25">
      <c r="A607" s="1">
        <v>9493977</v>
      </c>
      <c r="B607" s="1" t="s">
        <v>660</v>
      </c>
      <c r="C607" s="1" t="s">
        <v>660</v>
      </c>
      <c r="D607" s="5" t="s">
        <v>4944</v>
      </c>
      <c r="E607" s="1" t="s">
        <v>4943</v>
      </c>
      <c r="F607" s="1" t="s">
        <v>4945</v>
      </c>
      <c r="G607" s="1"/>
      <c r="H607" s="1">
        <v>35000</v>
      </c>
      <c r="I607" s="1">
        <v>35000</v>
      </c>
      <c r="J607" s="1"/>
      <c r="K607" s="1" t="s">
        <v>1239</v>
      </c>
      <c r="L607" s="1" t="s">
        <v>1240</v>
      </c>
      <c r="M607" s="1">
        <v>1</v>
      </c>
      <c r="N607" s="1" t="s">
        <v>43</v>
      </c>
      <c r="O607" s="1">
        <v>1</v>
      </c>
      <c r="P607" s="1">
        <v>1</v>
      </c>
      <c r="Q607" s="1"/>
      <c r="R607" s="1">
        <v>2010</v>
      </c>
      <c r="S607" s="1">
        <v>6</v>
      </c>
      <c r="T607" s="4">
        <v>45077.012719907405</v>
      </c>
      <c r="U607" s="1" t="s">
        <v>25</v>
      </c>
      <c r="V607" s="1">
        <v>6</v>
      </c>
      <c r="W607" s="1">
        <v>537</v>
      </c>
      <c r="X607" s="1">
        <v>1</v>
      </c>
      <c r="Y607" s="1" t="s">
        <v>26</v>
      </c>
      <c r="Z607" s="1" t="s">
        <v>26</v>
      </c>
      <c r="AA607" s="1" t="s">
        <v>660</v>
      </c>
      <c r="AB607" s="1"/>
      <c r="AC607" s="1" t="s">
        <v>27</v>
      </c>
      <c r="AD607" s="1" t="s">
        <v>28</v>
      </c>
      <c r="AE607" s="1" t="s">
        <v>26</v>
      </c>
      <c r="AF607" s="1" t="s">
        <v>2432</v>
      </c>
      <c r="AG607" s="1" t="s">
        <v>26</v>
      </c>
      <c r="AH607" s="1">
        <v>1</v>
      </c>
      <c r="AI607" s="1" t="s">
        <v>2433</v>
      </c>
      <c r="AM607" s="12" t="str">
        <f t="shared" si="11"/>
        <v xml:space="preserve"> Опыт работы на аналогичной должности от 2 лет. — Удостоверение электрогазосварщика. Пятидневная рабочая неделя. — График работы с 7:00 до 16:00. — 13ая заработная плата. — Официальное трудоустройство. — Заработная плата от 35 000 руб. на уроки, возможны дополнительные премии по итогам работы.</v>
      </c>
    </row>
    <row r="608" spans="1:39" ht="225" x14ac:dyDescent="0.25">
      <c r="A608" s="1">
        <v>9493978</v>
      </c>
      <c r="B608" s="1" t="s">
        <v>871</v>
      </c>
      <c r="C608" s="1" t="s">
        <v>1144</v>
      </c>
      <c r="D608" s="5" t="s">
        <v>4947</v>
      </c>
      <c r="E608" s="1" t="s">
        <v>4946</v>
      </c>
      <c r="F608" s="1" t="s">
        <v>4948</v>
      </c>
      <c r="G608" s="1"/>
      <c r="H608" s="1">
        <v>40000</v>
      </c>
      <c r="I608" s="1">
        <v>40000</v>
      </c>
      <c r="J608" s="1"/>
      <c r="K608" s="1" t="s">
        <v>2434</v>
      </c>
      <c r="L608" s="1" t="s">
        <v>2435</v>
      </c>
      <c r="M608" s="1">
        <v>1</v>
      </c>
      <c r="N608" s="1" t="s">
        <v>30</v>
      </c>
      <c r="O608" s="1">
        <v>1</v>
      </c>
      <c r="P608" s="1">
        <v>1</v>
      </c>
      <c r="Q608" s="1"/>
      <c r="R608" s="1">
        <v>2010</v>
      </c>
      <c r="S608" s="1">
        <v>6</v>
      </c>
      <c r="T608" s="4">
        <v>45077.012719907405</v>
      </c>
      <c r="U608" s="1" t="s">
        <v>25</v>
      </c>
      <c r="V608" s="1">
        <v>6</v>
      </c>
      <c r="W608" s="1">
        <v>536</v>
      </c>
      <c r="X608" s="1">
        <v>1</v>
      </c>
      <c r="Y608" s="1" t="s">
        <v>26</v>
      </c>
      <c r="Z608" s="1" t="s">
        <v>26</v>
      </c>
      <c r="AA608" s="1" t="s">
        <v>871</v>
      </c>
      <c r="AB608" s="1"/>
      <c r="AC608" s="1" t="s">
        <v>27</v>
      </c>
      <c r="AD608" s="1" t="s">
        <v>28</v>
      </c>
      <c r="AE608" s="1" t="s">
        <v>26</v>
      </c>
      <c r="AF608" s="1" t="s">
        <v>2436</v>
      </c>
      <c r="AG608" s="1" t="s">
        <v>26</v>
      </c>
      <c r="AH608" s="1">
        <v>1</v>
      </c>
      <c r="AI608" s="1" t="s">
        <v>2437</v>
      </c>
      <c r="AM608" s="12" t="str">
        <f t="shared" si="11"/>
        <v>Мы расположены по адресу п.Кузнечиха,ул.Индустриальная,д.2,занимаемся выпуском металлоконструкций разной степени сложности .Светлые ,теплые цеха .На территории есть столовая ,душевые и раздевалки. Работы в условиях цеха. Сварка только полуавтоматическая.Обслуживание и ремонт оборудования, ГПМ в цехах предприятия. Условия работы: Работа на территории предприятия, отапливаемый производственный цех График работы 8-ми часовой рабочий день 5 дней в неделю  Официальное трудоустройство по ТК РФ Полный соц. пакет Предоставляется спецодежда, общежитие (при необходимости)</v>
      </c>
    </row>
    <row r="609" spans="1:39" ht="135" x14ac:dyDescent="0.25">
      <c r="A609" s="1">
        <v>9493979</v>
      </c>
      <c r="B609" s="1" t="s">
        <v>29</v>
      </c>
      <c r="C609" s="1" t="s">
        <v>29</v>
      </c>
      <c r="D609" s="5" t="s">
        <v>4949</v>
      </c>
      <c r="E609" s="1" t="s">
        <v>3626</v>
      </c>
      <c r="F609" s="1" t="s">
        <v>4950</v>
      </c>
      <c r="G609" s="1"/>
      <c r="H609" s="1">
        <v>70000</v>
      </c>
      <c r="I609" s="1">
        <v>70000</v>
      </c>
      <c r="J609" s="1"/>
      <c r="K609" s="1" t="s">
        <v>2438</v>
      </c>
      <c r="L609" s="1" t="s">
        <v>2439</v>
      </c>
      <c r="M609" s="1">
        <v>1</v>
      </c>
      <c r="N609" s="1" t="s">
        <v>30</v>
      </c>
      <c r="O609" s="1">
        <v>1</v>
      </c>
      <c r="P609" s="1">
        <v>1</v>
      </c>
      <c r="Q609" s="1"/>
      <c r="R609" s="1">
        <v>2010</v>
      </c>
      <c r="S609" s="1">
        <v>6</v>
      </c>
      <c r="T609" s="4">
        <v>45077.012719907405</v>
      </c>
      <c r="U609" s="1" t="s">
        <v>25</v>
      </c>
      <c r="V609" s="1">
        <v>6</v>
      </c>
      <c r="W609" s="1">
        <v>247</v>
      </c>
      <c r="X609" s="1">
        <v>1</v>
      </c>
      <c r="Y609" s="1" t="s">
        <v>26</v>
      </c>
      <c r="Z609" s="1" t="s">
        <v>26</v>
      </c>
      <c r="AA609" s="1" t="s">
        <v>29</v>
      </c>
      <c r="AB609" s="1"/>
      <c r="AC609" s="1" t="s">
        <v>27</v>
      </c>
      <c r="AD609" s="1" t="s">
        <v>28</v>
      </c>
      <c r="AE609" s="1" t="s">
        <v>26</v>
      </c>
      <c r="AF609" s="1" t="s">
        <v>2440</v>
      </c>
      <c r="AG609" s="1" t="s">
        <v>26</v>
      </c>
      <c r="AH609" s="1">
        <v>1</v>
      </c>
      <c r="AI609" s="1" t="s">
        <v>2441</v>
      </c>
      <c r="AM609" s="12" t="str">
        <f t="shared" si="11"/>
        <v>Рассмотрим кандидатов без опыта работы. График работы: 6/1 11-часовой рабочий день; ч/ч - 250 руб,  Уровень з/п от 70 000 руб;</v>
      </c>
    </row>
    <row r="610" spans="1:39" ht="270" x14ac:dyDescent="0.25">
      <c r="A610" s="1">
        <v>9493986</v>
      </c>
      <c r="B610" s="1" t="s">
        <v>39</v>
      </c>
      <c r="C610" s="1" t="s">
        <v>66</v>
      </c>
      <c r="D610" s="5" t="s">
        <v>4017</v>
      </c>
      <c r="E610" s="1" t="s">
        <v>4016</v>
      </c>
      <c r="F610" s="1" t="s">
        <v>4018</v>
      </c>
      <c r="G610" s="1"/>
      <c r="H610" s="1">
        <v>94000</v>
      </c>
      <c r="I610" s="1">
        <v>113000</v>
      </c>
      <c r="J610" s="1"/>
      <c r="K610" s="1" t="s">
        <v>2112</v>
      </c>
      <c r="L610" s="1" t="s">
        <v>2113</v>
      </c>
      <c r="M610" s="1">
        <v>1</v>
      </c>
      <c r="N610" s="1" t="s">
        <v>24</v>
      </c>
      <c r="O610" s="1">
        <v>1</v>
      </c>
      <c r="P610" s="1">
        <v>1</v>
      </c>
      <c r="Q610" s="1"/>
      <c r="R610" s="1">
        <v>2010</v>
      </c>
      <c r="S610" s="1">
        <v>6</v>
      </c>
      <c r="T610" s="4">
        <v>45077.012719907405</v>
      </c>
      <c r="U610" s="1" t="s">
        <v>25</v>
      </c>
      <c r="V610" s="1">
        <v>6</v>
      </c>
      <c r="W610" s="1">
        <v>172</v>
      </c>
      <c r="X610" s="1">
        <v>1</v>
      </c>
      <c r="Y610" s="1" t="s">
        <v>26</v>
      </c>
      <c r="Z610" s="1" t="s">
        <v>26</v>
      </c>
      <c r="AA610" s="1" t="s">
        <v>39</v>
      </c>
      <c r="AB610" s="1"/>
      <c r="AC610" s="1" t="s">
        <v>27</v>
      </c>
      <c r="AD610" s="1" t="s">
        <v>28</v>
      </c>
      <c r="AE610" s="1" t="s">
        <v>26</v>
      </c>
      <c r="AF610" s="1" t="s">
        <v>2444</v>
      </c>
      <c r="AG610" s="1" t="s">
        <v>26</v>
      </c>
      <c r="AH610" s="1">
        <v>1</v>
      </c>
      <c r="AI610" s="1" t="s">
        <v>2445</v>
      </c>
      <c r="AM610" s="12" t="str">
        <f t="shared" si="11"/>
        <v>Опыт работы   — Удостоверение или подтверждение в трудовой книжке;   — Ответственность, аккуратность, внимательность;   — Желание работать и развиватьсяОфициальное трудоустройство по ТК РФ с первого дня (возможность трудоустройства по договору).   — График работы вахты 60/30 (2 месяца работы, 1 месяц отдых) График сменный -по 11 часов (неделя- в день, выходной воскресенье, неделя- в ночь, выходной- воскресенье).   — Фиксированная почасовая ставка.   — Своевременная и стабильная заработная плата, без задержек; выплаты строго 2 раза в месяц на Вашу карту или другого человека.   — Первый аванс возможно после 3 рабочих смен.   — Проживание в квартире за счет фирмы (работа в шаговой доступности мин.15)   — Предоставление спецодежды бесплатно.   — Компенсация проезда (возможна покупка билета).   — Оформление и заселение в день приезда.   — По приезду в город встречает мастер</v>
      </c>
    </row>
    <row r="611" spans="1:39" ht="180" x14ac:dyDescent="0.25">
      <c r="A611" s="1">
        <v>9493987</v>
      </c>
      <c r="B611" s="1" t="s">
        <v>871</v>
      </c>
      <c r="C611" s="1" t="s">
        <v>1568</v>
      </c>
      <c r="D611" s="5" t="s">
        <v>4952</v>
      </c>
      <c r="E611" s="1" t="s">
        <v>4953</v>
      </c>
      <c r="F611" s="1" t="s">
        <v>4951</v>
      </c>
      <c r="G611" s="1"/>
      <c r="H611" s="1">
        <v>117000</v>
      </c>
      <c r="I611" s="1">
        <v>117000</v>
      </c>
      <c r="J611" s="1"/>
      <c r="K611" s="1" t="s">
        <v>1021</v>
      </c>
      <c r="L611" s="1" t="s">
        <v>1022</v>
      </c>
      <c r="M611" s="1">
        <v>1</v>
      </c>
      <c r="N611" s="1" t="s">
        <v>24</v>
      </c>
      <c r="O611" s="1">
        <v>1</v>
      </c>
      <c r="P611" s="1">
        <v>1</v>
      </c>
      <c r="Q611" s="1"/>
      <c r="R611" s="1">
        <v>2010</v>
      </c>
      <c r="S611" s="1">
        <v>6</v>
      </c>
      <c r="T611" s="4">
        <v>45077.012719907405</v>
      </c>
      <c r="U611" s="1" t="s">
        <v>25</v>
      </c>
      <c r="V611" s="1">
        <v>6</v>
      </c>
      <c r="W611" s="1">
        <v>536</v>
      </c>
      <c r="X611" s="1">
        <v>1</v>
      </c>
      <c r="Y611" s="1" t="s">
        <v>26</v>
      </c>
      <c r="Z611" s="1" t="s">
        <v>26</v>
      </c>
      <c r="AA611" s="1" t="s">
        <v>871</v>
      </c>
      <c r="AB611" s="1"/>
      <c r="AC611" s="1" t="s">
        <v>27</v>
      </c>
      <c r="AD611" s="1" t="s">
        <v>28</v>
      </c>
      <c r="AE611" s="1" t="s">
        <v>26</v>
      </c>
      <c r="AF611" s="1" t="s">
        <v>2446</v>
      </c>
      <c r="AG611" s="1" t="s">
        <v>26</v>
      </c>
      <c r="AH611" s="1">
        <v>1</v>
      </c>
      <c r="AI611" s="1" t="s">
        <v>2447</v>
      </c>
      <c r="AM611" s="12" t="str">
        <f t="shared" si="11"/>
        <v>ВАХТА!!! 30/15, 45/15, 60/30 — ЗАРАБОТНАЯ ПЛАТА ОТ 117 000 руб!!! + ПРЕМИЯ 15 0000 руб в месяц!!! — СТАВКА 410 руб в час!!!! — график работы 6/1 по 11 часов — ПРЯМОЙ РАБОТОДАТЕЛЬ!!! — Официальное трудоустройство по ТК РФ, соц пакет — БЕСПЛАТНОЕ ПИТАНИЕ на производстве!!! — БЕСПЛАТНОЕ ПРОЖИВАНИЕ В КВАРТИРАХ!!! — Авансы каждую неделю по 3 000 руб — ПРЕМИЯ по акции Приведи друга 10 000 руб!!! — Спецодежда выдается!!! опыт работы на фрезерных станках — от 3 разряда.</v>
      </c>
    </row>
    <row r="612" spans="1:39" ht="375" x14ac:dyDescent="0.25">
      <c r="A612" s="1">
        <v>9493988</v>
      </c>
      <c r="B612" s="1" t="s">
        <v>685</v>
      </c>
      <c r="C612" s="1" t="s">
        <v>2448</v>
      </c>
      <c r="D612" s="5" t="s">
        <v>4956</v>
      </c>
      <c r="E612" s="1" t="s">
        <v>4954</v>
      </c>
      <c r="F612" s="1" t="s">
        <v>4955</v>
      </c>
      <c r="G612" s="1"/>
      <c r="H612" s="1">
        <v>56400</v>
      </c>
      <c r="I612" s="1">
        <v>56400</v>
      </c>
      <c r="J612" s="1"/>
      <c r="K612" s="1" t="s">
        <v>2449</v>
      </c>
      <c r="L612" s="1" t="s">
        <v>2450</v>
      </c>
      <c r="M612" s="1">
        <v>1</v>
      </c>
      <c r="N612" s="1" t="s">
        <v>24</v>
      </c>
      <c r="O612" s="1">
        <v>1</v>
      </c>
      <c r="P612" s="1">
        <v>1</v>
      </c>
      <c r="Q612" s="1"/>
      <c r="R612" s="1">
        <v>2010</v>
      </c>
      <c r="S612" s="1">
        <v>6</v>
      </c>
      <c r="T612" s="4">
        <v>45077.012719907405</v>
      </c>
      <c r="U612" s="1" t="s">
        <v>25</v>
      </c>
      <c r="V612" s="1">
        <v>6</v>
      </c>
      <c r="W612" s="1">
        <v>189</v>
      </c>
      <c r="X612" s="1">
        <v>1</v>
      </c>
      <c r="Y612" s="1" t="s">
        <v>26</v>
      </c>
      <c r="Z612" s="1" t="s">
        <v>26</v>
      </c>
      <c r="AA612" s="1" t="s">
        <v>685</v>
      </c>
      <c r="AB612" s="1"/>
      <c r="AC612" s="1" t="s">
        <v>27</v>
      </c>
      <c r="AD612" s="1" t="s">
        <v>28</v>
      </c>
      <c r="AE612" s="1" t="s">
        <v>26</v>
      </c>
      <c r="AF612" s="1" t="s">
        <v>2451</v>
      </c>
      <c r="AG612" s="1" t="s">
        <v>26</v>
      </c>
      <c r="AH612" s="1">
        <v>1</v>
      </c>
      <c r="AI612" s="1" t="s">
        <v>2452</v>
      </c>
      <c r="AM612" s="12" t="str">
        <f t="shared" si="11"/>
        <v xml:space="preserve"> Образование средне-специальное; средне-техническое (желательно)   — Свидетельство по программе подготовки, переподготовки, повышения классности трактористов-машинистов   — Удостоверение тракториста-машиниста категории В С D особые отметки: разряд 3,4   — Водительские права категории В С СЕ   — Опыт работы не менее 1-3 года  Желаемые деловые, личностные качества:  — Инициативность, ответственность за результат, эффективностьГрафик работы основной: 5/2 с 8-00 до 17-00.   — Полный пакет социальных гарантий.   — Командировки: не являются необходимыми в рамках основного функционала. Не исключаются по территории РФ.   — Организованная доставка к месту работы и обратно вахтой предприятия, согласно установленного графика движения вахт.</v>
      </c>
    </row>
    <row r="613" spans="1:39" ht="120" x14ac:dyDescent="0.25">
      <c r="A613" s="1">
        <v>9493989</v>
      </c>
      <c r="B613" s="1" t="s">
        <v>39</v>
      </c>
      <c r="C613" s="1" t="s">
        <v>1826</v>
      </c>
      <c r="D613" s="5" t="s">
        <v>4957</v>
      </c>
      <c r="E613" s="1" t="s">
        <v>4958</v>
      </c>
      <c r="F613" s="1"/>
      <c r="G613" s="1"/>
      <c r="H613" s="1">
        <v>97000</v>
      </c>
      <c r="I613" s="1">
        <v>97000</v>
      </c>
      <c r="J613" s="1"/>
      <c r="K613" s="1" t="s">
        <v>2453</v>
      </c>
      <c r="L613" s="1" t="s">
        <v>2454</v>
      </c>
      <c r="M613" s="1">
        <v>1</v>
      </c>
      <c r="N613" s="1" t="s">
        <v>30</v>
      </c>
      <c r="O613" s="1">
        <v>1</v>
      </c>
      <c r="P613" s="1">
        <v>1</v>
      </c>
      <c r="Q613" s="1"/>
      <c r="R613" s="1">
        <v>2010</v>
      </c>
      <c r="S613" s="1">
        <v>6</v>
      </c>
      <c r="T613" s="4">
        <v>45077.012719907405</v>
      </c>
      <c r="U613" s="1" t="s">
        <v>25</v>
      </c>
      <c r="V613" s="1">
        <v>6</v>
      </c>
      <c r="W613" s="1">
        <v>172</v>
      </c>
      <c r="X613" s="1">
        <v>1</v>
      </c>
      <c r="Y613" s="1" t="s">
        <v>26</v>
      </c>
      <c r="Z613" s="1" t="s">
        <v>26</v>
      </c>
      <c r="AA613" s="1" t="s">
        <v>39</v>
      </c>
      <c r="AB613" s="1"/>
      <c r="AC613" s="1" t="s">
        <v>27</v>
      </c>
      <c r="AD613" s="1" t="s">
        <v>28</v>
      </c>
      <c r="AE613" s="1" t="s">
        <v>26</v>
      </c>
      <c r="AF613" s="1" t="s">
        <v>2455</v>
      </c>
      <c r="AG613" s="1" t="s">
        <v>26</v>
      </c>
      <c r="AH613" s="1">
        <v>1</v>
      </c>
      <c r="AI613" s="1" t="s">
        <v>2456</v>
      </c>
      <c r="AM613" s="12" t="str">
        <f t="shared" si="11"/>
        <v>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 До предприятия возит служебный автобус.  - компенсация проезда до 5000 руб</v>
      </c>
    </row>
    <row r="614" spans="1:39" ht="315" x14ac:dyDescent="0.25">
      <c r="A614" s="1">
        <v>9493990</v>
      </c>
      <c r="B614" s="1" t="s">
        <v>29</v>
      </c>
      <c r="C614" s="1" t="s">
        <v>1819</v>
      </c>
      <c r="D614" s="5" t="s">
        <v>4960</v>
      </c>
      <c r="E614" s="1" t="s">
        <v>4959</v>
      </c>
      <c r="F614" s="1" t="s">
        <v>4961</v>
      </c>
      <c r="G614" s="1"/>
      <c r="H614" s="1">
        <v>200000</v>
      </c>
      <c r="I614" s="1">
        <v>200000</v>
      </c>
      <c r="J614" s="1"/>
      <c r="K614" s="1" t="s">
        <v>1702</v>
      </c>
      <c r="L614" s="1" t="s">
        <v>1703</v>
      </c>
      <c r="M614" s="1">
        <v>1</v>
      </c>
      <c r="N614" s="1" t="s">
        <v>24</v>
      </c>
      <c r="O614" s="1">
        <v>1</v>
      </c>
      <c r="P614" s="1">
        <v>1</v>
      </c>
      <c r="Q614" s="1" t="s">
        <v>4962</v>
      </c>
      <c r="R614" s="1">
        <v>2010</v>
      </c>
      <c r="S614" s="1">
        <v>6</v>
      </c>
      <c r="T614" s="4">
        <v>45077.012719907405</v>
      </c>
      <c r="U614" s="1" t="s">
        <v>25</v>
      </c>
      <c r="V614" s="1">
        <v>6</v>
      </c>
      <c r="W614" s="1">
        <v>247</v>
      </c>
      <c r="X614" s="1">
        <v>1</v>
      </c>
      <c r="Y614" s="1" t="s">
        <v>26</v>
      </c>
      <c r="Z614" s="1" t="s">
        <v>26</v>
      </c>
      <c r="AA614" s="1" t="s">
        <v>29</v>
      </c>
      <c r="AB614" s="1"/>
      <c r="AC614" s="1" t="s">
        <v>27</v>
      </c>
      <c r="AD614" s="1" t="s">
        <v>28</v>
      </c>
      <c r="AE614" s="1" t="s">
        <v>26</v>
      </c>
      <c r="AF614" s="1" t="s">
        <v>2457</v>
      </c>
      <c r="AG614" s="1" t="s">
        <v>26</v>
      </c>
      <c r="AH614" s="1">
        <v>1</v>
      </c>
      <c r="AI614" s="1" t="s">
        <v>2458</v>
      </c>
      <c r="AM614" s="12" t="str">
        <f t="shared" si="11"/>
        <v>Самое главное для нас качество монтажа с этим очень строго!  -А также необходим навык монтажа гарпунного потолка(это минимум для получения опыта в монтаже сложных конструкций)!  -Но если вы умеете монтировать, штапиковый потолок и имеется желание научиться сложным конструкциям, тогда вам к нам!  -Умеете монтировать, (евро краб, световые линии, парящий, внутреннюю вклейку полотна, другие основные элементы потолка). Для вас высокий заработок обеспечен.  - Не умеете монтировать, (евро краб, световые линии, парящий, внутреннюю вклейку полотна, другие основные элементы потолка). МЫ НАУЧИМОпыт работы обязателен, желательно от 1 года!  -Монтаж натяжных потолков разных модификаций и объемов.  - Заказы ежедневные без перебоев.  -Полная занятость 5/2. 6/1.  -Для регионов возможна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  -Объекты в Москве и Московской области звоните уточняйте.  Для соискателей с малым опытом, или не всеми видами систем монтажа и материала предусмотрено 7 дневное обучение</v>
      </c>
    </row>
    <row r="615" spans="1:39" ht="225" x14ac:dyDescent="0.25">
      <c r="A615" s="1">
        <v>9493996</v>
      </c>
      <c r="B615" s="1" t="s">
        <v>39</v>
      </c>
      <c r="C615" s="1" t="s">
        <v>1141</v>
      </c>
      <c r="D615" s="5" t="s">
        <v>4964</v>
      </c>
      <c r="E615" s="1" t="s">
        <v>4419</v>
      </c>
      <c r="F615" s="1" t="s">
        <v>4963</v>
      </c>
      <c r="G615" s="1"/>
      <c r="H615" s="1">
        <v>76840</v>
      </c>
      <c r="I615" s="1">
        <v>76840</v>
      </c>
      <c r="J615" s="1"/>
      <c r="K615" s="1" t="s">
        <v>51</v>
      </c>
      <c r="L615" s="1" t="s">
        <v>932</v>
      </c>
      <c r="M615" s="1">
        <v>1</v>
      </c>
      <c r="N615" s="1" t="s">
        <v>30</v>
      </c>
      <c r="O615" s="1">
        <v>1</v>
      </c>
      <c r="P615" s="1">
        <v>1</v>
      </c>
      <c r="Q615" s="1" t="s">
        <v>4965</v>
      </c>
      <c r="R615" s="1">
        <v>2010</v>
      </c>
      <c r="S615" s="1">
        <v>6</v>
      </c>
      <c r="T615" s="4">
        <v>45077.012719907405</v>
      </c>
      <c r="U615" s="1" t="s">
        <v>25</v>
      </c>
      <c r="V615" s="1">
        <v>6</v>
      </c>
      <c r="W615" s="1">
        <v>172</v>
      </c>
      <c r="X615" s="1">
        <v>1</v>
      </c>
      <c r="Y615" s="1" t="s">
        <v>26</v>
      </c>
      <c r="Z615" s="1" t="s">
        <v>26</v>
      </c>
      <c r="AA615" s="1" t="s">
        <v>39</v>
      </c>
      <c r="AB615" s="1"/>
      <c r="AC615" s="1" t="s">
        <v>27</v>
      </c>
      <c r="AD615" s="1" t="s">
        <v>28</v>
      </c>
      <c r="AE615" s="1" t="s">
        <v>26</v>
      </c>
      <c r="AF615" s="1" t="s">
        <v>2459</v>
      </c>
      <c r="AG615" s="1" t="s">
        <v>26</v>
      </c>
      <c r="AH615" s="1">
        <v>1</v>
      </c>
      <c r="AI615" s="1" t="s">
        <v>2460</v>
      </c>
      <c r="AM615" s="12" t="str">
        <f t="shared" si="11"/>
        <v>Официальное трудоустройство, соц. пакет  - Бесплатные обеды  - Выплаты з/п 2 раза в месяц на карту без задержек  - Бесплатное проживание, заселение в день приезда  - Выдача спецодежды; - Работа вахтовым методом: 60/30 дней и тд. на ваш выбор.  - Мы прямой работодатель и не берем денег за трудоустройство.  - Медкомиссия за счет работодателяУмение работать с многокомпонентной краской  - Минимальный опыт  В нашей компании действует акцияПРИВЕДИ ДРУГА&amp;quot; , премия 4000 руб</v>
      </c>
    </row>
    <row r="616" spans="1:39" ht="330" x14ac:dyDescent="0.25">
      <c r="A616" s="1">
        <v>9494018</v>
      </c>
      <c r="B616" s="1" t="s">
        <v>29</v>
      </c>
      <c r="C616" s="1" t="s">
        <v>2461</v>
      </c>
      <c r="D616" s="10" t="s">
        <v>4968</v>
      </c>
      <c r="E616" s="1" t="s">
        <v>4966</v>
      </c>
      <c r="F616" s="1" t="s">
        <v>4967</v>
      </c>
      <c r="G616" s="1"/>
      <c r="H616" s="1">
        <v>75000</v>
      </c>
      <c r="I616" s="1">
        <v>100000</v>
      </c>
      <c r="J616" s="1"/>
      <c r="K616" s="1" t="s">
        <v>2462</v>
      </c>
      <c r="L616" s="1" t="s">
        <v>2463</v>
      </c>
      <c r="M616" s="1">
        <v>1</v>
      </c>
      <c r="N616" s="1" t="s">
        <v>30</v>
      </c>
      <c r="O616" s="1">
        <v>1</v>
      </c>
      <c r="P616" s="1">
        <v>1</v>
      </c>
      <c r="Q616" s="1" t="s">
        <v>4969</v>
      </c>
      <c r="R616" s="1">
        <v>2010</v>
      </c>
      <c r="S616" s="1">
        <v>6</v>
      </c>
      <c r="T616" s="4">
        <v>45077.012719907405</v>
      </c>
      <c r="U616" s="1" t="s">
        <v>25</v>
      </c>
      <c r="V616" s="1">
        <v>6</v>
      </c>
      <c r="W616" s="1">
        <v>247</v>
      </c>
      <c r="X616" s="1">
        <v>1</v>
      </c>
      <c r="Y616" s="1" t="s">
        <v>26</v>
      </c>
      <c r="Z616" s="1" t="s">
        <v>26</v>
      </c>
      <c r="AA616" s="1" t="s">
        <v>29</v>
      </c>
      <c r="AB616" s="1"/>
      <c r="AC616" s="1" t="s">
        <v>27</v>
      </c>
      <c r="AD616" s="1" t="s">
        <v>28</v>
      </c>
      <c r="AE616" s="1" t="s">
        <v>26</v>
      </c>
      <c r="AF616" s="1" t="s">
        <v>2464</v>
      </c>
      <c r="AG616" s="1" t="s">
        <v>26</v>
      </c>
      <c r="AH616" s="1">
        <v>1</v>
      </c>
      <c r="AI616" s="1" t="s">
        <v>2465</v>
      </c>
      <c r="AM616" s="12" t="str">
        <f t="shared" si="11"/>
        <v>Вахта в городе Севастополь Республика Крым. Производиться набор монтажников систем вентиляции с зарплатой за вахту 45 дней от 75 000 рублей.  Обязанности:  · Монтаж вентиляционных систем (дымоудаление, общеобменная, приточно-вытяжная)  · Монтаж огнезащиты воздуховодов.  · Монтаж воздуховодов, установка клапанов и решеток. Принимаем без опыта работы.  · Желание работать и зарабатывать.Трудоустройство в соответствии с ТК РФ.  · Стабильные выплаты без задержек.  · Вакансия представлена прямым работодателем.  Предоставляем:  · Билет до работы (поезд/автобус).  · Проживание в общежитие и трёхразовое питание за счёт организации.  · Полный комплект спецодежды.  Монтажник, вентиляционные системы, вахта монтажник, работа, работа в Крыму, вахта, работа, прямой работодатель, вахтовый метод, строительство, слесарь вахта, вахта подсобник, вахта без опыта, вахта с проживанием, вахта с питанием, вахта с проездом, стройка вахта, вахта проезд, вахта разнорабочий, слесарь сантехник, слесарь отопления, трубы ремонт, вахтовый метод слесарь, слесарь севастополь, слесарь сантехник севастополь, монтаж систем отопления, работа в севастополе, жилье в севастополе, работа у моря, вахта у моря, вахтовик, слесарь вахтовик, слесарь без опыта.</v>
      </c>
    </row>
    <row r="617" spans="1:39" ht="60" x14ac:dyDescent="0.25">
      <c r="A617" s="1">
        <v>9494019</v>
      </c>
      <c r="B617" s="1" t="s">
        <v>862</v>
      </c>
      <c r="C617" s="1" t="s">
        <v>2466</v>
      </c>
      <c r="D617" s="5" t="s">
        <v>4970</v>
      </c>
      <c r="E617" s="1"/>
      <c r="F617" s="1" t="s">
        <v>4971</v>
      </c>
      <c r="G617" s="1"/>
      <c r="H617" s="1">
        <v>55000</v>
      </c>
      <c r="I617" s="1">
        <v>100000</v>
      </c>
      <c r="J617" s="1"/>
      <c r="K617" s="1" t="s">
        <v>735</v>
      </c>
      <c r="L617" s="1" t="s">
        <v>736</v>
      </c>
      <c r="M617" s="1">
        <v>1</v>
      </c>
      <c r="N617" s="1" t="s">
        <v>30</v>
      </c>
      <c r="O617" s="1">
        <v>1</v>
      </c>
      <c r="P617" s="1">
        <v>1</v>
      </c>
      <c r="Q617" s="1"/>
      <c r="R617" s="1">
        <v>2010</v>
      </c>
      <c r="S617" s="1">
        <v>6</v>
      </c>
      <c r="T617" s="4">
        <v>45077.012719907405</v>
      </c>
      <c r="U617" s="1" t="s">
        <v>25</v>
      </c>
      <c r="V617" s="1">
        <v>6</v>
      </c>
      <c r="W617" s="1">
        <v>401</v>
      </c>
      <c r="X617" s="1">
        <v>1</v>
      </c>
      <c r="Y617" s="1" t="s">
        <v>26</v>
      </c>
      <c r="Z617" s="1" t="s">
        <v>26</v>
      </c>
      <c r="AA617" s="1" t="s">
        <v>862</v>
      </c>
      <c r="AB617" s="1"/>
      <c r="AC617" s="1" t="s">
        <v>27</v>
      </c>
      <c r="AD617" s="1" t="s">
        <v>28</v>
      </c>
      <c r="AE617" s="1" t="s">
        <v>26</v>
      </c>
      <c r="AF617" s="1" t="s">
        <v>2467</v>
      </c>
      <c r="AG617" s="1" t="s">
        <v>26</v>
      </c>
      <c r="AH617" s="1">
        <v>1</v>
      </c>
      <c r="AI617" s="1" t="s">
        <v>2468</v>
      </c>
      <c r="AM617" s="12" t="str">
        <f t="shared" si="11"/>
        <v xml:space="preserve"> Работа 90% на территории цеха.  Зарплата сдельная и зарплата своевременная. Работа для тех кто хочет работать и зарабатывать.</v>
      </c>
    </row>
    <row r="618" spans="1:39" ht="150" x14ac:dyDescent="0.25">
      <c r="A618" s="1">
        <v>9494025</v>
      </c>
      <c r="B618" s="1" t="s">
        <v>29</v>
      </c>
      <c r="C618" s="1" t="s">
        <v>90</v>
      </c>
      <c r="D618" s="5" t="s">
        <v>4972</v>
      </c>
      <c r="E618" s="1"/>
      <c r="F618" s="1" t="s">
        <v>4973</v>
      </c>
      <c r="G618" s="1"/>
      <c r="H618" s="1">
        <v>100000</v>
      </c>
      <c r="I618" s="1">
        <v>110000</v>
      </c>
      <c r="J618" s="1"/>
      <c r="K618" s="1" t="s">
        <v>2469</v>
      </c>
      <c r="L618" s="1" t="s">
        <v>2470</v>
      </c>
      <c r="M618" s="1">
        <v>1</v>
      </c>
      <c r="N618" s="1" t="s">
        <v>24</v>
      </c>
      <c r="O618" s="1">
        <v>1</v>
      </c>
      <c r="P618" s="1">
        <v>1</v>
      </c>
      <c r="Q618" s="1"/>
      <c r="R618" s="1">
        <v>2010</v>
      </c>
      <c r="S618" s="1">
        <v>6</v>
      </c>
      <c r="T618" s="4">
        <v>45077.012719907405</v>
      </c>
      <c r="U618" s="1" t="s">
        <v>25</v>
      </c>
      <c r="V618" s="1">
        <v>6</v>
      </c>
      <c r="W618" s="1">
        <v>247</v>
      </c>
      <c r="X618" s="1">
        <v>1</v>
      </c>
      <c r="Y618" s="1" t="s">
        <v>26</v>
      </c>
      <c r="Z618" s="1" t="s">
        <v>26</v>
      </c>
      <c r="AA618" s="1" t="s">
        <v>29</v>
      </c>
      <c r="AB618" s="1"/>
      <c r="AC618" s="1" t="s">
        <v>27</v>
      </c>
      <c r="AD618" s="1" t="s">
        <v>28</v>
      </c>
      <c r="AE618" s="1" t="s">
        <v>26</v>
      </c>
      <c r="AF618" s="1" t="s">
        <v>2471</v>
      </c>
      <c r="AG618" s="1" t="s">
        <v>26</v>
      </c>
      <c r="AH618" s="1">
        <v>1</v>
      </c>
      <c r="AI618" s="1" t="s">
        <v>2472</v>
      </c>
      <c r="AM618" s="12" t="str">
        <f t="shared" si="11"/>
        <v xml:space="preserve"> 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v>
      </c>
    </row>
    <row r="619" spans="1:39" ht="360" x14ac:dyDescent="0.25">
      <c r="A619" s="1">
        <v>9494026</v>
      </c>
      <c r="B619" s="1" t="s">
        <v>963</v>
      </c>
      <c r="C619" s="1" t="s">
        <v>964</v>
      </c>
      <c r="D619" s="5" t="s">
        <v>4975</v>
      </c>
      <c r="E619" s="1" t="s">
        <v>4519</v>
      </c>
      <c r="F619" s="1" t="s">
        <v>4974</v>
      </c>
      <c r="G619" s="1"/>
      <c r="H619" s="1">
        <v>105000</v>
      </c>
      <c r="I619" s="1">
        <v>108000</v>
      </c>
      <c r="J619" s="1"/>
      <c r="K619" s="1" t="s">
        <v>41</v>
      </c>
      <c r="L619" s="1" t="s">
        <v>42</v>
      </c>
      <c r="M619" s="1">
        <v>1</v>
      </c>
      <c r="N619" s="1" t="s">
        <v>30</v>
      </c>
      <c r="O619" s="1">
        <v>1</v>
      </c>
      <c r="P619" s="1">
        <v>1</v>
      </c>
      <c r="Q619" s="1" t="s">
        <v>4976</v>
      </c>
      <c r="R619" s="1">
        <v>2010</v>
      </c>
      <c r="S619" s="1">
        <v>6</v>
      </c>
      <c r="T619" s="4">
        <v>45077.012719907405</v>
      </c>
      <c r="U619" s="1" t="s">
        <v>25</v>
      </c>
      <c r="V619" s="1">
        <v>6</v>
      </c>
      <c r="W619" s="1">
        <v>538</v>
      </c>
      <c r="X619" s="1">
        <v>1</v>
      </c>
      <c r="Y619" s="1" t="s">
        <v>26</v>
      </c>
      <c r="Z619" s="1" t="s">
        <v>26</v>
      </c>
      <c r="AA619" s="1" t="s">
        <v>963</v>
      </c>
      <c r="AB619" s="1"/>
      <c r="AC619" s="1" t="s">
        <v>27</v>
      </c>
      <c r="AD619" s="1" t="s">
        <v>28</v>
      </c>
      <c r="AE619" s="1" t="s">
        <v>26</v>
      </c>
      <c r="AF619" s="1" t="s">
        <v>2473</v>
      </c>
      <c r="AG619" s="1" t="s">
        <v>26</v>
      </c>
      <c r="AH619" s="1">
        <v>1</v>
      </c>
      <c r="AI619" s="1" t="s">
        <v>2474</v>
      </c>
      <c r="AM619" s="12" t="str">
        <f t="shared" si="11"/>
        <v>Опыт работы; - наличие водительских прав.ЕСЛИ ВАМ ПОДОШЛА ВАКАНСИЯ - ЗВОНИТЕ ПО УКАЗАННОМУ ТЕЛЕФОНУ В ОБЪЯВЛЕНИИ, ЛИБО ПИШИТЕ (WhatsApp, Viber, Telegram))  РАБОТАЯ В НАШЕЙ КОМПАНИИ ВЫ ПОЛУЧАЕТЕ СТАБИЛЬНУЮ РАБОТУ НА ЛУЧШИХ УСЛОВИЯХ, ОФИЦИАЛЬНОЕ ТРУДОУСТРОЙСТВО, ИНДИВИДУАЛЬНЫЙ ПОДХОД, ГАРАНТИРОВАННЫЕ ВЫПЛАТЫ ЗАРАБОТНОЙ ПЛАТЫ БЕЗ ЗАДЕРЖЕК!&amp;quot;</v>
      </c>
    </row>
    <row r="620" spans="1:39" ht="240" x14ac:dyDescent="0.25">
      <c r="A620" s="1">
        <v>9494052</v>
      </c>
      <c r="B620" s="1" t="s">
        <v>782</v>
      </c>
      <c r="C620" s="1" t="s">
        <v>2476</v>
      </c>
      <c r="D620" s="10" t="s">
        <v>4979</v>
      </c>
      <c r="E620" s="1" t="s">
        <v>4977</v>
      </c>
      <c r="F620" s="1" t="s">
        <v>4978</v>
      </c>
      <c r="G620" s="1"/>
      <c r="H620" s="1">
        <v>30000</v>
      </c>
      <c r="I620" s="1">
        <v>50000</v>
      </c>
      <c r="J620" s="1"/>
      <c r="K620" s="1" t="s">
        <v>64</v>
      </c>
      <c r="L620" s="1" t="s">
        <v>65</v>
      </c>
      <c r="M620" s="1">
        <v>1</v>
      </c>
      <c r="N620" s="1" t="s">
        <v>24</v>
      </c>
      <c r="O620" s="1">
        <v>1</v>
      </c>
      <c r="P620" s="1">
        <v>1</v>
      </c>
      <c r="Q620" s="1" t="s">
        <v>4980</v>
      </c>
      <c r="R620" s="1">
        <v>2010</v>
      </c>
      <c r="S620" s="1">
        <v>6</v>
      </c>
      <c r="T620" s="4">
        <v>45077.012719907405</v>
      </c>
      <c r="U620" s="1" t="s">
        <v>25</v>
      </c>
      <c r="V620" s="1">
        <v>6</v>
      </c>
      <c r="W620" s="1">
        <v>543</v>
      </c>
      <c r="X620" s="1">
        <v>1</v>
      </c>
      <c r="Y620" s="1" t="s">
        <v>26</v>
      </c>
      <c r="Z620" s="1" t="s">
        <v>26</v>
      </c>
      <c r="AA620" s="1" t="s">
        <v>782</v>
      </c>
      <c r="AB620" s="1"/>
      <c r="AC620" s="1" t="s">
        <v>27</v>
      </c>
      <c r="AD620" s="1" t="s">
        <v>28</v>
      </c>
      <c r="AE620" s="1" t="s">
        <v>26</v>
      </c>
      <c r="AF620" s="1" t="s">
        <v>2477</v>
      </c>
      <c r="AG620" s="1" t="s">
        <v>26</v>
      </c>
      <c r="AH620" s="1">
        <v>1</v>
      </c>
      <c r="AI620" s="1" t="s">
        <v>2478</v>
      </c>
      <c r="AM620" s="12" t="str">
        <f t="shared" si="11"/>
        <v>ООО «ГлобалТехСинтез» (нефтегазовое оборудование) ориентирована на производство широкого спектра емкостного оборудования для компаний нефтяного сектора ,предоставляющая новое современное оборудование.ысшее либо среднее специальное образование; — Опыт работы в логистике, снабжении от 1 годаОпыт работы с проектной документацией;  Условия:   — График работы 5/2 с 9:00 до 18:00</v>
      </c>
    </row>
    <row r="621" spans="1:39" ht="255" x14ac:dyDescent="0.25">
      <c r="A621" s="1">
        <v>9494056</v>
      </c>
      <c r="B621" s="1" t="s">
        <v>29</v>
      </c>
      <c r="C621" s="1" t="s">
        <v>2475</v>
      </c>
      <c r="D621" s="10" t="s">
        <v>4982</v>
      </c>
      <c r="E621" s="1" t="s">
        <v>4983</v>
      </c>
      <c r="F621" s="1" t="s">
        <v>4981</v>
      </c>
      <c r="G621" s="1"/>
      <c r="H621" s="1">
        <v>60000</v>
      </c>
      <c r="I621" s="1">
        <v>90000</v>
      </c>
      <c r="J621" s="1"/>
      <c r="K621" s="1" t="s">
        <v>1172</v>
      </c>
      <c r="L621" s="1" t="s">
        <v>1173</v>
      </c>
      <c r="M621" s="1">
        <v>1</v>
      </c>
      <c r="N621" s="1" t="s">
        <v>30</v>
      </c>
      <c r="O621" s="1">
        <v>1</v>
      </c>
      <c r="P621" s="1">
        <v>1</v>
      </c>
      <c r="Q621" s="1" t="s">
        <v>4984</v>
      </c>
      <c r="R621" s="1">
        <v>2010</v>
      </c>
      <c r="S621" s="1">
        <v>6</v>
      </c>
      <c r="T621" s="4">
        <v>45077.012719907405</v>
      </c>
      <c r="U621" s="1" t="s">
        <v>25</v>
      </c>
      <c r="V621" s="1">
        <v>6</v>
      </c>
      <c r="W621" s="1">
        <v>247</v>
      </c>
      <c r="X621" s="1">
        <v>1</v>
      </c>
      <c r="Y621" s="1" t="s">
        <v>26</v>
      </c>
      <c r="Z621" s="1" t="s">
        <v>26</v>
      </c>
      <c r="AA621" s="1" t="s">
        <v>29</v>
      </c>
      <c r="AB621" s="1"/>
      <c r="AC621" s="1" t="s">
        <v>27</v>
      </c>
      <c r="AD621" s="1" t="s">
        <v>28</v>
      </c>
      <c r="AE621" s="1" t="s">
        <v>26</v>
      </c>
      <c r="AF621" s="1" t="s">
        <v>2479</v>
      </c>
      <c r="AG621" s="1" t="s">
        <v>26</v>
      </c>
      <c r="AH621" s="1">
        <v>1</v>
      </c>
      <c r="AI621" s="1" t="s">
        <v>2480</v>
      </c>
      <c r="AM621" s="12" t="str">
        <f t="shared" si="11"/>
        <v>ПОЛАТИ - профессиональная строительная компания. Наши заказчики — крупнейшие промышленные и производственные площадки мирового уровня («Газпром Нефть», «Лукойл», НИПИГАЗ, СИБУР, «Башнефть»).  Что нужно делать?  — Осуществлять монтаж/демонтаж быстровозводимых строительных лесов.  Какие условия мы предлагаем?  —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  Что от Вас требуется?Готовность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v>
      </c>
    </row>
    <row r="622" spans="1:39" ht="240" x14ac:dyDescent="0.25">
      <c r="A622" s="1">
        <v>9494057</v>
      </c>
      <c r="B622" s="1" t="s">
        <v>1039</v>
      </c>
      <c r="C622" s="1" t="s">
        <v>2481</v>
      </c>
      <c r="D622" s="5" t="s">
        <v>4986</v>
      </c>
      <c r="E622" s="1" t="s">
        <v>4987</v>
      </c>
      <c r="F622" s="1"/>
      <c r="G622" s="1"/>
      <c r="H622" s="1">
        <v>102960</v>
      </c>
      <c r="I622" s="1">
        <v>102960</v>
      </c>
      <c r="J622" s="1"/>
      <c r="K622" s="1" t="s">
        <v>1066</v>
      </c>
      <c r="L622" s="1" t="s">
        <v>1067</v>
      </c>
      <c r="M622" s="1">
        <v>1</v>
      </c>
      <c r="N622" s="1" t="s">
        <v>43</v>
      </c>
      <c r="O622" s="1">
        <v>1</v>
      </c>
      <c r="P622" s="1">
        <v>1</v>
      </c>
      <c r="Q622" s="1" t="s">
        <v>4985</v>
      </c>
      <c r="R622" s="1">
        <v>2010</v>
      </c>
      <c r="S622" s="1">
        <v>6</v>
      </c>
      <c r="T622" s="4">
        <v>45077.012719907405</v>
      </c>
      <c r="U622" s="1" t="s">
        <v>25</v>
      </c>
      <c r="V622" s="1">
        <v>6</v>
      </c>
      <c r="W622" s="1">
        <v>126</v>
      </c>
      <c r="X622" s="1">
        <v>1</v>
      </c>
      <c r="Y622" s="1" t="s">
        <v>26</v>
      </c>
      <c r="Z622" s="1" t="s">
        <v>26</v>
      </c>
      <c r="AA622" s="1" t="s">
        <v>1039</v>
      </c>
      <c r="AB622" s="1"/>
      <c r="AC622" s="1" t="s">
        <v>27</v>
      </c>
      <c r="AD622" s="1" t="s">
        <v>28</v>
      </c>
      <c r="AE622" s="1" t="s">
        <v>26</v>
      </c>
      <c r="AF622" s="1" t="s">
        <v>2482</v>
      </c>
      <c r="AG622" s="1" t="s">
        <v>26</v>
      </c>
      <c r="AH622" s="1">
        <v>1</v>
      </c>
      <c r="AI622" s="1" t="s">
        <v>2483</v>
      </c>
      <c r="AM622" s="12" t="str">
        <f t="shared" si="11"/>
        <v>Приведи друга - 3000 р. (Выплата после 10 отработанных смен приведенным сотрудником) Вахта от 60/30   — Стабильную заработную плату от 102 960 руб в месяц   — График работы 6/1, с 8:00 до 20:00 (1 час обед).  — Расположение: Московская область, город Лобня   — Предоставляем комфортное проживание   — Оплачиваем или компенсируем билетОпыт работы каменщиком от 3-х лет  Чем предстоит заниматься:  — Кладочные работы (кирпич и строительные блок), наружные стены, внутренние перегородки.  Норма выработки 3,6 м3 за рабочую смену</v>
      </c>
    </row>
    <row r="623" spans="1:39" ht="255" x14ac:dyDescent="0.25">
      <c r="A623" s="1">
        <v>9494058</v>
      </c>
      <c r="B623" s="1" t="s">
        <v>29</v>
      </c>
      <c r="C623" s="1" t="s">
        <v>2475</v>
      </c>
      <c r="D623" s="5" t="s">
        <v>4989</v>
      </c>
      <c r="E623" s="1" t="s">
        <v>4983</v>
      </c>
      <c r="F623" s="1" t="s">
        <v>4988</v>
      </c>
      <c r="G623" s="1"/>
      <c r="H623" s="1">
        <v>60000</v>
      </c>
      <c r="I623" s="1">
        <v>90000</v>
      </c>
      <c r="J623" s="1"/>
      <c r="K623" s="1" t="s">
        <v>1357</v>
      </c>
      <c r="L623" s="1" t="s">
        <v>1358</v>
      </c>
      <c r="M623" s="1">
        <v>1</v>
      </c>
      <c r="N623" s="1" t="s">
        <v>30</v>
      </c>
      <c r="O623" s="1">
        <v>1</v>
      </c>
      <c r="P623" s="1">
        <v>1</v>
      </c>
      <c r="Q623" s="1"/>
      <c r="R623" s="1">
        <v>2010</v>
      </c>
      <c r="S623" s="1">
        <v>6</v>
      </c>
      <c r="T623" s="4">
        <v>45077.012719907405</v>
      </c>
      <c r="U623" s="1" t="s">
        <v>25</v>
      </c>
      <c r="V623" s="1">
        <v>6</v>
      </c>
      <c r="W623" s="1">
        <v>247</v>
      </c>
      <c r="X623" s="1">
        <v>1</v>
      </c>
      <c r="Y623" s="1" t="s">
        <v>26</v>
      </c>
      <c r="Z623" s="1" t="s">
        <v>26</v>
      </c>
      <c r="AA623" s="1" t="s">
        <v>29</v>
      </c>
      <c r="AB623" s="1"/>
      <c r="AC623" s="1" t="s">
        <v>27</v>
      </c>
      <c r="AD623" s="1" t="s">
        <v>28</v>
      </c>
      <c r="AE623" s="1" t="s">
        <v>26</v>
      </c>
      <c r="AF623" s="1" t="s">
        <v>2484</v>
      </c>
      <c r="AG623" s="1" t="s">
        <v>26</v>
      </c>
      <c r="AH623" s="1">
        <v>1</v>
      </c>
      <c r="AI623" s="1" t="s">
        <v>2485</v>
      </c>
      <c r="AM623" s="12" t="str">
        <f t="shared" si="11"/>
        <v xml:space="preserve"> Белая заработная плата, доход у новичков от 60 000 до 90 000 р./мес.; — Срок вахты 60/80 смен. По желанию, вахту можно продлить; — Проживание, 3х разовое горячее питание, оплачиваемую медкомиссию, обучение, спецодежду и инструмент; — Оплачиваемый проезд Дом-Объект-Дом; — Официальное трудоустройство; — Карьерный рост; — Возможность выбора объекта со второй вахты.Готовность работать вахтовым методом без привязки к домашнему региону; — Отсутствие медицинских противопоказаний для работы на высоте; — Желание работать и зарабатывать.  Ждём Вас в нашей дружной команде. Оставьте отклик или звоните по бесплатному номеру в вакансии.</v>
      </c>
    </row>
    <row r="624" spans="1:39" ht="30" x14ac:dyDescent="0.25">
      <c r="A624" s="1">
        <v>9494066</v>
      </c>
      <c r="B624" s="1" t="s">
        <v>29</v>
      </c>
      <c r="C624" s="1" t="s">
        <v>1208</v>
      </c>
      <c r="D624" s="5" t="s">
        <v>4993</v>
      </c>
      <c r="E624" s="1" t="s">
        <v>4990</v>
      </c>
      <c r="F624" s="1"/>
      <c r="G624" s="1"/>
      <c r="H624" s="1">
        <v>50000</v>
      </c>
      <c r="I624" s="1">
        <v>200000</v>
      </c>
      <c r="J624" s="1"/>
      <c r="K624" s="1" t="s">
        <v>1702</v>
      </c>
      <c r="L624" s="1" t="s">
        <v>1703</v>
      </c>
      <c r="M624" s="1">
        <v>1</v>
      </c>
      <c r="N624" s="1" t="s">
        <v>24</v>
      </c>
      <c r="O624" s="1">
        <v>1</v>
      </c>
      <c r="P624" s="1">
        <v>1</v>
      </c>
      <c r="Q624" s="1"/>
      <c r="R624" s="1">
        <v>2010</v>
      </c>
      <c r="S624" s="1">
        <v>6</v>
      </c>
      <c r="T624" s="4">
        <v>45077.012719907405</v>
      </c>
      <c r="U624" s="1" t="s">
        <v>25</v>
      </c>
      <c r="V624" s="1">
        <v>6</v>
      </c>
      <c r="W624" s="1">
        <v>247</v>
      </c>
      <c r="X624" s="1">
        <v>1</v>
      </c>
      <c r="Y624" s="1" t="s">
        <v>26</v>
      </c>
      <c r="Z624" s="1" t="s">
        <v>26</v>
      </c>
      <c r="AA624" s="1" t="s">
        <v>29</v>
      </c>
      <c r="AB624" s="1"/>
      <c r="AC624" s="1" t="s">
        <v>27</v>
      </c>
      <c r="AD624" s="1" t="s">
        <v>28</v>
      </c>
      <c r="AE624" s="1" t="s">
        <v>26</v>
      </c>
      <c r="AF624" s="1" t="s">
        <v>2486</v>
      </c>
      <c r="AG624" s="1" t="s">
        <v>26</v>
      </c>
      <c r="AH624" s="1">
        <v>1</v>
      </c>
      <c r="AI624" s="1" t="s">
        <v>2487</v>
      </c>
      <c r="AM624" s="12" t="str">
        <f t="shared" si="11"/>
        <v>Установка кондиционеров</v>
      </c>
    </row>
    <row r="625" spans="1:39" ht="75" x14ac:dyDescent="0.25">
      <c r="A625" s="1">
        <v>9494068</v>
      </c>
      <c r="B625" s="1" t="s">
        <v>29</v>
      </c>
      <c r="C625" s="1" t="s">
        <v>2488</v>
      </c>
      <c r="D625" s="5" t="s">
        <v>4991</v>
      </c>
      <c r="E625" s="1"/>
      <c r="F625" s="1" t="s">
        <v>4992</v>
      </c>
      <c r="G625" s="1"/>
      <c r="H625" s="1">
        <v>40000</v>
      </c>
      <c r="I625" s="1">
        <v>50000</v>
      </c>
      <c r="J625" s="1"/>
      <c r="K625" s="1" t="s">
        <v>91</v>
      </c>
      <c r="L625" s="1" t="s">
        <v>92</v>
      </c>
      <c r="M625" s="1">
        <v>1</v>
      </c>
      <c r="N625" s="1" t="s">
        <v>30</v>
      </c>
      <c r="O625" s="1">
        <v>1</v>
      </c>
      <c r="P625" s="1">
        <v>1</v>
      </c>
      <c r="Q625" s="1"/>
      <c r="R625" s="1">
        <v>2010</v>
      </c>
      <c r="S625" s="1">
        <v>6</v>
      </c>
      <c r="T625" s="4">
        <v>45077.012719907405</v>
      </c>
      <c r="U625" s="1" t="s">
        <v>25</v>
      </c>
      <c r="V625" s="1">
        <v>6</v>
      </c>
      <c r="W625" s="1">
        <v>247</v>
      </c>
      <c r="X625" s="1">
        <v>1</v>
      </c>
      <c r="Y625" s="1" t="s">
        <v>26</v>
      </c>
      <c r="Z625" s="1" t="s">
        <v>26</v>
      </c>
      <c r="AA625" s="1" t="s">
        <v>29</v>
      </c>
      <c r="AB625" s="1"/>
      <c r="AC625" s="1" t="s">
        <v>27</v>
      </c>
      <c r="AD625" s="1" t="s">
        <v>28</v>
      </c>
      <c r="AE625" s="1" t="s">
        <v>26</v>
      </c>
      <c r="AF625" s="1" t="s">
        <v>2489</v>
      </c>
      <c r="AG625" s="1" t="s">
        <v>26</v>
      </c>
      <c r="AH625" s="1">
        <v>1</v>
      </c>
      <c r="AI625" s="1" t="s">
        <v>2490</v>
      </c>
      <c r="AM625" s="12" t="str">
        <f t="shared" si="11"/>
        <v>полный рабочий день: 10.00 - 18.00, понедельник - суббота, возможна работа сверх нормы (по необходимости), дополнительно оплачиваемая</v>
      </c>
    </row>
    <row r="626" spans="1:39" ht="195" x14ac:dyDescent="0.25">
      <c r="A626" s="1">
        <v>9494069</v>
      </c>
      <c r="B626" s="1" t="s">
        <v>871</v>
      </c>
      <c r="C626" s="1" t="s">
        <v>2491</v>
      </c>
      <c r="D626" s="5" t="s">
        <v>4994</v>
      </c>
      <c r="E626" s="1" t="s">
        <v>3616</v>
      </c>
      <c r="F626" s="1" t="s">
        <v>4995</v>
      </c>
      <c r="G626" s="1"/>
      <c r="H626" s="1">
        <v>29000</v>
      </c>
      <c r="I626" s="1">
        <v>29000</v>
      </c>
      <c r="J626" s="1"/>
      <c r="K626" s="1" t="s">
        <v>2492</v>
      </c>
      <c r="L626" s="1" t="s">
        <v>2493</v>
      </c>
      <c r="M626" s="1">
        <v>1</v>
      </c>
      <c r="N626" s="1" t="s">
        <v>30</v>
      </c>
      <c r="O626" s="1">
        <v>1</v>
      </c>
      <c r="P626" s="1">
        <v>1</v>
      </c>
      <c r="Q626" s="1"/>
      <c r="R626" s="1">
        <v>2010</v>
      </c>
      <c r="S626" s="1">
        <v>6</v>
      </c>
      <c r="T626" s="4">
        <v>45077.012719907405</v>
      </c>
      <c r="U626" s="1" t="s">
        <v>25</v>
      </c>
      <c r="V626" s="1">
        <v>6</v>
      </c>
      <c r="W626" s="1">
        <v>536</v>
      </c>
      <c r="X626" s="1">
        <v>1</v>
      </c>
      <c r="Y626" s="1" t="s">
        <v>26</v>
      </c>
      <c r="Z626" s="1" t="s">
        <v>26</v>
      </c>
      <c r="AA626" s="1" t="s">
        <v>871</v>
      </c>
      <c r="AB626" s="1"/>
      <c r="AC626" s="1" t="s">
        <v>27</v>
      </c>
      <c r="AD626" s="1" t="s">
        <v>28</v>
      </c>
      <c r="AE626" s="1" t="s">
        <v>26</v>
      </c>
      <c r="AF626" s="1" t="s">
        <v>2494</v>
      </c>
      <c r="AG626" s="1" t="s">
        <v>26</v>
      </c>
      <c r="AH626" s="1">
        <v>1</v>
      </c>
      <c r="AI626" s="1" t="s">
        <v>2495</v>
      </c>
      <c r="AM626" s="12" t="str">
        <f t="shared" si="11"/>
        <v>График работы 5/2;  - Стабильная «белая» заработная плата от 29 000 руб.;  - Скидки на продукцию;  - Бесплатная спец. одежда и обувь;  - Медицинский осмотр за счет работодателя;  - Скидка 10% на обучение в автошколу для сотрудников и их семьи.</v>
      </c>
    </row>
    <row r="627" spans="1:39" ht="240" x14ac:dyDescent="0.25">
      <c r="A627" s="1">
        <v>9494071</v>
      </c>
      <c r="B627" s="1" t="s">
        <v>871</v>
      </c>
      <c r="C627" s="1" t="s">
        <v>1203</v>
      </c>
      <c r="D627" s="10" t="s">
        <v>4998</v>
      </c>
      <c r="E627" s="1" t="s">
        <v>4996</v>
      </c>
      <c r="F627" s="1" t="s">
        <v>4997</v>
      </c>
      <c r="G627" s="1"/>
      <c r="H627" s="1">
        <v>31000</v>
      </c>
      <c r="I627" s="1">
        <v>31000</v>
      </c>
      <c r="J627" s="1"/>
      <c r="K627" s="1" t="s">
        <v>2496</v>
      </c>
      <c r="L627" s="1" t="s">
        <v>2497</v>
      </c>
      <c r="M627" s="1">
        <v>1</v>
      </c>
      <c r="N627" s="1" t="s">
        <v>30</v>
      </c>
      <c r="O627" s="1">
        <v>1</v>
      </c>
      <c r="P627" s="1">
        <v>1</v>
      </c>
      <c r="Q627" s="1" t="s">
        <v>4999</v>
      </c>
      <c r="R627" s="1">
        <v>2010</v>
      </c>
      <c r="S627" s="1">
        <v>6</v>
      </c>
      <c r="T627" s="4">
        <v>45077.012719907405</v>
      </c>
      <c r="U627" s="1" t="s">
        <v>25</v>
      </c>
      <c r="V627" s="1">
        <v>6</v>
      </c>
      <c r="W627" s="1">
        <v>536</v>
      </c>
      <c r="X627" s="1">
        <v>1</v>
      </c>
      <c r="Y627" s="1" t="s">
        <v>26</v>
      </c>
      <c r="Z627" s="1" t="s">
        <v>26</v>
      </c>
      <c r="AA627" s="1" t="s">
        <v>871</v>
      </c>
      <c r="AB627" s="1"/>
      <c r="AC627" s="1" t="s">
        <v>27</v>
      </c>
      <c r="AD627" s="1" t="s">
        <v>28</v>
      </c>
      <c r="AE627" s="1" t="s">
        <v>26</v>
      </c>
      <c r="AF627" s="1" t="s">
        <v>2498</v>
      </c>
      <c r="AG627" s="1" t="s">
        <v>26</v>
      </c>
      <c r="AH627" s="1">
        <v>1</v>
      </c>
      <c r="AI627" s="1" t="s">
        <v>2499</v>
      </c>
      <c r="AM627" s="12" t="str">
        <f t="shared" si="11"/>
        <v>АО &amp;quot;Учалинский ГОК&amp;quot; - предприятие по добыче и переработке медно-цинковых руд, находится в республике Башкортостан, г.Учалы и входит в состав ОАО &amp;quot;Уральская горно-металлургическая компания&amp;quot;Работу на крупном стабильном предприятии — Заработная плата – своевременно (2 раза в месяц), без задержек — Спецодежда, обувь, СИЗ - за счет работодателя — Частично оплачиваем питание каждому работнику — Интересные традиции, конкурсы, спортивные мероприятия — ДМС — Новогодние подарки детям сотрудников — Возможность повышения квалификации, получения дополнительного образования и переквалификации за счет работодателя  Наличие квалификационного удостоверения по</v>
      </c>
    </row>
    <row r="628" spans="1:39" ht="409.5" x14ac:dyDescent="0.25">
      <c r="A628" s="1">
        <v>9494072</v>
      </c>
      <c r="B628" s="1" t="s">
        <v>29</v>
      </c>
      <c r="C628" s="1" t="s">
        <v>718</v>
      </c>
      <c r="D628" s="5" t="s">
        <v>5001</v>
      </c>
      <c r="E628" s="1" t="s">
        <v>3833</v>
      </c>
      <c r="F628" s="1" t="s">
        <v>5000</v>
      </c>
      <c r="G628" s="1"/>
      <c r="H628" s="1">
        <v>56900</v>
      </c>
      <c r="I628" s="1">
        <v>65500</v>
      </c>
      <c r="J628" s="1"/>
      <c r="K628" s="1" t="s">
        <v>1109</v>
      </c>
      <c r="L628" s="1" t="s">
        <v>1110</v>
      </c>
      <c r="M628" s="1">
        <v>1</v>
      </c>
      <c r="N628" s="1" t="s">
        <v>30</v>
      </c>
      <c r="O628" s="1">
        <v>1</v>
      </c>
      <c r="P628" s="1">
        <v>1</v>
      </c>
      <c r="Q628" s="1" t="s">
        <v>5002</v>
      </c>
      <c r="R628" s="1">
        <v>2010</v>
      </c>
      <c r="S628" s="1">
        <v>6</v>
      </c>
      <c r="T628" s="4">
        <v>45077.012719907405</v>
      </c>
      <c r="U628" s="1" t="s">
        <v>25</v>
      </c>
      <c r="V628" s="1">
        <v>6</v>
      </c>
      <c r="W628" s="1">
        <v>247</v>
      </c>
      <c r="X628" s="1">
        <v>1</v>
      </c>
      <c r="Y628" s="1" t="s">
        <v>26</v>
      </c>
      <c r="Z628" s="1" t="s">
        <v>26</v>
      </c>
      <c r="AA628" s="1" t="s">
        <v>29</v>
      </c>
      <c r="AB628" s="1"/>
      <c r="AC628" s="1" t="s">
        <v>27</v>
      </c>
      <c r="AD628" s="1" t="s">
        <v>28</v>
      </c>
      <c r="AE628" s="1" t="s">
        <v>26</v>
      </c>
      <c r="AF628" s="1" t="s">
        <v>2500</v>
      </c>
      <c r="AG628" s="1" t="s">
        <v>26</v>
      </c>
      <c r="AH628" s="1">
        <v>1</v>
      </c>
      <c r="AI628" s="1" t="s">
        <v>2501</v>
      </c>
      <c r="AM628" s="12" t="str">
        <f t="shared" si="11"/>
        <v xml:space="preserve"> График работы: Смена по 11 ч (дневные и ночные) минимальная вахта 30 рабочих дней, можно и дольше                                  Авансы: 15 и 30 числа каждого месяца по 5 000 рублей работнику на карту Тинькофф или Альфабанк                                              Спецодежда: Предоставляем спецовку по сезону и обувь                                                          Перечесление з/п:30 числа каждого месяца, ТОЛЬКО на карту Альфа-Банк зарплатный проект , Тинькофф банк                                 Проезд: Бесплатный, корпоративный автобус                                 Заселение: Заселение 24/7                                                          Питание: Обед предоставляется на смене, комплексный обед, выездная кухня Готовность к физической работе; - Можно без опыта; - Умение пользоваться электроинструментом; - Вязка арматуры, монтаж/демонтаж опалубки, работа с болкаркой (зачистка швов после сварочных работ), помощь бетонщикам в заливке бетона ВНИМАНИЕ!!! действует АКЦИЯ: приведи друга, отработайте вместе минимальную вахту и тот, кто привел получит премию 4000р. за друга, количество друзей не ограничено).  Если Вы заинтересовались данной вакансией, или у Вас возникли вопросы, оставляйте отклик или пишите в сообщении Ваш номер, мы обязательно с Вами свяжемся в ближайшее время!   Мы ждем соискателя на должность: «Монтажник на мост + жилье»</v>
      </c>
    </row>
    <row r="629" spans="1:39" ht="375" x14ac:dyDescent="0.25">
      <c r="A629" s="1">
        <v>9494073</v>
      </c>
      <c r="B629" s="1" t="s">
        <v>660</v>
      </c>
      <c r="C629" s="1" t="s">
        <v>799</v>
      </c>
      <c r="D629" s="5" t="s">
        <v>5004</v>
      </c>
      <c r="E629" s="1" t="s">
        <v>4439</v>
      </c>
      <c r="F629" s="1" t="s">
        <v>5003</v>
      </c>
      <c r="G629" s="1"/>
      <c r="H629" s="1">
        <v>80000</v>
      </c>
      <c r="I629" s="1">
        <v>80000</v>
      </c>
      <c r="J629" s="1"/>
      <c r="K629" s="1" t="s">
        <v>41</v>
      </c>
      <c r="L629" s="1" t="s">
        <v>42</v>
      </c>
      <c r="M629" s="1">
        <v>1</v>
      </c>
      <c r="N629" s="1" t="s">
        <v>24</v>
      </c>
      <c r="O629" s="1">
        <v>1</v>
      </c>
      <c r="P629" s="1">
        <v>1</v>
      </c>
      <c r="Q629" s="1" t="s">
        <v>5005</v>
      </c>
      <c r="R629" s="1">
        <v>2010</v>
      </c>
      <c r="S629" s="1">
        <v>6</v>
      </c>
      <c r="T629" s="4">
        <v>45077.012719907405</v>
      </c>
      <c r="U629" s="1" t="s">
        <v>25</v>
      </c>
      <c r="V629" s="1">
        <v>6</v>
      </c>
      <c r="W629" s="1">
        <v>537</v>
      </c>
      <c r="X629" s="1">
        <v>1</v>
      </c>
      <c r="Y629" s="1" t="s">
        <v>26</v>
      </c>
      <c r="Z629" s="1" t="s">
        <v>26</v>
      </c>
      <c r="AA629" s="1" t="s">
        <v>660</v>
      </c>
      <c r="AB629" s="1"/>
      <c r="AC629" s="1" t="s">
        <v>27</v>
      </c>
      <c r="AD629" s="1" t="s">
        <v>28</v>
      </c>
      <c r="AE629" s="1" t="s">
        <v>26</v>
      </c>
      <c r="AF629" s="1" t="s">
        <v>2502</v>
      </c>
      <c r="AG629" s="1" t="s">
        <v>26</v>
      </c>
      <c r="AH629" s="1">
        <v>1</v>
      </c>
      <c r="AI629" s="1" t="s">
        <v>2503</v>
      </c>
      <c r="AM629" s="12" t="str">
        <f t="shared" si="11"/>
        <v xml:space="preserve">з/п Сварщик 80 000 Руб. НАКС 100 000 Руб. - Возможна подработка на вахте (оплачиваемые переработки) - Бесплатные обеды прямо на месте работы! - Выплаты на карту без задержек - Униформу предоставляем бесплатно - Работа вахтовым методом: 30/30, 60/30 дней и тд. по желанию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Официальное трудоустройство, соц. пакет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сваркиОпыт работы сварщиком! - Удостоверение работы сварщиком НАКС будет преимуществом! - Разряд 3-4 - Знание работы на полуавтоматах и их настройки - Умение работы ручной дуговой сваркойНЕ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v>
      </c>
    </row>
    <row r="630" spans="1:39" ht="375" x14ac:dyDescent="0.25">
      <c r="A630" s="1">
        <v>9494074</v>
      </c>
      <c r="B630" s="1" t="s">
        <v>660</v>
      </c>
      <c r="C630" s="1" t="s">
        <v>660</v>
      </c>
      <c r="D630" s="5" t="s">
        <v>2504</v>
      </c>
      <c r="E630" s="1"/>
      <c r="F630" s="1"/>
      <c r="G630" s="1"/>
      <c r="H630" s="1">
        <v>80000</v>
      </c>
      <c r="I630" s="1">
        <v>80000</v>
      </c>
      <c r="J630" s="1"/>
      <c r="K630" s="1" t="s">
        <v>1499</v>
      </c>
      <c r="L630" s="1" t="s">
        <v>1500</v>
      </c>
      <c r="M630" s="1">
        <v>1</v>
      </c>
      <c r="N630" s="1" t="s">
        <v>24</v>
      </c>
      <c r="O630" s="1">
        <v>1</v>
      </c>
      <c r="P630" s="1">
        <v>1</v>
      </c>
      <c r="Q630" s="1"/>
      <c r="R630" s="1">
        <v>2010</v>
      </c>
      <c r="S630" s="1">
        <v>6</v>
      </c>
      <c r="T630" s="4">
        <v>45077.012719907405</v>
      </c>
      <c r="U630" s="1" t="s">
        <v>25</v>
      </c>
      <c r="V630" s="1">
        <v>6</v>
      </c>
      <c r="W630" s="1">
        <v>537</v>
      </c>
      <c r="X630" s="1">
        <v>1</v>
      </c>
      <c r="Y630" s="1" t="s">
        <v>26</v>
      </c>
      <c r="Z630" s="1" t="s">
        <v>26</v>
      </c>
      <c r="AA630" s="1" t="s">
        <v>660</v>
      </c>
      <c r="AB630" s="1"/>
      <c r="AC630" s="1" t="s">
        <v>27</v>
      </c>
      <c r="AD630" s="1" t="s">
        <v>28</v>
      </c>
      <c r="AE630" s="1" t="s">
        <v>26</v>
      </c>
      <c r="AF630" s="1" t="s">
        <v>2505</v>
      </c>
      <c r="AG630" s="1" t="s">
        <v>26</v>
      </c>
      <c r="AH630" s="1">
        <v>1</v>
      </c>
      <c r="AI630" s="1" t="s">
        <v>2506</v>
      </c>
      <c r="AM630" s="12" t="str">
        <f t="shared" si="11"/>
        <v/>
      </c>
    </row>
    <row r="631" spans="1:39" ht="375" x14ac:dyDescent="0.25">
      <c r="A631" s="1">
        <v>9494076</v>
      </c>
      <c r="B631" s="1" t="s">
        <v>660</v>
      </c>
      <c r="C631" s="1" t="s">
        <v>799</v>
      </c>
      <c r="D631" s="5" t="s">
        <v>5008</v>
      </c>
      <c r="E631" s="1" t="s">
        <v>5007</v>
      </c>
      <c r="F631" s="1" t="s">
        <v>5006</v>
      </c>
      <c r="G631" s="1"/>
      <c r="H631" s="1">
        <v>80000</v>
      </c>
      <c r="I631" s="1">
        <v>80000</v>
      </c>
      <c r="J631" s="1"/>
      <c r="K631" s="1" t="s">
        <v>827</v>
      </c>
      <c r="L631" s="1" t="s">
        <v>828</v>
      </c>
      <c r="M631" s="1">
        <v>1</v>
      </c>
      <c r="N631" s="1" t="s">
        <v>24</v>
      </c>
      <c r="O631" s="1">
        <v>1</v>
      </c>
      <c r="P631" s="1">
        <v>1</v>
      </c>
      <c r="Q631" s="1" t="s">
        <v>3879</v>
      </c>
      <c r="R631" s="1">
        <v>2010</v>
      </c>
      <c r="S631" s="1">
        <v>6</v>
      </c>
      <c r="T631" s="4">
        <v>45077.012719907405</v>
      </c>
      <c r="U631" s="1" t="s">
        <v>25</v>
      </c>
      <c r="V631" s="1">
        <v>6</v>
      </c>
      <c r="W631" s="1">
        <v>537</v>
      </c>
      <c r="X631" s="1">
        <v>1</v>
      </c>
      <c r="Y631" s="1" t="s">
        <v>26</v>
      </c>
      <c r="Z631" s="1" t="s">
        <v>26</v>
      </c>
      <c r="AA631" s="1" t="s">
        <v>660</v>
      </c>
      <c r="AB631" s="1"/>
      <c r="AC631" s="1" t="s">
        <v>27</v>
      </c>
      <c r="AD631" s="1" t="s">
        <v>28</v>
      </c>
      <c r="AE631" s="1" t="s">
        <v>26</v>
      </c>
      <c r="AF631" s="1" t="s">
        <v>2507</v>
      </c>
      <c r="AG631" s="1" t="s">
        <v>26</v>
      </c>
      <c r="AH631" s="1">
        <v>1</v>
      </c>
      <c r="AI631" s="1" t="s">
        <v>2508</v>
      </c>
      <c r="AM631" s="12" t="str">
        <f t="shared" si="11"/>
        <v>Возможна подработка на вахте (оплачиваемые переработки) - Официальное трудоустройство, соц. пакет - з/п Сварщик 80 000 Руб. НАКС 100 000 Руб. - Бесплатные обеды прямо на месте работы! - Униформу предоставляем бесплатно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Оплачиваем билет до места работы! - Работа вахтовым методом: 30/30, 60/30 дней и тд. по желаниюРазряд 3-4 - Умение работы ручной дуговой сваркой - Удостоверение работы сварщиком НАКС будет преимуществом! - Опыт работы сварщиком!НЕ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632" spans="1:39" ht="375" x14ac:dyDescent="0.25">
      <c r="A632" s="1">
        <v>9494077</v>
      </c>
      <c r="B632" s="1" t="s">
        <v>660</v>
      </c>
      <c r="C632" s="1" t="s">
        <v>660</v>
      </c>
      <c r="D632" s="5" t="s">
        <v>5011</v>
      </c>
      <c r="E632" s="1" t="s">
        <v>5010</v>
      </c>
      <c r="F632" s="1" t="s">
        <v>5009</v>
      </c>
      <c r="G632" s="1"/>
      <c r="H632" s="1">
        <v>80000</v>
      </c>
      <c r="I632" s="1">
        <v>80000</v>
      </c>
      <c r="J632" s="1"/>
      <c r="K632" s="1" t="s">
        <v>668</v>
      </c>
      <c r="L632" s="1" t="s">
        <v>669</v>
      </c>
      <c r="M632" s="1">
        <v>1</v>
      </c>
      <c r="N632" s="1" t="s">
        <v>24</v>
      </c>
      <c r="O632" s="1">
        <v>1</v>
      </c>
      <c r="P632" s="1">
        <v>1</v>
      </c>
      <c r="Q632" s="1" t="s">
        <v>3879</v>
      </c>
      <c r="R632" s="1">
        <v>2010</v>
      </c>
      <c r="S632" s="1">
        <v>6</v>
      </c>
      <c r="T632" s="4">
        <v>45077.012719907405</v>
      </c>
      <c r="U632" s="1" t="s">
        <v>25</v>
      </c>
      <c r="V632" s="1">
        <v>6</v>
      </c>
      <c r="W632" s="1">
        <v>537</v>
      </c>
      <c r="X632" s="1">
        <v>1</v>
      </c>
      <c r="Y632" s="1" t="s">
        <v>26</v>
      </c>
      <c r="Z632" s="1" t="s">
        <v>26</v>
      </c>
      <c r="AA632" s="1" t="s">
        <v>660</v>
      </c>
      <c r="AB632" s="1"/>
      <c r="AC632" s="1" t="s">
        <v>27</v>
      </c>
      <c r="AD632" s="1" t="s">
        <v>28</v>
      </c>
      <c r="AE632" s="1" t="s">
        <v>26</v>
      </c>
      <c r="AF632" s="1" t="s">
        <v>2509</v>
      </c>
      <c r="AG632" s="1" t="s">
        <v>26</v>
      </c>
      <c r="AH632" s="1">
        <v>1</v>
      </c>
      <c r="AI632" s="1" t="s">
        <v>2510</v>
      </c>
      <c r="AM632" s="12" t="str">
        <f t="shared" si="11"/>
        <v>Оплачиваем билет до места работы! - з/п Сварщик 80 000 Руб. НАКС 100 000 Руб. - Возможна подработка на вахте (оплачиваемые переработки) - Работа вахтовым методом: 30/30, 60/30 дней и тд. по желанию - Бесплатные обеды прямо на месте работы! - Выплаты на карту без задержек - Проживание в новом общежитии! Проживание НЕ удерживается, все условия для отдыха холодильники, TV, Wi-Fi (больше подробностей узнавайте у менеджера)  - Униформу предоставляем бесплатно - Официальное трудоустройство, соц. пакет  Обязанности: - Работа с ручной дуговой сваркой и не только ( подробности расскажет мастер) - Соблюдение режима сварки - Работа на основе разработанного планаУдостоверение работы сварщиком НАКС будет преимуществом! - Умение работы ручной дуговой сваркой - Разряд 3-4 - Знание работы на полуавтоматах и их настройки - Опыт работы сварщиком!НЕ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633" spans="1:39" ht="75" x14ac:dyDescent="0.25">
      <c r="A633" s="1">
        <v>9494083</v>
      </c>
      <c r="B633" s="1" t="s">
        <v>29</v>
      </c>
      <c r="C633" s="1" t="s">
        <v>2511</v>
      </c>
      <c r="D633" s="5" t="s">
        <v>5012</v>
      </c>
      <c r="E633" s="1" t="s">
        <v>5014</v>
      </c>
      <c r="F633" s="1" t="s">
        <v>5013</v>
      </c>
      <c r="G633" s="1"/>
      <c r="H633" s="1">
        <v>2000</v>
      </c>
      <c r="I633" s="1">
        <v>2000</v>
      </c>
      <c r="J633" s="1"/>
      <c r="K633" s="1" t="s">
        <v>2512</v>
      </c>
      <c r="L633" s="1" t="s">
        <v>2513</v>
      </c>
      <c r="M633" s="1">
        <v>1</v>
      </c>
      <c r="N633" s="1" t="s">
        <v>30</v>
      </c>
      <c r="O633" s="1">
        <v>1</v>
      </c>
      <c r="P633" s="1">
        <v>1</v>
      </c>
      <c r="Q633" s="1"/>
      <c r="R633" s="1">
        <v>2010</v>
      </c>
      <c r="S633" s="1">
        <v>6</v>
      </c>
      <c r="T633" s="4">
        <v>45077.012719907405</v>
      </c>
      <c r="U633" s="1" t="s">
        <v>25</v>
      </c>
      <c r="V633" s="1">
        <v>6</v>
      </c>
      <c r="W633" s="1">
        <v>247</v>
      </c>
      <c r="X633" s="1">
        <v>1</v>
      </c>
      <c r="Y633" s="1" t="s">
        <v>26</v>
      </c>
      <c r="Z633" s="1" t="s">
        <v>26</v>
      </c>
      <c r="AA633" s="1" t="s">
        <v>29</v>
      </c>
      <c r="AB633" s="1"/>
      <c r="AC633" s="1" t="s">
        <v>27</v>
      </c>
      <c r="AD633" s="1" t="s">
        <v>28</v>
      </c>
      <c r="AE633" s="1" t="s">
        <v>26</v>
      </c>
      <c r="AF633" s="1" t="s">
        <v>2514</v>
      </c>
      <c r="AG633" s="1" t="s">
        <v>26</v>
      </c>
      <c r="AH633" s="1">
        <v>1</v>
      </c>
      <c r="AI633" s="1" t="s">
        <v>2515</v>
      </c>
      <c r="AM633" s="12" t="str">
        <f t="shared" si="11"/>
        <v>. Работа на строительстве жилых домов. Работа строго по договору. 2000 руб за смену. 8 часовой рабочий день. Выплаты два раза в месяц. 15/31. На первую неделю возможна оплата ежедневная, на вторую через неделю. Далее два раза в месяц.</v>
      </c>
    </row>
    <row r="634" spans="1:39" ht="120" x14ac:dyDescent="0.25">
      <c r="A634" s="1">
        <v>9494084</v>
      </c>
      <c r="B634" s="1" t="s">
        <v>685</v>
      </c>
      <c r="C634" s="1" t="s">
        <v>1090</v>
      </c>
      <c r="D634" s="5" t="s">
        <v>5016</v>
      </c>
      <c r="E634" s="1" t="s">
        <v>5015</v>
      </c>
      <c r="F634" s="1" t="s">
        <v>5017</v>
      </c>
      <c r="G634" s="1"/>
      <c r="H634" s="1">
        <v>150000</v>
      </c>
      <c r="I634" s="1">
        <v>150000</v>
      </c>
      <c r="J634" s="1"/>
      <c r="K634" s="1" t="s">
        <v>2516</v>
      </c>
      <c r="L634" s="1" t="s">
        <v>2517</v>
      </c>
      <c r="M634" s="1">
        <v>1</v>
      </c>
      <c r="N634" s="1" t="s">
        <v>907</v>
      </c>
      <c r="O634" s="1">
        <v>1</v>
      </c>
      <c r="P634" s="1">
        <v>1</v>
      </c>
      <c r="Q634" s="1"/>
      <c r="R634" s="1">
        <v>2010</v>
      </c>
      <c r="S634" s="1">
        <v>6</v>
      </c>
      <c r="T634" s="4">
        <v>45077.012719907405</v>
      </c>
      <c r="U634" s="1" t="s">
        <v>25</v>
      </c>
      <c r="V634" s="1">
        <v>6</v>
      </c>
      <c r="W634" s="1">
        <v>189</v>
      </c>
      <c r="X634" s="1">
        <v>1</v>
      </c>
      <c r="Y634" s="1" t="s">
        <v>26</v>
      </c>
      <c r="Z634" s="1" t="s">
        <v>26</v>
      </c>
      <c r="AA634" s="1" t="s">
        <v>685</v>
      </c>
      <c r="AB634" s="1"/>
      <c r="AC634" s="1" t="s">
        <v>27</v>
      </c>
      <c r="AD634" s="1" t="s">
        <v>28</v>
      </c>
      <c r="AE634" s="1" t="s">
        <v>26</v>
      </c>
      <c r="AF634" s="1" t="s">
        <v>2518</v>
      </c>
      <c r="AG634" s="1" t="s">
        <v>26</v>
      </c>
      <c r="AH634" s="1">
        <v>1</v>
      </c>
      <c r="AI634" s="1" t="s">
        <v>2519</v>
      </c>
      <c r="AM634" s="12" t="str">
        <f t="shared" si="11"/>
        <v xml:space="preserve"> Знание устройств, принципов работы спецтехники( Автогрейдер)  • Опыт работы не менее 5 лет! Вахтовый метод работ 60/30  • Работа в Красноярском крае,(дробильно-сортировочный комплексе на карьере в п. Талнах)  • Питание(суточные) проживание(квартира), СИЗ за счет работодателя.  • Официальное трудоустройство.  • Вся заработная плата «белая».  • Звонить с 9.00 до 17.00 по МСК.</v>
      </c>
    </row>
    <row r="635" spans="1:39" ht="409.5" x14ac:dyDescent="0.25">
      <c r="A635" s="1">
        <v>9494085</v>
      </c>
      <c r="B635" s="1" t="s">
        <v>880</v>
      </c>
      <c r="C635" s="1" t="s">
        <v>2157</v>
      </c>
      <c r="D635" s="5" t="s">
        <v>5020</v>
      </c>
      <c r="E635" s="1" t="s">
        <v>5018</v>
      </c>
      <c r="F635" s="1" t="s">
        <v>5019</v>
      </c>
      <c r="G635" s="1"/>
      <c r="H635" s="1">
        <v>66000</v>
      </c>
      <c r="I635" s="1">
        <v>73000</v>
      </c>
      <c r="J635" s="1"/>
      <c r="K635" s="1" t="s">
        <v>1191</v>
      </c>
      <c r="L635" s="1" t="s">
        <v>1192</v>
      </c>
      <c r="M635" s="1">
        <v>1</v>
      </c>
      <c r="N635" s="1" t="s">
        <v>30</v>
      </c>
      <c r="O635" s="1">
        <v>1</v>
      </c>
      <c r="P635" s="1">
        <v>1</v>
      </c>
      <c r="Q635" s="1" t="s">
        <v>5021</v>
      </c>
      <c r="R635" s="1">
        <v>2010</v>
      </c>
      <c r="S635" s="1">
        <v>6</v>
      </c>
      <c r="T635" s="4">
        <v>45077.012719907405</v>
      </c>
      <c r="U635" s="1" t="s">
        <v>25</v>
      </c>
      <c r="V635" s="1">
        <v>6</v>
      </c>
      <c r="W635" s="1">
        <v>80</v>
      </c>
      <c r="X635" s="1">
        <v>1</v>
      </c>
      <c r="Y635" s="1" t="s">
        <v>26</v>
      </c>
      <c r="Z635" s="1" t="s">
        <v>26</v>
      </c>
      <c r="AA635" s="1" t="s">
        <v>880</v>
      </c>
      <c r="AB635" s="1"/>
      <c r="AC635" s="1" t="s">
        <v>27</v>
      </c>
      <c r="AD635" s="1" t="s">
        <v>28</v>
      </c>
      <c r="AE635" s="1" t="s">
        <v>26</v>
      </c>
      <c r="AF635" s="1" t="s">
        <v>2520</v>
      </c>
      <c r="AG635" s="1" t="s">
        <v>26</v>
      </c>
      <c r="AH635" s="1">
        <v>1</v>
      </c>
      <c r="AI635" s="1" t="s">
        <v>2521</v>
      </c>
      <c r="AM635" s="12" t="str">
        <f t="shared" si="11"/>
        <v>Опыт работы не обязателен - мы всему научим!Стабильность и уверенность в завтрашнем дне:  — возможность влиять на уровень дохода. — высокая заработная плата 2 раза в месяц. — оформление по ТК, стаж - с первого дня трудоустройства, оплата отпусков и больничных листов.  Комфортные условия труда:  — склады высшего класса «А». — удобная спецодежда и защитная обувь. — сменный график 2/2(ночь). — столовая на территории Логистического центра.  Развитие и корпоративная культура:  — профессиональное обучение и карьерный рост. — наставничество - в процессе работы. — корпоративные праздники и подарки для детей.  Бонусы и льготы:  — медосмотр за счет работодателя. — бесплатные горячие обеды (для ночных смен). — доставка корпоративным транспортом. — страхование от несчастного случая за счет работодателяПриходи в нашу дружную семью &amp;quot;Магнит&amp;quot;!  Также рассматриваем кандидатов с опытом: Кладовщик, Грузчик, Разнорабочий, Сборщик, Работник склада, Упаковщик, Оператор склада, Комплектовщик. Рассматриваем отборщиков из Пятёрочки, Озон, Вайлдбериз, КазаньЭкспресс, Метро, Лента, Икеа.  Приглашаем Вас на собеседование по адресу: г. Зеленодольск, ул. Машиностроителей, д.10, каб. 208. Собеседования проводятся с понедельника по пятницу с 08.00 до 18.00.</v>
      </c>
    </row>
    <row r="636" spans="1:39" ht="165" x14ac:dyDescent="0.25">
      <c r="A636" s="1">
        <v>9494086</v>
      </c>
      <c r="B636" s="1" t="s">
        <v>29</v>
      </c>
      <c r="C636" s="1" t="s">
        <v>2522</v>
      </c>
      <c r="D636" s="10" t="s">
        <v>5024</v>
      </c>
      <c r="E636" s="1" t="s">
        <v>5022</v>
      </c>
      <c r="F636" s="1" t="s">
        <v>5023</v>
      </c>
      <c r="G636" s="1"/>
      <c r="H636" s="1">
        <v>60000</v>
      </c>
      <c r="I636" s="1">
        <v>110000</v>
      </c>
      <c r="J636" s="1"/>
      <c r="K636" s="1" t="s">
        <v>40</v>
      </c>
      <c r="L636" s="1" t="s">
        <v>740</v>
      </c>
      <c r="M636" s="1">
        <v>1</v>
      </c>
      <c r="N636" s="1" t="s">
        <v>24</v>
      </c>
      <c r="O636" s="1">
        <v>1</v>
      </c>
      <c r="P636" s="1">
        <v>1</v>
      </c>
      <c r="Q636" s="1" t="s">
        <v>5025</v>
      </c>
      <c r="R636" s="1">
        <v>2010</v>
      </c>
      <c r="S636" s="1">
        <v>6</v>
      </c>
      <c r="T636" s="4">
        <v>45077.012719907405</v>
      </c>
      <c r="U636" s="1" t="s">
        <v>25</v>
      </c>
      <c r="V636" s="1">
        <v>6</v>
      </c>
      <c r="W636" s="1">
        <v>247</v>
      </c>
      <c r="X636" s="1">
        <v>1</v>
      </c>
      <c r="Y636" s="1" t="s">
        <v>26</v>
      </c>
      <c r="Z636" s="1" t="s">
        <v>26</v>
      </c>
      <c r="AA636" s="1" t="s">
        <v>29</v>
      </c>
      <c r="AB636" s="1"/>
      <c r="AC636" s="1" t="s">
        <v>27</v>
      </c>
      <c r="AD636" s="1" t="s">
        <v>28</v>
      </c>
      <c r="AE636" s="1" t="s">
        <v>26</v>
      </c>
      <c r="AF636" s="1" t="s">
        <v>2523</v>
      </c>
      <c r="AG636" s="1" t="s">
        <v>26</v>
      </c>
      <c r="AH636" s="1">
        <v>1</v>
      </c>
      <c r="AI636" s="1" t="s">
        <v>2524</v>
      </c>
      <c r="AM636" s="12" t="str">
        <f t="shared" si="11"/>
        <v>Руки выполняют заказы по бытовому ремонту с 2017 года. Постоянные заказы от клиентов через интернет и от партнеров.Опыт работы ОТ ГОДА; — Свой инструмент; — Смартфон и опыт использования приложений.Вы получаете заказы на монтаж, ремонт, обслуживание кондиционеров;  — Вы сами выбираете заказы — удобные по цене, объёму, месту и под своё расписание; — Оплату вы получаете на руки сразу после выполнения заказа; — Можете загрузить заказами всё расписание, а можете брать от случая к случаю; — Заказы вы видите в приложении. Через него же отправляете отчёты по заказам. Не нужно ездить в офис и возить с собой документы.</v>
      </c>
    </row>
    <row r="637" spans="1:39" ht="105" x14ac:dyDescent="0.25">
      <c r="A637" s="1">
        <v>9494087</v>
      </c>
      <c r="B637" s="1" t="s">
        <v>862</v>
      </c>
      <c r="C637" s="1" t="s">
        <v>2525</v>
      </c>
      <c r="D637" s="5" t="s">
        <v>5027</v>
      </c>
      <c r="E637" s="1" t="s">
        <v>5026</v>
      </c>
      <c r="F637" s="1" t="s">
        <v>5028</v>
      </c>
      <c r="G637" s="1"/>
      <c r="H637" s="1">
        <v>80000</v>
      </c>
      <c r="I637" s="1">
        <v>80000</v>
      </c>
      <c r="J637" s="1"/>
      <c r="K637" s="1" t="s">
        <v>2526</v>
      </c>
      <c r="L637" s="1" t="s">
        <v>2527</v>
      </c>
      <c r="M637" s="1">
        <v>1</v>
      </c>
      <c r="N637" s="1" t="s">
        <v>24</v>
      </c>
      <c r="O637" s="1">
        <v>1</v>
      </c>
      <c r="P637" s="1">
        <v>1</v>
      </c>
      <c r="Q637" s="1"/>
      <c r="R637" s="1">
        <v>2010</v>
      </c>
      <c r="S637" s="1">
        <v>6</v>
      </c>
      <c r="T637" s="4">
        <v>45077.012719907405</v>
      </c>
      <c r="U637" s="1" t="s">
        <v>25</v>
      </c>
      <c r="V637" s="1">
        <v>6</v>
      </c>
      <c r="W637" s="1">
        <v>401</v>
      </c>
      <c r="X637" s="1">
        <v>1</v>
      </c>
      <c r="Y637" s="1" t="s">
        <v>26</v>
      </c>
      <c r="Z637" s="1" t="s">
        <v>26</v>
      </c>
      <c r="AA637" s="1" t="s">
        <v>862</v>
      </c>
      <c r="AB637" s="1"/>
      <c r="AC637" s="1" t="s">
        <v>27</v>
      </c>
      <c r="AD637" s="1" t="s">
        <v>28</v>
      </c>
      <c r="AE637" s="1" t="s">
        <v>26</v>
      </c>
      <c r="AF637" s="1" t="s">
        <v>2528</v>
      </c>
      <c r="AG637" s="1" t="s">
        <v>26</v>
      </c>
      <c r="AH637" s="1">
        <v>1</v>
      </c>
      <c r="AI637" s="1" t="s">
        <v>2529</v>
      </c>
      <c r="AM637" s="12" t="str">
        <f t="shared" si="11"/>
        <v>С опытом работы!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v>
      </c>
    </row>
    <row r="638" spans="1:39" ht="150" x14ac:dyDescent="0.25">
      <c r="A638" s="1">
        <v>9494088</v>
      </c>
      <c r="B638" s="1" t="s">
        <v>29</v>
      </c>
      <c r="C638" s="1" t="s">
        <v>2279</v>
      </c>
      <c r="D638" s="5" t="s">
        <v>5030</v>
      </c>
      <c r="E638" s="1" t="s">
        <v>5031</v>
      </c>
      <c r="F638" s="1" t="s">
        <v>5029</v>
      </c>
      <c r="G638" s="1"/>
      <c r="H638" s="1">
        <v>100000</v>
      </c>
      <c r="I638" s="1">
        <v>100000</v>
      </c>
      <c r="J638" s="1"/>
      <c r="K638" s="1" t="s">
        <v>1848</v>
      </c>
      <c r="L638" s="1" t="s">
        <v>1849</v>
      </c>
      <c r="M638" s="1">
        <v>1</v>
      </c>
      <c r="N638" s="1" t="s">
        <v>24</v>
      </c>
      <c r="O638" s="1">
        <v>1</v>
      </c>
      <c r="P638" s="1">
        <v>1</v>
      </c>
      <c r="Q638" s="1"/>
      <c r="R638" s="1">
        <v>2010</v>
      </c>
      <c r="S638" s="1">
        <v>6</v>
      </c>
      <c r="T638" s="4">
        <v>45077.012719907405</v>
      </c>
      <c r="U638" s="1" t="s">
        <v>25</v>
      </c>
      <c r="V638" s="1">
        <v>6</v>
      </c>
      <c r="W638" s="1">
        <v>247</v>
      </c>
      <c r="X638" s="1">
        <v>1</v>
      </c>
      <c r="Y638" s="1" t="s">
        <v>26</v>
      </c>
      <c r="Z638" s="1" t="s">
        <v>26</v>
      </c>
      <c r="AA638" s="1" t="s">
        <v>29</v>
      </c>
      <c r="AB638" s="1"/>
      <c r="AC638" s="1" t="s">
        <v>27</v>
      </c>
      <c r="AD638" s="1" t="s">
        <v>28</v>
      </c>
      <c r="AE638" s="1" t="s">
        <v>26</v>
      </c>
      <c r="AF638" s="1" t="s">
        <v>2530</v>
      </c>
      <c r="AG638" s="1" t="s">
        <v>26</v>
      </c>
      <c r="AH638" s="1">
        <v>1</v>
      </c>
      <c r="AI638" s="1" t="s">
        <v>2531</v>
      </c>
      <c r="AM638" s="12" t="str">
        <f t="shared" si="11"/>
        <v>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Обязанности:  - Изготовление и монтаж судовых систем (изготовление металлоконструкций внутри корабля, идет процесс чистовой отделки)Наличие опыта работы от 2х лет.</v>
      </c>
    </row>
    <row r="639" spans="1:39" ht="150" x14ac:dyDescent="0.25">
      <c r="A639" s="1">
        <v>9494089</v>
      </c>
      <c r="B639" s="1" t="s">
        <v>29</v>
      </c>
      <c r="C639" s="1" t="s">
        <v>2279</v>
      </c>
      <c r="D639" s="5" t="s">
        <v>5033</v>
      </c>
      <c r="E639" s="1" t="s">
        <v>4822</v>
      </c>
      <c r="F639" s="1" t="s">
        <v>5032</v>
      </c>
      <c r="G639" s="1"/>
      <c r="H639" s="1">
        <v>100000</v>
      </c>
      <c r="I639" s="1">
        <v>100000</v>
      </c>
      <c r="J639" s="1"/>
      <c r="K639" s="1" t="s">
        <v>2532</v>
      </c>
      <c r="L639" s="1" t="s">
        <v>2533</v>
      </c>
      <c r="M639" s="1">
        <v>1</v>
      </c>
      <c r="N639" s="1" t="s">
        <v>24</v>
      </c>
      <c r="O639" s="1">
        <v>1</v>
      </c>
      <c r="P639" s="1">
        <v>1</v>
      </c>
      <c r="Q639" s="1"/>
      <c r="R639" s="1">
        <v>2010</v>
      </c>
      <c r="S639" s="1">
        <v>6</v>
      </c>
      <c r="T639" s="4">
        <v>45077.012719907405</v>
      </c>
      <c r="U639" s="1" t="s">
        <v>25</v>
      </c>
      <c r="V639" s="1">
        <v>6</v>
      </c>
      <c r="W639" s="1">
        <v>247</v>
      </c>
      <c r="X639" s="1">
        <v>1</v>
      </c>
      <c r="Y639" s="1" t="s">
        <v>26</v>
      </c>
      <c r="Z639" s="1" t="s">
        <v>26</v>
      </c>
      <c r="AA639" s="1" t="s">
        <v>29</v>
      </c>
      <c r="AB639" s="1"/>
      <c r="AC639" s="1" t="s">
        <v>27</v>
      </c>
      <c r="AD639" s="1" t="s">
        <v>28</v>
      </c>
      <c r="AE639" s="1" t="s">
        <v>26</v>
      </c>
      <c r="AF639" s="1" t="s">
        <v>2534</v>
      </c>
      <c r="AG639" s="1" t="s">
        <v>26</v>
      </c>
      <c r="AH639" s="1">
        <v>1</v>
      </c>
      <c r="AI639" s="1" t="s">
        <v>2535</v>
      </c>
      <c r="AM639" s="12" t="str">
        <f t="shared" si="11"/>
        <v>Официальное трудоустройство согласно ТК РФ  - Своевременные выплаты 2 раза в месяц  - Вахта 60/30, график 6\1,11 часовой рабочий день  - суточные   - Проживание в комфортабельном хостеле  - Предоставление спец.одежды  - Компенсация проезда и мед.осмотра Наличие опыта работы от 2х лет.</v>
      </c>
    </row>
    <row r="640" spans="1:39" ht="105" x14ac:dyDescent="0.25">
      <c r="A640" s="1">
        <v>9494090</v>
      </c>
      <c r="B640" s="1" t="s">
        <v>660</v>
      </c>
      <c r="C640" s="1" t="s">
        <v>660</v>
      </c>
      <c r="D640" s="5" t="s">
        <v>5034</v>
      </c>
      <c r="E640" s="1" t="s">
        <v>5035</v>
      </c>
      <c r="F640" s="1"/>
      <c r="G640" s="1"/>
      <c r="H640" s="1">
        <v>50000</v>
      </c>
      <c r="I640" s="1">
        <v>50000</v>
      </c>
      <c r="J640" s="1"/>
      <c r="K640" s="1" t="s">
        <v>1218</v>
      </c>
      <c r="L640" s="1" t="s">
        <v>1219</v>
      </c>
      <c r="M640" s="1">
        <v>1</v>
      </c>
      <c r="N640" s="1" t="s">
        <v>24</v>
      </c>
      <c r="O640" s="1">
        <v>1</v>
      </c>
      <c r="P640" s="1">
        <v>1</v>
      </c>
      <c r="Q640" s="1"/>
      <c r="R640" s="1">
        <v>2010</v>
      </c>
      <c r="S640" s="1">
        <v>6</v>
      </c>
      <c r="T640" s="4">
        <v>45077.012719907405</v>
      </c>
      <c r="U640" s="1" t="s">
        <v>25</v>
      </c>
      <c r="V640" s="1">
        <v>6</v>
      </c>
      <c r="W640" s="1">
        <v>537</v>
      </c>
      <c r="X640" s="1">
        <v>1</v>
      </c>
      <c r="Y640" s="1" t="s">
        <v>26</v>
      </c>
      <c r="Z640" s="1" t="s">
        <v>26</v>
      </c>
      <c r="AA640" s="1" t="s">
        <v>660</v>
      </c>
      <c r="AB640" s="1"/>
      <c r="AC640" s="1" t="s">
        <v>27</v>
      </c>
      <c r="AD640" s="1" t="s">
        <v>28</v>
      </c>
      <c r="AE640" s="1" t="s">
        <v>26</v>
      </c>
      <c r="AF640" s="1" t="s">
        <v>2536</v>
      </c>
      <c r="AG640" s="1" t="s">
        <v>26</v>
      </c>
      <c r="AH640" s="1">
        <v>1</v>
      </c>
      <c r="AI640" s="1" t="s">
        <v>2537</v>
      </c>
      <c r="AM640" s="12" t="str">
        <f t="shared" si="11"/>
        <v>Опыт работы электрогазосварщика;  - умение работать с инструментами;  - умение сварки трубопровода.  Оплата труда по результатам собеседования.</v>
      </c>
    </row>
    <row r="641" spans="1:39" ht="165" x14ac:dyDescent="0.25">
      <c r="A641" s="1">
        <v>9494091</v>
      </c>
      <c r="B641" s="1" t="s">
        <v>29</v>
      </c>
      <c r="C641" s="1" t="s">
        <v>2538</v>
      </c>
      <c r="D641" s="5" t="s">
        <v>5037</v>
      </c>
      <c r="E641" s="1" t="s">
        <v>5038</v>
      </c>
      <c r="F641" s="1" t="s">
        <v>5036</v>
      </c>
      <c r="G641" s="1"/>
      <c r="H641" s="1">
        <v>165000</v>
      </c>
      <c r="I641" s="1">
        <v>165000</v>
      </c>
      <c r="J641" s="1"/>
      <c r="K641" s="1" t="s">
        <v>2539</v>
      </c>
      <c r="L641" s="1" t="s">
        <v>2540</v>
      </c>
      <c r="M641" s="1">
        <v>1</v>
      </c>
      <c r="N641" s="1" t="s">
        <v>24</v>
      </c>
      <c r="O641" s="1">
        <v>1</v>
      </c>
      <c r="P641" s="1">
        <v>1</v>
      </c>
      <c r="Q641" s="1"/>
      <c r="R641" s="1">
        <v>2010</v>
      </c>
      <c r="S641" s="1">
        <v>6</v>
      </c>
      <c r="T641" s="4">
        <v>45077.012719907405</v>
      </c>
      <c r="U641" s="1" t="s">
        <v>25</v>
      </c>
      <c r="V641" s="1">
        <v>6</v>
      </c>
      <c r="W641" s="1">
        <v>247</v>
      </c>
      <c r="X641" s="1">
        <v>1</v>
      </c>
      <c r="Y641" s="1" t="s">
        <v>26</v>
      </c>
      <c r="Z641" s="1" t="s">
        <v>26</v>
      </c>
      <c r="AA641" s="1" t="s">
        <v>29</v>
      </c>
      <c r="AB641" s="1"/>
      <c r="AC641" s="1" t="s">
        <v>27</v>
      </c>
      <c r="AD641" s="1" t="s">
        <v>28</v>
      </c>
      <c r="AE641" s="1" t="s">
        <v>26</v>
      </c>
      <c r="AF641" s="1" t="s">
        <v>2541</v>
      </c>
      <c r="AG641" s="1" t="s">
        <v>26</v>
      </c>
      <c r="AH641" s="1">
        <v>1</v>
      </c>
      <c r="AI641" s="1" t="s">
        <v>2542</v>
      </c>
      <c r="AM641" s="12" t="str">
        <f t="shared" si="11"/>
        <v>Опыт работы обязателен  Удостоверение от 3-4 разряда желательно  Наличие документов РФ для трудоустройстваРабота на высоте (строительство моста)  Зарплата указана за 60 дней вахты (можно брать 45 дней) Официальное трудоустройство по ТК РФ;  Вахта- 60/30, 45/15  Питание- 3х разовое  Проживание- благоустроенное общежитие  Проезд до объекта и обратно оплачивает работодатель  Выплаты на карту банка (аванс и зп),  Оплата межвахты от 8000 до 13000.</v>
      </c>
    </row>
    <row r="642" spans="1:39" ht="180" x14ac:dyDescent="0.25">
      <c r="A642" s="1">
        <v>9494092</v>
      </c>
      <c r="B642" s="1" t="s">
        <v>871</v>
      </c>
      <c r="C642" s="1" t="s">
        <v>1880</v>
      </c>
      <c r="D642" s="5" t="s">
        <v>5040</v>
      </c>
      <c r="E642" s="1" t="s">
        <v>5039</v>
      </c>
      <c r="F642" s="1" t="s">
        <v>5041</v>
      </c>
      <c r="G642" s="1"/>
      <c r="H642" s="1">
        <v>86000</v>
      </c>
      <c r="I642" s="1">
        <v>86000</v>
      </c>
      <c r="J642" s="1"/>
      <c r="K642" s="1" t="s">
        <v>1214</v>
      </c>
      <c r="L642" s="1" t="s">
        <v>1215</v>
      </c>
      <c r="M642" s="1">
        <v>1</v>
      </c>
      <c r="N642" s="1" t="s">
        <v>24</v>
      </c>
      <c r="O642" s="1">
        <v>1</v>
      </c>
      <c r="P642" s="1">
        <v>1</v>
      </c>
      <c r="Q642" s="1" t="s">
        <v>5042</v>
      </c>
      <c r="R642" s="1">
        <v>2010</v>
      </c>
      <c r="S642" s="1">
        <v>6</v>
      </c>
      <c r="T642" s="4">
        <v>45077.012719907405</v>
      </c>
      <c r="U642" s="1" t="s">
        <v>25</v>
      </c>
      <c r="V642" s="1">
        <v>6</v>
      </c>
      <c r="W642" s="1">
        <v>536</v>
      </c>
      <c r="X642" s="1">
        <v>1</v>
      </c>
      <c r="Y642" s="1" t="s">
        <v>26</v>
      </c>
      <c r="Z642" s="1" t="s">
        <v>26</v>
      </c>
      <c r="AA642" s="1" t="s">
        <v>871</v>
      </c>
      <c r="AB642" s="1"/>
      <c r="AC642" s="1" t="s">
        <v>27</v>
      </c>
      <c r="AD642" s="1" t="s">
        <v>28</v>
      </c>
      <c r="AE642" s="1" t="s">
        <v>26</v>
      </c>
      <c r="AF642" s="1" t="s">
        <v>2543</v>
      </c>
      <c r="AG642" s="1" t="s">
        <v>26</v>
      </c>
      <c r="AH642" s="1">
        <v>1</v>
      </c>
      <c r="AI642" s="1" t="s">
        <v>2544</v>
      </c>
      <c r="AM642" s="12" t="str">
        <f t="shared" si="11"/>
        <v>Знания конcтpукции и пpинципов pабoты стaночнoгo oборудoвaния: токарная группа, фрезерная группа .   — Опыт работы.-Часовая ставка -300 руб/час;  -Вахта 60/30(премия за 3-й отработанный месяц - 10000 руб), либо на постоянной основе;  -Официальное трудоустройство;  -Гарантированные выплаты заработной платы 2 раза в месяц (15-го и 30-го числа)без задержек;  -График работы 6/1 по 11 часов;  -Медосмотр и спецодежда за счет работодателя;  -Компенсация проезда до вахты;  -Бесплатное проживание для иногородних в квартирах.  — Ждем Вас у себя на производстве!</v>
      </c>
    </row>
    <row r="643" spans="1:39" ht="180" x14ac:dyDescent="0.25">
      <c r="A643" s="1">
        <v>9494093</v>
      </c>
      <c r="B643" s="1" t="s">
        <v>38</v>
      </c>
      <c r="C643" s="1" t="s">
        <v>2545</v>
      </c>
      <c r="D643" s="5" t="s">
        <v>4902</v>
      </c>
      <c r="E643" s="1"/>
      <c r="F643" s="1" t="s">
        <v>5043</v>
      </c>
      <c r="G643" s="1"/>
      <c r="H643" s="1">
        <v>178000</v>
      </c>
      <c r="I643" s="1">
        <v>178000</v>
      </c>
      <c r="J643" s="1"/>
      <c r="K643" s="1" t="s">
        <v>95</v>
      </c>
      <c r="L643" s="1" t="s">
        <v>96</v>
      </c>
      <c r="M643" s="1">
        <v>1</v>
      </c>
      <c r="N643" s="1" t="s">
        <v>24</v>
      </c>
      <c r="O643" s="1">
        <v>1</v>
      </c>
      <c r="P643" s="1">
        <v>1</v>
      </c>
      <c r="Q643" s="1"/>
      <c r="R643" s="1">
        <v>2010</v>
      </c>
      <c r="S643" s="1">
        <v>6</v>
      </c>
      <c r="T643" s="4">
        <v>45077.012719907405</v>
      </c>
      <c r="U643" s="1" t="s">
        <v>25</v>
      </c>
      <c r="V643" s="1">
        <v>6</v>
      </c>
      <c r="W643" s="1">
        <v>514</v>
      </c>
      <c r="X643" s="1">
        <v>1</v>
      </c>
      <c r="Y643" s="1" t="s">
        <v>26</v>
      </c>
      <c r="Z643" s="1" t="s">
        <v>26</v>
      </c>
      <c r="AA643" s="1" t="s">
        <v>38</v>
      </c>
      <c r="AB643" s="1"/>
      <c r="AC643" s="1" t="s">
        <v>27</v>
      </c>
      <c r="AD643" s="1" t="s">
        <v>28</v>
      </c>
      <c r="AE643" s="1" t="s">
        <v>26</v>
      </c>
      <c r="AF643" s="1" t="s">
        <v>2546</v>
      </c>
      <c r="AG643" s="1" t="s">
        <v>26</v>
      </c>
      <c r="AH643" s="1">
        <v>1</v>
      </c>
      <c r="AI643" s="1" t="s">
        <v>2547</v>
      </c>
      <c r="AM643" s="12" t="str">
        <f t="shared" si="11"/>
        <v xml:space="preserve"> работа вахтовым методом, 60/30, трудоустройство по трудовому законодательству. Проживание в общежитии, питание 3-х разовое, проезд с вашего города за счет работодателя, спецодежда предоставляется (обувь и одежда), медкомиссия за счет работодателя.  Авансирование каждые 2 недели (15 и 30-31 числа) - 3000 т.р., заработная плата выплачивается 25-30/31 за отработанный месяц.  Ставка 300 руб/час. СУТОЧНЫЕ 200 рублей, 11 часовой день, 7/0. Обязательно наличие Госуслуг!!!</v>
      </c>
    </row>
    <row r="644" spans="1:39" ht="390" x14ac:dyDescent="0.25">
      <c r="A644" s="1">
        <v>9494094</v>
      </c>
      <c r="B644" s="1" t="s">
        <v>782</v>
      </c>
      <c r="C644" s="1" t="s">
        <v>1008</v>
      </c>
      <c r="D644" s="5" t="s">
        <v>5045</v>
      </c>
      <c r="E644" s="1" t="s">
        <v>5044</v>
      </c>
      <c r="F644" s="1" t="s">
        <v>5046</v>
      </c>
      <c r="G644" s="1"/>
      <c r="H644" s="1">
        <v>80000</v>
      </c>
      <c r="I644" s="1">
        <v>80000</v>
      </c>
      <c r="J644" s="1"/>
      <c r="K644" s="1" t="s">
        <v>57</v>
      </c>
      <c r="L644" s="1" t="s">
        <v>58</v>
      </c>
      <c r="M644" s="1">
        <v>1</v>
      </c>
      <c r="N644" s="1" t="s">
        <v>24</v>
      </c>
      <c r="O644" s="1">
        <v>1</v>
      </c>
      <c r="P644" s="1">
        <v>1</v>
      </c>
      <c r="Q644" s="1"/>
      <c r="R644" s="1">
        <v>2010</v>
      </c>
      <c r="S644" s="1">
        <v>6</v>
      </c>
      <c r="T644" s="4">
        <v>45077.012719907405</v>
      </c>
      <c r="U644" s="1" t="s">
        <v>25</v>
      </c>
      <c r="V644" s="1">
        <v>6</v>
      </c>
      <c r="W644" s="1">
        <v>543</v>
      </c>
      <c r="X644" s="1">
        <v>1</v>
      </c>
      <c r="Y644" s="1" t="s">
        <v>26</v>
      </c>
      <c r="Z644" s="1" t="s">
        <v>26</v>
      </c>
      <c r="AA644" s="1" t="s">
        <v>782</v>
      </c>
      <c r="AB644" s="1"/>
      <c r="AC644" s="1" t="s">
        <v>27</v>
      </c>
      <c r="AD644" s="1" t="s">
        <v>28</v>
      </c>
      <c r="AE644" s="1" t="s">
        <v>26</v>
      </c>
      <c r="AF644" s="1" t="s">
        <v>2548</v>
      </c>
      <c r="AG644" s="1" t="s">
        <v>26</v>
      </c>
      <c r="AH644" s="1">
        <v>1</v>
      </c>
      <c r="AI644" s="1" t="s">
        <v>2549</v>
      </c>
      <c r="AM644" s="12" t="str">
        <f t="shared" si="11"/>
        <v>Состоит в реестре НОСТРОЙ При собеседовании</v>
      </c>
    </row>
    <row r="645" spans="1:39" ht="120" x14ac:dyDescent="0.25">
      <c r="A645" s="1">
        <v>9494095</v>
      </c>
      <c r="B645" s="1" t="s">
        <v>39</v>
      </c>
      <c r="C645" s="1" t="s">
        <v>1459</v>
      </c>
      <c r="D645" s="5" t="s">
        <v>4730</v>
      </c>
      <c r="E645" s="1"/>
      <c r="F645" s="1" t="s">
        <v>4305</v>
      </c>
      <c r="G645" s="1"/>
      <c r="H645" s="1">
        <v>110000</v>
      </c>
      <c r="I645" s="1">
        <v>110000</v>
      </c>
      <c r="J645" s="1"/>
      <c r="K645" s="1" t="s">
        <v>2550</v>
      </c>
      <c r="L645" s="1" t="s">
        <v>2551</v>
      </c>
      <c r="M645" s="1">
        <v>1</v>
      </c>
      <c r="N645" s="1" t="s">
        <v>24</v>
      </c>
      <c r="O645" s="1">
        <v>1</v>
      </c>
      <c r="P645" s="1">
        <v>1</v>
      </c>
      <c r="Q645" s="1"/>
      <c r="R645" s="1">
        <v>2010</v>
      </c>
      <c r="S645" s="1">
        <v>6</v>
      </c>
      <c r="T645" s="4">
        <v>45077.012719907405</v>
      </c>
      <c r="U645" s="1" t="s">
        <v>25</v>
      </c>
      <c r="V645" s="1">
        <v>6</v>
      </c>
      <c r="W645" s="1">
        <v>172</v>
      </c>
      <c r="X645" s="1">
        <v>1</v>
      </c>
      <c r="Y645" s="1" t="s">
        <v>26</v>
      </c>
      <c r="Z645" s="1" t="s">
        <v>26</v>
      </c>
      <c r="AA645" s="1" t="s">
        <v>39</v>
      </c>
      <c r="AB645" s="1"/>
      <c r="AC645" s="1" t="s">
        <v>27</v>
      </c>
      <c r="AD645" s="1" t="s">
        <v>28</v>
      </c>
      <c r="AE645" s="1" t="s">
        <v>26</v>
      </c>
      <c r="AF645" s="1" t="s">
        <v>2552</v>
      </c>
      <c r="AG645" s="1" t="s">
        <v>26</v>
      </c>
      <c r="AH645" s="1">
        <v>1</v>
      </c>
      <c r="AI645" s="1" t="s">
        <v>2553</v>
      </c>
      <c r="AM645" s="12" t="str">
        <f t="shared" si="11"/>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646" spans="1:39" ht="135" x14ac:dyDescent="0.25">
      <c r="A646" s="1">
        <v>9494096</v>
      </c>
      <c r="B646" s="1" t="s">
        <v>660</v>
      </c>
      <c r="C646" s="1" t="s">
        <v>1804</v>
      </c>
      <c r="D646" s="10" t="s">
        <v>5047</v>
      </c>
      <c r="E646" s="1" t="s">
        <v>4129</v>
      </c>
      <c r="F646" s="1" t="s">
        <v>4127</v>
      </c>
      <c r="G646" s="1"/>
      <c r="H646" s="1">
        <v>80000</v>
      </c>
      <c r="I646" s="1">
        <v>80000</v>
      </c>
      <c r="J646" s="1"/>
      <c r="K646" s="1" t="s">
        <v>2554</v>
      </c>
      <c r="L646" s="1" t="s">
        <v>2555</v>
      </c>
      <c r="M646" s="1">
        <v>1</v>
      </c>
      <c r="N646" s="1" t="s">
        <v>30</v>
      </c>
      <c r="O646" s="1">
        <v>1</v>
      </c>
      <c r="P646" s="1">
        <v>1</v>
      </c>
      <c r="Q646" s="1" t="s">
        <v>5048</v>
      </c>
      <c r="R646" s="1">
        <v>2010</v>
      </c>
      <c r="S646" s="1">
        <v>6</v>
      </c>
      <c r="T646" s="4">
        <v>45077.012719907405</v>
      </c>
      <c r="U646" s="1" t="s">
        <v>25</v>
      </c>
      <c r="V646" s="1">
        <v>6</v>
      </c>
      <c r="W646" s="1">
        <v>537</v>
      </c>
      <c r="X646" s="1">
        <v>1</v>
      </c>
      <c r="Y646" s="1" t="s">
        <v>26</v>
      </c>
      <c r="Z646" s="1" t="s">
        <v>26</v>
      </c>
      <c r="AA646" s="1" t="s">
        <v>660</v>
      </c>
      <c r="AB646" s="1"/>
      <c r="AC646" s="1" t="s">
        <v>27</v>
      </c>
      <c r="AD646" s="1" t="s">
        <v>28</v>
      </c>
      <c r="AE646" s="1" t="s">
        <v>26</v>
      </c>
      <c r="AF646" s="1" t="s">
        <v>2556</v>
      </c>
      <c r="AG646" s="1" t="s">
        <v>26</v>
      </c>
      <c r="AH646" s="1">
        <v>1</v>
      </c>
      <c r="AI646" s="1" t="s">
        <v>2557</v>
      </c>
      <c r="AM646" s="12" t="str">
        <f t="shared" si="11"/>
        <v>На производство в г.Наб.Челны требуется Электрогазосварщик на П/А.  З/п до 91.000 руб./мес в зависимости от графикаОфициальное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60/30Рассмотрим без опыта</v>
      </c>
    </row>
    <row r="647" spans="1:39" ht="120" x14ac:dyDescent="0.25">
      <c r="A647" s="1">
        <v>9494097</v>
      </c>
      <c r="B647" s="1" t="s">
        <v>39</v>
      </c>
      <c r="C647" s="1" t="s">
        <v>1459</v>
      </c>
      <c r="D647" s="5" t="s">
        <v>4730</v>
      </c>
      <c r="E647" s="1"/>
      <c r="F647" s="1" t="s">
        <v>4305</v>
      </c>
      <c r="G647" s="1"/>
      <c r="H647" s="1">
        <v>110000</v>
      </c>
      <c r="I647" s="1">
        <v>110000</v>
      </c>
      <c r="J647" s="1"/>
      <c r="K647" s="1" t="s">
        <v>52</v>
      </c>
      <c r="L647" s="1" t="s">
        <v>53</v>
      </c>
      <c r="M647" s="1">
        <v>1</v>
      </c>
      <c r="N647" s="1" t="s">
        <v>24</v>
      </c>
      <c r="O647" s="1">
        <v>1</v>
      </c>
      <c r="P647" s="1">
        <v>1</v>
      </c>
      <c r="Q647" s="1"/>
      <c r="R647" s="1">
        <v>2010</v>
      </c>
      <c r="S647" s="1">
        <v>6</v>
      </c>
      <c r="T647" s="4">
        <v>45077.012719907405</v>
      </c>
      <c r="U647" s="1" t="s">
        <v>25</v>
      </c>
      <c r="V647" s="1">
        <v>6</v>
      </c>
      <c r="W647" s="1">
        <v>172</v>
      </c>
      <c r="X647" s="1">
        <v>1</v>
      </c>
      <c r="Y647" s="1" t="s">
        <v>26</v>
      </c>
      <c r="Z647" s="1" t="s">
        <v>26</v>
      </c>
      <c r="AA647" s="1" t="s">
        <v>39</v>
      </c>
      <c r="AB647" s="1"/>
      <c r="AC647" s="1" t="s">
        <v>27</v>
      </c>
      <c r="AD647" s="1" t="s">
        <v>28</v>
      </c>
      <c r="AE647" s="1" t="s">
        <v>26</v>
      </c>
      <c r="AF647" s="1" t="s">
        <v>2558</v>
      </c>
      <c r="AG647" s="1" t="s">
        <v>26</v>
      </c>
      <c r="AH647" s="1">
        <v>1</v>
      </c>
      <c r="AI647" s="1" t="s">
        <v>2559</v>
      </c>
      <c r="AM647" s="12" t="str">
        <f t="shared" si="11"/>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648" spans="1:39" ht="60" x14ac:dyDescent="0.25">
      <c r="A648" s="1">
        <v>9494098</v>
      </c>
      <c r="B648" s="1" t="s">
        <v>871</v>
      </c>
      <c r="C648" s="1" t="s">
        <v>1203</v>
      </c>
      <c r="D648" s="5" t="s">
        <v>5050</v>
      </c>
      <c r="E648" s="1" t="s">
        <v>5049</v>
      </c>
      <c r="F648" s="1" t="s">
        <v>5051</v>
      </c>
      <c r="G648" s="1"/>
      <c r="H648" s="1">
        <v>45000</v>
      </c>
      <c r="I648" s="1">
        <v>90000</v>
      </c>
      <c r="J648" s="1"/>
      <c r="K648" s="1" t="s">
        <v>59</v>
      </c>
      <c r="L648" s="1" t="s">
        <v>60</v>
      </c>
      <c r="M648" s="1">
        <v>1</v>
      </c>
      <c r="N648" s="1" t="s">
        <v>43</v>
      </c>
      <c r="O648" s="1">
        <v>1</v>
      </c>
      <c r="P648" s="1">
        <v>1</v>
      </c>
      <c r="Q648" s="1"/>
      <c r="R648" s="1">
        <v>2010</v>
      </c>
      <c r="S648" s="1">
        <v>6</v>
      </c>
      <c r="T648" s="4">
        <v>45077.012719907405</v>
      </c>
      <c r="U648" s="1" t="s">
        <v>25</v>
      </c>
      <c r="V648" s="1">
        <v>6</v>
      </c>
      <c r="W648" s="1">
        <v>536</v>
      </c>
      <c r="X648" s="1">
        <v>1</v>
      </c>
      <c r="Y648" s="1" t="s">
        <v>26</v>
      </c>
      <c r="Z648" s="1" t="s">
        <v>26</v>
      </c>
      <c r="AA648" s="1" t="s">
        <v>871</v>
      </c>
      <c r="AB648" s="1"/>
      <c r="AC648" s="1" t="s">
        <v>27</v>
      </c>
      <c r="AD648" s="1" t="s">
        <v>28</v>
      </c>
      <c r="AE648" s="1" t="s">
        <v>26</v>
      </c>
      <c r="AF648" s="1" t="s">
        <v>2560</v>
      </c>
      <c r="AG648" s="1" t="s">
        <v>26</v>
      </c>
      <c r="AH648" s="1">
        <v>1</v>
      </c>
      <c r="AI648" s="1" t="s">
        <v>2561</v>
      </c>
      <c r="AM648" s="12" t="str">
        <f t="shared" si="11"/>
        <v>опыт работы с электроинструментом, наличие водительского удостоверения кат B Обязанности:командировкиоплата сдельная</v>
      </c>
    </row>
    <row r="649" spans="1:39" ht="315" x14ac:dyDescent="0.25">
      <c r="A649" s="1">
        <v>9494099</v>
      </c>
      <c r="B649" s="1" t="s">
        <v>29</v>
      </c>
      <c r="C649" s="1" t="s">
        <v>1310</v>
      </c>
      <c r="D649" s="5" t="s">
        <v>5052</v>
      </c>
      <c r="E649" s="1" t="s">
        <v>4386</v>
      </c>
      <c r="F649" s="1" t="s">
        <v>5053</v>
      </c>
      <c r="G649" s="1"/>
      <c r="H649" s="1">
        <v>200000</v>
      </c>
      <c r="I649" s="1">
        <v>200000</v>
      </c>
      <c r="J649" s="1"/>
      <c r="K649" s="1" t="s">
        <v>2562</v>
      </c>
      <c r="L649" s="1" t="s">
        <v>2563</v>
      </c>
      <c r="M649" s="1">
        <v>1</v>
      </c>
      <c r="N649" s="1" t="s">
        <v>24</v>
      </c>
      <c r="O649" s="1">
        <v>1</v>
      </c>
      <c r="P649" s="1">
        <v>1</v>
      </c>
      <c r="Q649" s="1"/>
      <c r="R649" s="1">
        <v>2010</v>
      </c>
      <c r="S649" s="1">
        <v>6</v>
      </c>
      <c r="T649" s="4">
        <v>45077.012719907405</v>
      </c>
      <c r="U649" s="1" t="s">
        <v>25</v>
      </c>
      <c r="V649" s="1">
        <v>6</v>
      </c>
      <c r="W649" s="1">
        <v>247</v>
      </c>
      <c r="X649" s="1">
        <v>1</v>
      </c>
      <c r="Y649" s="1" t="s">
        <v>26</v>
      </c>
      <c r="Z649" s="1" t="s">
        <v>26</v>
      </c>
      <c r="AA649" s="1" t="s">
        <v>29</v>
      </c>
      <c r="AB649" s="1"/>
      <c r="AC649" s="1" t="s">
        <v>27</v>
      </c>
      <c r="AD649" s="1" t="s">
        <v>28</v>
      </c>
      <c r="AE649" s="1" t="s">
        <v>26</v>
      </c>
      <c r="AF649" s="1" t="s">
        <v>2564</v>
      </c>
      <c r="AG649" s="1" t="s">
        <v>26</v>
      </c>
      <c r="AH649" s="1">
        <v>1</v>
      </c>
      <c r="AI649" s="1" t="s">
        <v>2565</v>
      </c>
      <c r="AM649" s="12" t="str">
        <f t="shared" ref="AM649:AM712" si="12">GetColorText(D649)</f>
        <v>Опыт работы обязателен, желательно от 1 года!  -Монтаж натяжных потолков разных модификаций и объемов. Полный спектр услуг.  - Заказы ежедневные без перебоев.  -Полная занятость 5/2. 6/1. Оплата сразу.  -Вахта. Проживание на время обучения предоставляется проживание в хостеле. З/П Сдельная выплаты сразу.  -В среднем на человека 10000т/р. В день.  - Объемы огромные круглый год, без простоев.</v>
      </c>
    </row>
    <row r="650" spans="1:39" ht="300" x14ac:dyDescent="0.25">
      <c r="A650" s="1">
        <v>9494100</v>
      </c>
      <c r="B650" s="1" t="s">
        <v>685</v>
      </c>
      <c r="C650" s="1" t="s">
        <v>1020</v>
      </c>
      <c r="D650" s="5" t="s">
        <v>5055</v>
      </c>
      <c r="E650" s="1" t="s">
        <v>5054</v>
      </c>
      <c r="F650" s="1" t="s">
        <v>3896</v>
      </c>
      <c r="G650" s="1"/>
      <c r="H650" s="1">
        <v>145000</v>
      </c>
      <c r="I650" s="1">
        <v>160000</v>
      </c>
      <c r="J650" s="1"/>
      <c r="K650" s="1" t="s">
        <v>873</v>
      </c>
      <c r="L650" s="1" t="s">
        <v>874</v>
      </c>
      <c r="M650" s="1">
        <v>1</v>
      </c>
      <c r="N650" s="1" t="s">
        <v>43</v>
      </c>
      <c r="O650" s="1">
        <v>1</v>
      </c>
      <c r="P650" s="1">
        <v>1</v>
      </c>
      <c r="Q650" s="1"/>
      <c r="R650" s="1">
        <v>2010</v>
      </c>
      <c r="S650" s="1">
        <v>6</v>
      </c>
      <c r="T650" s="4">
        <v>45077.012719907405</v>
      </c>
      <c r="U650" s="1" t="s">
        <v>25</v>
      </c>
      <c r="V650" s="1">
        <v>6</v>
      </c>
      <c r="W650" s="1">
        <v>189</v>
      </c>
      <c r="X650" s="1">
        <v>1</v>
      </c>
      <c r="Y650" s="1" t="s">
        <v>26</v>
      </c>
      <c r="Z650" s="1" t="s">
        <v>26</v>
      </c>
      <c r="AA650" s="1" t="s">
        <v>685</v>
      </c>
      <c r="AB650" s="1"/>
      <c r="AC650" s="1" t="s">
        <v>27</v>
      </c>
      <c r="AD650" s="1" t="s">
        <v>28</v>
      </c>
      <c r="AE650" s="1" t="s">
        <v>26</v>
      </c>
      <c r="AF650" s="1" t="s">
        <v>2566</v>
      </c>
      <c r="AG650" s="1" t="s">
        <v>26</v>
      </c>
      <c r="AH650" s="1">
        <v>1</v>
      </c>
      <c r="AI650" s="1" t="s">
        <v>2567</v>
      </c>
      <c r="AM650" s="12" t="str">
        <f t="shared" si="12"/>
        <v>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системой.График работы: 45/45   — Проезд до места работы и обратно за счет компании   — Питание организовано на объекте за счет компании   — Работа на месторождениях о.Сахалин.</v>
      </c>
    </row>
    <row r="651" spans="1:39" ht="390" x14ac:dyDescent="0.25">
      <c r="A651" s="1">
        <v>9494101</v>
      </c>
      <c r="B651" s="1" t="s">
        <v>782</v>
      </c>
      <c r="C651" s="1" t="s">
        <v>1008</v>
      </c>
      <c r="D651" s="5" t="s">
        <v>5056</v>
      </c>
      <c r="E651" s="1" t="s">
        <v>5044</v>
      </c>
      <c r="F651" s="1" t="s">
        <v>3617</v>
      </c>
      <c r="G651" s="1"/>
      <c r="H651" s="1">
        <v>80000</v>
      </c>
      <c r="I651" s="1">
        <v>80000</v>
      </c>
      <c r="J651" s="1"/>
      <c r="K651" s="1" t="s">
        <v>687</v>
      </c>
      <c r="L651" s="1" t="s">
        <v>688</v>
      </c>
      <c r="M651" s="1">
        <v>1</v>
      </c>
      <c r="N651" s="1" t="s">
        <v>24</v>
      </c>
      <c r="O651" s="1">
        <v>1</v>
      </c>
      <c r="P651" s="1">
        <v>1</v>
      </c>
      <c r="Q651" s="1"/>
      <c r="R651" s="1">
        <v>2010</v>
      </c>
      <c r="S651" s="1">
        <v>6</v>
      </c>
      <c r="T651" s="4">
        <v>45077.012731481482</v>
      </c>
      <c r="U651" s="1" t="s">
        <v>25</v>
      </c>
      <c r="V651" s="1">
        <v>6</v>
      </c>
      <c r="W651" s="1">
        <v>543</v>
      </c>
      <c r="X651" s="1">
        <v>1</v>
      </c>
      <c r="Y651" s="1" t="s">
        <v>26</v>
      </c>
      <c r="Z651" s="1" t="s">
        <v>26</v>
      </c>
      <c r="AA651" s="1" t="s">
        <v>782</v>
      </c>
      <c r="AB651" s="1"/>
      <c r="AC651" s="1" t="s">
        <v>27</v>
      </c>
      <c r="AD651" s="1" t="s">
        <v>28</v>
      </c>
      <c r="AE651" s="1" t="s">
        <v>26</v>
      </c>
      <c r="AF651" s="1" t="s">
        <v>2568</v>
      </c>
      <c r="AG651" s="1" t="s">
        <v>26</v>
      </c>
      <c r="AH651" s="1">
        <v>1</v>
      </c>
      <c r="AI651" s="1" t="s">
        <v>2569</v>
      </c>
      <c r="AM651" s="12" t="str">
        <f t="shared" si="12"/>
        <v>Состоит в реестре НОСТРОЙПри собеседовании</v>
      </c>
    </row>
    <row r="652" spans="1:39" ht="120" x14ac:dyDescent="0.25">
      <c r="A652" s="1">
        <v>9494102</v>
      </c>
      <c r="B652" s="1" t="s">
        <v>39</v>
      </c>
      <c r="C652" s="1" t="s">
        <v>1459</v>
      </c>
      <c r="D652" s="5" t="s">
        <v>4730</v>
      </c>
      <c r="E652" s="1"/>
      <c r="F652" s="1" t="s">
        <v>4305</v>
      </c>
      <c r="G652" s="1"/>
      <c r="H652" s="1">
        <v>110000</v>
      </c>
      <c r="I652" s="1">
        <v>110000</v>
      </c>
      <c r="J652" s="1"/>
      <c r="K652" s="1" t="s">
        <v>2570</v>
      </c>
      <c r="L652" s="1" t="s">
        <v>2571</v>
      </c>
      <c r="M652" s="1">
        <v>1</v>
      </c>
      <c r="N652" s="1" t="s">
        <v>24</v>
      </c>
      <c r="O652" s="1">
        <v>1</v>
      </c>
      <c r="P652" s="1">
        <v>1</v>
      </c>
      <c r="Q652" s="1"/>
      <c r="R652" s="1">
        <v>2010</v>
      </c>
      <c r="S652" s="1">
        <v>6</v>
      </c>
      <c r="T652" s="4">
        <v>45077.012731481482</v>
      </c>
      <c r="U652" s="1" t="s">
        <v>25</v>
      </c>
      <c r="V652" s="1">
        <v>6</v>
      </c>
      <c r="W652" s="1">
        <v>172</v>
      </c>
      <c r="X652" s="1">
        <v>1</v>
      </c>
      <c r="Y652" s="1" t="s">
        <v>26</v>
      </c>
      <c r="Z652" s="1" t="s">
        <v>26</v>
      </c>
      <c r="AA652" s="1" t="s">
        <v>39</v>
      </c>
      <c r="AB652" s="1"/>
      <c r="AC652" s="1" t="s">
        <v>27</v>
      </c>
      <c r="AD652" s="1" t="s">
        <v>28</v>
      </c>
      <c r="AE652" s="1" t="s">
        <v>26</v>
      </c>
      <c r="AF652" s="1" t="s">
        <v>2572</v>
      </c>
      <c r="AG652" s="1" t="s">
        <v>26</v>
      </c>
      <c r="AH652" s="1">
        <v>1</v>
      </c>
      <c r="AI652" s="1" t="s">
        <v>2573</v>
      </c>
      <c r="AM652" s="12" t="str">
        <f t="shared" si="12"/>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653" spans="1:39" ht="135" x14ac:dyDescent="0.25">
      <c r="A653" s="1">
        <v>9494103</v>
      </c>
      <c r="B653" s="1" t="s">
        <v>660</v>
      </c>
      <c r="C653" s="1" t="s">
        <v>1804</v>
      </c>
      <c r="D653" s="5" t="s">
        <v>5057</v>
      </c>
      <c r="E653" s="1"/>
      <c r="F653" s="1" t="s">
        <v>5058</v>
      </c>
      <c r="G653" s="1"/>
      <c r="H653" s="1">
        <v>80000</v>
      </c>
      <c r="I653" s="1">
        <v>80000</v>
      </c>
      <c r="J653" s="1"/>
      <c r="K653" s="1" t="s">
        <v>2574</v>
      </c>
      <c r="L653" s="1" t="s">
        <v>2575</v>
      </c>
      <c r="M653" s="1">
        <v>1</v>
      </c>
      <c r="N653" s="1" t="s">
        <v>30</v>
      </c>
      <c r="O653" s="1">
        <v>1</v>
      </c>
      <c r="P653" s="1">
        <v>1</v>
      </c>
      <c r="Q653" s="1"/>
      <c r="R653" s="1">
        <v>2010</v>
      </c>
      <c r="S653" s="1">
        <v>6</v>
      </c>
      <c r="T653" s="4">
        <v>45077.012731481482</v>
      </c>
      <c r="U653" s="1" t="s">
        <v>25</v>
      </c>
      <c r="V653" s="1">
        <v>6</v>
      </c>
      <c r="W653" s="1">
        <v>537</v>
      </c>
      <c r="X653" s="1">
        <v>1</v>
      </c>
      <c r="Y653" s="1" t="s">
        <v>26</v>
      </c>
      <c r="Z653" s="1" t="s">
        <v>26</v>
      </c>
      <c r="AA653" s="1" t="s">
        <v>660</v>
      </c>
      <c r="AB653" s="1"/>
      <c r="AC653" s="1" t="s">
        <v>27</v>
      </c>
      <c r="AD653" s="1" t="s">
        <v>28</v>
      </c>
      <c r="AE653" s="1" t="s">
        <v>26</v>
      </c>
      <c r="AF653" s="1" t="s">
        <v>2576</v>
      </c>
      <c r="AG653" s="1" t="s">
        <v>26</v>
      </c>
      <c r="AH653" s="1">
        <v>1</v>
      </c>
      <c r="AI653" s="1" t="s">
        <v>2577</v>
      </c>
      <c r="AM653" s="12" t="str">
        <f t="shared" si="12"/>
        <v>З/п до 91.000 руб./мес в зависимости от графика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по договоренности 5/2, 6/1 по 8/11 часов   — Часовая ставка 300 р + премии за выработку   — Можно работать вахтой 60/30,   — Рассмотрим без опыта, с удостоверением!  Звоните!</v>
      </c>
    </row>
    <row r="654" spans="1:39" ht="45" x14ac:dyDescent="0.25">
      <c r="A654" s="1">
        <v>9494104</v>
      </c>
      <c r="B654" s="1" t="s">
        <v>29</v>
      </c>
      <c r="C654" s="1" t="s">
        <v>2578</v>
      </c>
      <c r="D654" s="5" t="s">
        <v>2579</v>
      </c>
      <c r="E654" s="1"/>
      <c r="F654" s="1"/>
      <c r="G654" s="1"/>
      <c r="H654" s="1">
        <v>30000</v>
      </c>
      <c r="I654" s="1">
        <v>30000</v>
      </c>
      <c r="J654" s="1"/>
      <c r="K654" s="1" t="s">
        <v>2246</v>
      </c>
      <c r="L654" s="1" t="s">
        <v>2247</v>
      </c>
      <c r="M654" s="1">
        <v>1</v>
      </c>
      <c r="N654" s="1" t="s">
        <v>43</v>
      </c>
      <c r="O654" s="1">
        <v>1</v>
      </c>
      <c r="P654" s="1">
        <v>1</v>
      </c>
      <c r="Q654" s="1"/>
      <c r="R654" s="1">
        <v>2010</v>
      </c>
      <c r="S654" s="1">
        <v>6</v>
      </c>
      <c r="T654" s="4">
        <v>45077.012731481482</v>
      </c>
      <c r="U654" s="1" t="s">
        <v>25</v>
      </c>
      <c r="V654" s="1">
        <v>6</v>
      </c>
      <c r="W654" s="1">
        <v>247</v>
      </c>
      <c r="X654" s="1">
        <v>1</v>
      </c>
      <c r="Y654" s="1" t="s">
        <v>26</v>
      </c>
      <c r="Z654" s="1" t="s">
        <v>26</v>
      </c>
      <c r="AA654" s="1" t="s">
        <v>29</v>
      </c>
      <c r="AB654" s="1"/>
      <c r="AC654" s="1" t="s">
        <v>27</v>
      </c>
      <c r="AD654" s="1" t="s">
        <v>28</v>
      </c>
      <c r="AE654" s="1" t="s">
        <v>26</v>
      </c>
      <c r="AF654" s="1" t="s">
        <v>2580</v>
      </c>
      <c r="AG654" s="1" t="s">
        <v>26</v>
      </c>
      <c r="AH654" s="1">
        <v>1</v>
      </c>
      <c r="AI654" s="1" t="s">
        <v>2581</v>
      </c>
      <c r="AM654" s="12" t="str">
        <f t="shared" si="12"/>
        <v/>
      </c>
    </row>
    <row r="655" spans="1:39" ht="300" x14ac:dyDescent="0.25">
      <c r="A655" s="1">
        <v>9494105</v>
      </c>
      <c r="B655" s="1" t="s">
        <v>685</v>
      </c>
      <c r="C655" s="1" t="s">
        <v>2582</v>
      </c>
      <c r="D655" s="5" t="s">
        <v>5060</v>
      </c>
      <c r="E655" s="1" t="s">
        <v>5061</v>
      </c>
      <c r="F655" s="1" t="s">
        <v>5059</v>
      </c>
      <c r="G655" s="1"/>
      <c r="H655" s="1">
        <v>150000</v>
      </c>
      <c r="I655" s="1">
        <v>250000</v>
      </c>
      <c r="J655" s="1"/>
      <c r="K655" s="1" t="s">
        <v>36</v>
      </c>
      <c r="L655" s="1" t="s">
        <v>37</v>
      </c>
      <c r="M655" s="1">
        <v>1</v>
      </c>
      <c r="N655" s="1" t="s">
        <v>30</v>
      </c>
      <c r="O655" s="1">
        <v>1</v>
      </c>
      <c r="P655" s="1">
        <v>1</v>
      </c>
      <c r="Q655" s="1"/>
      <c r="R655" s="1">
        <v>2010</v>
      </c>
      <c r="S655" s="1">
        <v>6</v>
      </c>
      <c r="T655" s="4">
        <v>45077.012731481482</v>
      </c>
      <c r="U655" s="1" t="s">
        <v>25</v>
      </c>
      <c r="V655" s="1">
        <v>6</v>
      </c>
      <c r="W655" s="1">
        <v>189</v>
      </c>
      <c r="X655" s="1">
        <v>1</v>
      </c>
      <c r="Y655" s="1" t="s">
        <v>26</v>
      </c>
      <c r="Z655" s="1" t="s">
        <v>26</v>
      </c>
      <c r="AA655" s="1" t="s">
        <v>685</v>
      </c>
      <c r="AB655" s="1"/>
      <c r="AC655" s="1" t="s">
        <v>27</v>
      </c>
      <c r="AD655" s="1" t="s">
        <v>28</v>
      </c>
      <c r="AE655" s="1" t="s">
        <v>26</v>
      </c>
      <c r="AF655" s="1" t="s">
        <v>2583</v>
      </c>
      <c r="AG655" s="1" t="s">
        <v>26</v>
      </c>
      <c r="AH655" s="1">
        <v>1</v>
      </c>
      <c r="AI655" s="1" t="s">
        <v>2584</v>
      </c>
      <c r="AM655" s="12" t="str">
        <f t="shared" si="12"/>
        <v xml:space="preserve"> ЕЖЕДНЕВНАЯ заработная плата БЕЗ ЗАДЕРЖЕК ( вдень от 6 тыс. руб. на руки)  ✔ Оформление по ТК РФ или договору  ✔ Удобный график 5/2   ✔ РАБОТА РЯДОМ С ДОМОМ  ✔ ЗП в месяц составляет 150000 - 250000  ✔ Поставщики запчастей  Обязанности:  — Диагностика — Устранение утечек — Ведение документацииМОЖНО БЕЗ ОПЫТА</v>
      </c>
    </row>
    <row r="656" spans="1:39" ht="135" x14ac:dyDescent="0.25">
      <c r="A656" s="1">
        <v>9494106</v>
      </c>
      <c r="B656" s="1" t="s">
        <v>755</v>
      </c>
      <c r="C656" s="1" t="s">
        <v>2585</v>
      </c>
      <c r="D656" s="5" t="s">
        <v>5063</v>
      </c>
      <c r="E656" s="1" t="s">
        <v>5064</v>
      </c>
      <c r="F656" s="1" t="s">
        <v>5062</v>
      </c>
      <c r="G656" s="1"/>
      <c r="H656" s="1">
        <v>71500</v>
      </c>
      <c r="I656" s="1">
        <v>77220</v>
      </c>
      <c r="J656" s="1"/>
      <c r="K656" s="1" t="s">
        <v>64</v>
      </c>
      <c r="L656" s="1" t="s">
        <v>65</v>
      </c>
      <c r="M656" s="1">
        <v>1</v>
      </c>
      <c r="N656" s="1" t="s">
        <v>24</v>
      </c>
      <c r="O656" s="1">
        <v>1</v>
      </c>
      <c r="P656" s="1">
        <v>1</v>
      </c>
      <c r="Q656" s="1"/>
      <c r="R656" s="1">
        <v>2010</v>
      </c>
      <c r="S656" s="1">
        <v>6</v>
      </c>
      <c r="T656" s="4">
        <v>45077.012731481482</v>
      </c>
      <c r="U656" s="1" t="s">
        <v>25</v>
      </c>
      <c r="V656" s="1">
        <v>6</v>
      </c>
      <c r="W656" s="1">
        <v>158</v>
      </c>
      <c r="X656" s="1">
        <v>1</v>
      </c>
      <c r="Y656" s="1" t="s">
        <v>26</v>
      </c>
      <c r="Z656" s="1" t="s">
        <v>26</v>
      </c>
      <c r="AA656" s="1" t="s">
        <v>755</v>
      </c>
      <c r="AB656" s="1"/>
      <c r="AC656" s="1" t="s">
        <v>27</v>
      </c>
      <c r="AD656" s="1" t="s">
        <v>28</v>
      </c>
      <c r="AE656" s="1" t="s">
        <v>26</v>
      </c>
      <c r="AF656" s="1" t="s">
        <v>2586</v>
      </c>
      <c r="AG656" s="1" t="s">
        <v>26</v>
      </c>
      <c r="AH656" s="1">
        <v>1</v>
      </c>
      <c r="AI656" s="1" t="s">
        <v>2587</v>
      </c>
      <c r="AM656" s="12" t="str">
        <f t="shared" si="12"/>
        <v>Стабильность и гарантии: Трудоустройство официальное по ТК РФ. Полностью &amp;quot;белая заработная плата&amp;quot; — График работы: 6/1 по 11 часов — Заработная плата почасовая 250-270 руб — БЕСПЛАТНО : — жилье (заселение в день приезда) — вахтовый автобус по городу — горячий, вкусный обедОпыт работы от 1 года — Удостоверение</v>
      </c>
    </row>
    <row r="657" spans="1:39" ht="75" x14ac:dyDescent="0.25">
      <c r="A657" s="1">
        <v>9494107</v>
      </c>
      <c r="B657" s="1" t="s">
        <v>38</v>
      </c>
      <c r="C657" s="1" t="s">
        <v>2131</v>
      </c>
      <c r="D657" s="5" t="s">
        <v>2588</v>
      </c>
      <c r="E657" s="1"/>
      <c r="F657" s="1" t="s">
        <v>5065</v>
      </c>
      <c r="G657" s="1"/>
      <c r="H657" s="1">
        <v>99000</v>
      </c>
      <c r="I657" s="1">
        <v>102000</v>
      </c>
      <c r="J657" s="1"/>
      <c r="K657" s="1" t="s">
        <v>2589</v>
      </c>
      <c r="L657" s="1" t="s">
        <v>2590</v>
      </c>
      <c r="M657" s="1">
        <v>1</v>
      </c>
      <c r="N657" s="1" t="s">
        <v>24</v>
      </c>
      <c r="O657" s="1">
        <v>1</v>
      </c>
      <c r="P657" s="1">
        <v>1</v>
      </c>
      <c r="Q657" s="1"/>
      <c r="R657" s="1">
        <v>2010</v>
      </c>
      <c r="S657" s="1">
        <v>6</v>
      </c>
      <c r="T657" s="4">
        <v>45077.012731481482</v>
      </c>
      <c r="U657" s="1" t="s">
        <v>25</v>
      </c>
      <c r="V657" s="1">
        <v>6</v>
      </c>
      <c r="W657" s="1">
        <v>514</v>
      </c>
      <c r="X657" s="1">
        <v>1</v>
      </c>
      <c r="Y657" s="1" t="s">
        <v>26</v>
      </c>
      <c r="Z657" s="1" t="s">
        <v>26</v>
      </c>
      <c r="AA657" s="1" t="s">
        <v>38</v>
      </c>
      <c r="AB657" s="1"/>
      <c r="AC657" s="1" t="s">
        <v>27</v>
      </c>
      <c r="AD657" s="1" t="s">
        <v>28</v>
      </c>
      <c r="AE657" s="1" t="s">
        <v>26</v>
      </c>
      <c r="AF657" s="1" t="s">
        <v>2591</v>
      </c>
      <c r="AG657" s="1" t="s">
        <v>26</v>
      </c>
      <c r="AH657" s="1">
        <v>1</v>
      </c>
      <c r="AI657" s="1" t="s">
        <v>2592</v>
      </c>
      <c r="AM657" s="12" t="str">
        <f t="shared" si="12"/>
        <v/>
      </c>
    </row>
    <row r="658" spans="1:39" ht="300" x14ac:dyDescent="0.25">
      <c r="A658" s="1">
        <v>9494108</v>
      </c>
      <c r="B658" s="1" t="s">
        <v>755</v>
      </c>
      <c r="C658" s="1" t="s">
        <v>2381</v>
      </c>
      <c r="D658" s="5" t="s">
        <v>5066</v>
      </c>
      <c r="E658" s="1" t="s">
        <v>4890</v>
      </c>
      <c r="F658" s="1" t="s">
        <v>5067</v>
      </c>
      <c r="G658" s="1"/>
      <c r="H658" s="1">
        <v>550</v>
      </c>
      <c r="I658" s="1">
        <v>600</v>
      </c>
      <c r="J658" s="1"/>
      <c r="K658" s="1" t="s">
        <v>2593</v>
      </c>
      <c r="L658" s="1" t="s">
        <v>2594</v>
      </c>
      <c r="M658" s="1">
        <v>1</v>
      </c>
      <c r="N658" s="1" t="s">
        <v>43</v>
      </c>
      <c r="O658" s="1">
        <v>1</v>
      </c>
      <c r="P658" s="1">
        <v>1</v>
      </c>
      <c r="Q658" s="1"/>
      <c r="R658" s="1">
        <v>2010</v>
      </c>
      <c r="S658" s="1">
        <v>6</v>
      </c>
      <c r="T658" s="4">
        <v>45077.012731481482</v>
      </c>
      <c r="U658" s="1" t="s">
        <v>25</v>
      </c>
      <c r="V658" s="1">
        <v>6</v>
      </c>
      <c r="W658" s="1">
        <v>158</v>
      </c>
      <c r="X658" s="1">
        <v>1</v>
      </c>
      <c r="Y658" s="1" t="s">
        <v>26</v>
      </c>
      <c r="Z658" s="1" t="s">
        <v>26</v>
      </c>
      <c r="AA658" s="1" t="s">
        <v>755</v>
      </c>
      <c r="AB658" s="1"/>
      <c r="AC658" s="1" t="s">
        <v>27</v>
      </c>
      <c r="AD658" s="1" t="s">
        <v>28</v>
      </c>
      <c r="AE658" s="1" t="s">
        <v>26</v>
      </c>
      <c r="AF658" s="1" t="s">
        <v>2595</v>
      </c>
      <c r="AG658" s="1" t="s">
        <v>26</v>
      </c>
      <c r="AH658" s="1">
        <v>1</v>
      </c>
      <c r="AI658" s="1" t="s">
        <v>2596</v>
      </c>
      <c r="AM658" s="12" t="str">
        <f t="shared" si="12"/>
        <v>Наличие 8 разряда, подтвержденное документами.   Опыт работы на аналогичной технике от 3х лет !!!  Знание специфики техники и правил эксплуатации  Честность !!! НЕКОНФЛИКТНОСТЬ!   Желание работать и зарабатывать!  Наличие всех документов, допускающих к работе на технике  Готовность к редким командировкам и переработкам</v>
      </c>
    </row>
    <row r="659" spans="1:39" ht="195" x14ac:dyDescent="0.25">
      <c r="A659" s="1">
        <v>9494109</v>
      </c>
      <c r="B659" s="1" t="s">
        <v>1039</v>
      </c>
      <c r="C659" s="1" t="s">
        <v>2597</v>
      </c>
      <c r="D659" s="5" t="s">
        <v>5069</v>
      </c>
      <c r="E659" s="1" t="s">
        <v>5070</v>
      </c>
      <c r="F659" s="1" t="s">
        <v>5068</v>
      </c>
      <c r="G659" s="1"/>
      <c r="H659" s="1">
        <v>110000</v>
      </c>
      <c r="I659" s="1">
        <v>110000</v>
      </c>
      <c r="J659" s="1"/>
      <c r="K659" s="1" t="s">
        <v>772</v>
      </c>
      <c r="L659" s="1" t="s">
        <v>773</v>
      </c>
      <c r="M659" s="1">
        <v>1</v>
      </c>
      <c r="N659" s="1" t="s">
        <v>24</v>
      </c>
      <c r="O659" s="1">
        <v>1</v>
      </c>
      <c r="P659" s="1">
        <v>1</v>
      </c>
      <c r="Q659" s="1"/>
      <c r="R659" s="1">
        <v>2010</v>
      </c>
      <c r="S659" s="1">
        <v>6</v>
      </c>
      <c r="T659" s="4">
        <v>45077.012731481482</v>
      </c>
      <c r="U659" s="1" t="s">
        <v>25</v>
      </c>
      <c r="V659" s="1">
        <v>6</v>
      </c>
      <c r="W659" s="1">
        <v>126</v>
      </c>
      <c r="X659" s="1">
        <v>1</v>
      </c>
      <c r="Y659" s="1" t="s">
        <v>26</v>
      </c>
      <c r="Z659" s="1" t="s">
        <v>26</v>
      </c>
      <c r="AA659" s="1" t="s">
        <v>1039</v>
      </c>
      <c r="AB659" s="1"/>
      <c r="AC659" s="1" t="s">
        <v>27</v>
      </c>
      <c r="AD659" s="1" t="s">
        <v>28</v>
      </c>
      <c r="AE659" s="1" t="s">
        <v>26</v>
      </c>
      <c r="AF659" s="1" t="s">
        <v>2598</v>
      </c>
      <c r="AG659" s="1" t="s">
        <v>26</v>
      </c>
      <c r="AH659" s="1">
        <v>1</v>
      </c>
      <c r="AI659" s="1" t="s">
        <v>2599</v>
      </c>
      <c r="AM659" s="12" t="str">
        <f t="shared" si="12"/>
        <v>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компанияопыт работы от 1 года  Рассмотрим кандидатов с опытом работы бетонщиком, арматурщиком, монтажником ЖБК, формовщиком ЖБИ</v>
      </c>
    </row>
    <row r="660" spans="1:39" ht="120" x14ac:dyDescent="0.25">
      <c r="A660" s="1">
        <v>9494110</v>
      </c>
      <c r="B660" s="1" t="s">
        <v>33</v>
      </c>
      <c r="C660" s="1" t="s">
        <v>691</v>
      </c>
      <c r="D660" s="5" t="s">
        <v>3897</v>
      </c>
      <c r="E660" s="1"/>
      <c r="F660" s="1" t="s">
        <v>3898</v>
      </c>
      <c r="G660" s="1"/>
      <c r="H660" s="1">
        <v>96000</v>
      </c>
      <c r="I660" s="1">
        <v>96000</v>
      </c>
      <c r="J660" s="1"/>
      <c r="K660" s="1" t="s">
        <v>1311</v>
      </c>
      <c r="L660" s="1" t="s">
        <v>1312</v>
      </c>
      <c r="M660" s="1">
        <v>1</v>
      </c>
      <c r="N660" s="1" t="s">
        <v>30</v>
      </c>
      <c r="O660" s="1">
        <v>1</v>
      </c>
      <c r="P660" s="1">
        <v>1</v>
      </c>
      <c r="Q660" s="1"/>
      <c r="R660" s="1">
        <v>2010</v>
      </c>
      <c r="S660" s="1">
        <v>6</v>
      </c>
      <c r="T660" s="4">
        <v>45077.012731481482</v>
      </c>
      <c r="U660" s="1" t="s">
        <v>25</v>
      </c>
      <c r="V660" s="1">
        <v>6</v>
      </c>
      <c r="W660" s="1">
        <v>31</v>
      </c>
      <c r="X660" s="1">
        <v>1</v>
      </c>
      <c r="Y660" s="1" t="s">
        <v>26</v>
      </c>
      <c r="Z660" s="1" t="s">
        <v>26</v>
      </c>
      <c r="AA660" s="1" t="s">
        <v>33</v>
      </c>
      <c r="AB660" s="1"/>
      <c r="AC660" s="1" t="s">
        <v>27</v>
      </c>
      <c r="AD660" s="1" t="s">
        <v>28</v>
      </c>
      <c r="AE660" s="1" t="s">
        <v>26</v>
      </c>
      <c r="AF660" s="1" t="s">
        <v>2600</v>
      </c>
      <c r="AG660" s="1" t="s">
        <v>26</v>
      </c>
      <c r="AH660" s="1">
        <v>1</v>
      </c>
      <c r="AI660" s="1" t="s">
        <v>2601</v>
      </c>
      <c r="AM660" s="12" t="str">
        <f t="shared" si="12"/>
        <v>Официальное трудоустройство согласно ТК РФ  - Оплата почасовая  - Своевременные выплаты 2 раза в месяц  - График 7/0  - 10 часовой рабочий день (дневная и ночная смена)  - Бесплатное горячее трёхразовое питание  - Предоставление спец.одежды  - Жильё предоставляется  - Компенсация проезда</v>
      </c>
    </row>
    <row r="661" spans="1:39" ht="150" x14ac:dyDescent="0.25">
      <c r="A661" s="1">
        <v>9494111</v>
      </c>
      <c r="B661" s="1" t="s">
        <v>63</v>
      </c>
      <c r="C661" s="1" t="s">
        <v>2602</v>
      </c>
      <c r="D661" s="10" t="s">
        <v>5074</v>
      </c>
      <c r="E661" s="1" t="s">
        <v>5071</v>
      </c>
      <c r="F661" s="1" t="s">
        <v>5073</v>
      </c>
      <c r="G661" s="1"/>
      <c r="H661" s="1">
        <v>90000</v>
      </c>
      <c r="I661" s="1">
        <v>90000</v>
      </c>
      <c r="J661" s="1"/>
      <c r="K661" s="1" t="s">
        <v>1357</v>
      </c>
      <c r="L661" s="1" t="s">
        <v>1358</v>
      </c>
      <c r="M661" s="1">
        <v>1</v>
      </c>
      <c r="N661" s="1" t="s">
        <v>24</v>
      </c>
      <c r="O661" s="1">
        <v>1</v>
      </c>
      <c r="P661" s="1">
        <v>1</v>
      </c>
      <c r="Q661" s="1" t="s">
        <v>5075</v>
      </c>
      <c r="R661" s="1">
        <v>2010</v>
      </c>
      <c r="S661" s="1">
        <v>6</v>
      </c>
      <c r="T661" s="4">
        <v>45077.012731481482</v>
      </c>
      <c r="U661" s="1" t="s">
        <v>25</v>
      </c>
      <c r="V661" s="1">
        <v>6</v>
      </c>
      <c r="W661" s="1">
        <v>18</v>
      </c>
      <c r="X661" s="1">
        <v>1</v>
      </c>
      <c r="Y661" s="1" t="s">
        <v>26</v>
      </c>
      <c r="Z661" s="1" t="s">
        <v>26</v>
      </c>
      <c r="AA661" s="1" t="s">
        <v>63</v>
      </c>
      <c r="AB661" s="1"/>
      <c r="AC661" s="1" t="s">
        <v>27</v>
      </c>
      <c r="AD661" s="1" t="s">
        <v>28</v>
      </c>
      <c r="AE661" s="1" t="s">
        <v>26</v>
      </c>
      <c r="AF661" s="1" t="s">
        <v>2603</v>
      </c>
      <c r="AG661" s="1" t="s">
        <v>26</v>
      </c>
      <c r="AH661" s="1">
        <v>1</v>
      </c>
      <c r="AI661" s="1" t="s">
        <v>2604</v>
      </c>
      <c r="AM661" s="12" t="str">
        <f t="shared" si="12"/>
        <v>В крупную федеральную компанию для работы вахтовым методом требуются Арматурщики!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сменОпыт работы от 2х лет  -опыт работы бетонщиком, арматурщиком</v>
      </c>
    </row>
    <row r="662" spans="1:39" ht="240" x14ac:dyDescent="0.25">
      <c r="A662" s="1">
        <v>9494112</v>
      </c>
      <c r="B662" s="1" t="s">
        <v>39</v>
      </c>
      <c r="C662" s="1" t="s">
        <v>1927</v>
      </c>
      <c r="D662" s="5" t="s">
        <v>5077</v>
      </c>
      <c r="E662" s="1" t="s">
        <v>5076</v>
      </c>
      <c r="F662" s="1" t="s">
        <v>5078</v>
      </c>
      <c r="G662" s="1"/>
      <c r="H662" s="1">
        <v>130000</v>
      </c>
      <c r="I662" s="1">
        <v>130000</v>
      </c>
      <c r="J662" s="1"/>
      <c r="K662" s="1" t="s">
        <v>36</v>
      </c>
      <c r="L662" s="1" t="s">
        <v>37</v>
      </c>
      <c r="M662" s="1">
        <v>1</v>
      </c>
      <c r="N662" s="1" t="s">
        <v>24</v>
      </c>
      <c r="O662" s="1">
        <v>1</v>
      </c>
      <c r="P662" s="1">
        <v>1</v>
      </c>
      <c r="Q662" s="1"/>
      <c r="R662" s="1">
        <v>2010</v>
      </c>
      <c r="S662" s="1">
        <v>6</v>
      </c>
      <c r="T662" s="4">
        <v>45077.012731481482</v>
      </c>
      <c r="U662" s="1" t="s">
        <v>25</v>
      </c>
      <c r="V662" s="1">
        <v>6</v>
      </c>
      <c r="W662" s="1">
        <v>172</v>
      </c>
      <c r="X662" s="1">
        <v>1</v>
      </c>
      <c r="Y662" s="1" t="s">
        <v>26</v>
      </c>
      <c r="Z662" s="1" t="s">
        <v>26</v>
      </c>
      <c r="AA662" s="1" t="s">
        <v>39</v>
      </c>
      <c r="AB662" s="1"/>
      <c r="AC662" s="1" t="s">
        <v>27</v>
      </c>
      <c r="AD662" s="1" t="s">
        <v>28</v>
      </c>
      <c r="AE662" s="1" t="s">
        <v>26</v>
      </c>
      <c r="AF662" s="1" t="s">
        <v>2605</v>
      </c>
      <c r="AG662" s="1" t="s">
        <v>26</v>
      </c>
      <c r="AH662" s="1">
        <v>1</v>
      </c>
      <c r="AI662" s="1" t="s">
        <v>2606</v>
      </c>
      <c r="AM662" s="12" t="str">
        <f t="shared" si="12"/>
        <v>Опыт работы от года! Всегда рядом бригадир и мастера на объектеГрафик работы: 5/2 и 6/1 по 8 часов  •Кулеры и туалет через этаж!</v>
      </c>
    </row>
    <row r="663" spans="1:39" ht="300" x14ac:dyDescent="0.25">
      <c r="A663" s="1">
        <v>9494113</v>
      </c>
      <c r="B663" s="1" t="s">
        <v>685</v>
      </c>
      <c r="C663" s="1" t="s">
        <v>1020</v>
      </c>
      <c r="D663" s="10" t="s">
        <v>5081</v>
      </c>
      <c r="E663" s="1" t="s">
        <v>5079</v>
      </c>
      <c r="F663" s="1" t="s">
        <v>5080</v>
      </c>
      <c r="G663" s="1"/>
      <c r="H663" s="1">
        <v>145000</v>
      </c>
      <c r="I663" s="1">
        <v>160000</v>
      </c>
      <c r="J663" s="1"/>
      <c r="K663" s="1" t="s">
        <v>61</v>
      </c>
      <c r="L663" s="1" t="s">
        <v>62</v>
      </c>
      <c r="M663" s="1">
        <v>1</v>
      </c>
      <c r="N663" s="1" t="s">
        <v>43</v>
      </c>
      <c r="O663" s="1">
        <v>1</v>
      </c>
      <c r="P663" s="1">
        <v>1</v>
      </c>
      <c r="Q663" s="1" t="s">
        <v>5082</v>
      </c>
      <c r="R663" s="1">
        <v>2010</v>
      </c>
      <c r="S663" s="1">
        <v>6</v>
      </c>
      <c r="T663" s="4">
        <v>45077.012731481482</v>
      </c>
      <c r="U663" s="1" t="s">
        <v>25</v>
      </c>
      <c r="V663" s="1">
        <v>6</v>
      </c>
      <c r="W663" s="1">
        <v>189</v>
      </c>
      <c r="X663" s="1">
        <v>1</v>
      </c>
      <c r="Y663" s="1" t="s">
        <v>26</v>
      </c>
      <c r="Z663" s="1" t="s">
        <v>26</v>
      </c>
      <c r="AA663" s="1" t="s">
        <v>685</v>
      </c>
      <c r="AB663" s="1"/>
      <c r="AC663" s="1" t="s">
        <v>27</v>
      </c>
      <c r="AD663" s="1" t="s">
        <v>28</v>
      </c>
      <c r="AE663" s="1" t="s">
        <v>26</v>
      </c>
      <c r="AF663" s="1" t="s">
        <v>2607</v>
      </c>
      <c r="AG663" s="1" t="s">
        <v>26</v>
      </c>
      <c r="AH663" s="1">
        <v>1</v>
      </c>
      <c r="AI663" s="1" t="s">
        <v>2608</v>
      </c>
      <c r="AM663" s="12" t="str">
        <f t="shared" si="12"/>
        <v xml:space="preserve">ООО &amp;quot; СП ВИС-МОС&amp;quot; - компания, выполняющая функции генерального подрядчика на объектах строительства для заказчиков нефтегазовой отрасли.  Должностные обязанности:  — Эксплуатация буровой установки ZJ-30, ZJ-40 в качестве машиниста.Знание конструкций, принципов устройства и эксплуатации буровых установок.   — Знание правил безопасности в нефтяной и газовой промышленности.Опыт работы в качестве машиниста буровой не менее 3-х лет; удостоверение машиниста трактора, катег. А3;   — Опыт работы на буровых установках с талевой системой. </v>
      </c>
    </row>
    <row r="664" spans="1:39" ht="210" x14ac:dyDescent="0.25">
      <c r="A664" s="1">
        <v>9494141</v>
      </c>
      <c r="B664" s="1" t="s">
        <v>29</v>
      </c>
      <c r="C664" s="1" t="s">
        <v>2609</v>
      </c>
      <c r="D664" s="5" t="s">
        <v>5084</v>
      </c>
      <c r="E664" s="1" t="s">
        <v>5085</v>
      </c>
      <c r="F664" s="1" t="s">
        <v>5083</v>
      </c>
      <c r="G664" s="1"/>
      <c r="H664" s="1">
        <v>100000</v>
      </c>
      <c r="I664" s="1">
        <v>100000</v>
      </c>
      <c r="J664" s="1"/>
      <c r="K664" s="1" t="s">
        <v>41</v>
      </c>
      <c r="L664" s="1" t="s">
        <v>42</v>
      </c>
      <c r="M664" s="1">
        <v>1</v>
      </c>
      <c r="N664" s="1" t="s">
        <v>24</v>
      </c>
      <c r="O664" s="1">
        <v>1</v>
      </c>
      <c r="P664" s="1">
        <v>1</v>
      </c>
      <c r="Q664" s="1"/>
      <c r="R664" s="1">
        <v>2010</v>
      </c>
      <c r="S664" s="1">
        <v>6</v>
      </c>
      <c r="T664" s="4">
        <v>45077.012731481482</v>
      </c>
      <c r="U664" s="1" t="s">
        <v>25</v>
      </c>
      <c r="V664" s="1">
        <v>6</v>
      </c>
      <c r="W664" s="1">
        <v>247</v>
      </c>
      <c r="X664" s="1">
        <v>1</v>
      </c>
      <c r="Y664" s="1" t="s">
        <v>26</v>
      </c>
      <c r="Z664" s="1" t="s">
        <v>26</v>
      </c>
      <c r="AA664" s="1" t="s">
        <v>29</v>
      </c>
      <c r="AB664" s="1"/>
      <c r="AC664" s="1" t="s">
        <v>27</v>
      </c>
      <c r="AD664" s="1" t="s">
        <v>28</v>
      </c>
      <c r="AE664" s="1" t="s">
        <v>26</v>
      </c>
      <c r="AF664" s="1" t="s">
        <v>2610</v>
      </c>
      <c r="AG664" s="1" t="s">
        <v>26</v>
      </c>
      <c r="AH664" s="1">
        <v>1</v>
      </c>
      <c r="AI664" s="1" t="s">
        <v>2611</v>
      </c>
      <c r="AM664" s="12" t="str">
        <f t="shared" si="12"/>
        <v>Опыт работы от 3х лет.Оформление с первого рабочего дня по ТК РФ  — График работы 60/30.  — Проезд , авиабилет, медосмотр, проживание, спецодежда БЕСПЛАТНО.  — Суточные на питание 2800р в неделю.  — Своевременная выплата заработной платы 2 раза в месяц (15 и 30 числа).</v>
      </c>
    </row>
    <row r="665" spans="1:39" ht="105" x14ac:dyDescent="0.25">
      <c r="A665" s="1">
        <v>9494142</v>
      </c>
      <c r="B665" s="1" t="s">
        <v>862</v>
      </c>
      <c r="C665" s="1" t="s">
        <v>2612</v>
      </c>
      <c r="D665" s="5" t="s">
        <v>5086</v>
      </c>
      <c r="E665" s="1" t="s">
        <v>5087</v>
      </c>
      <c r="F665" s="1" t="s">
        <v>5028</v>
      </c>
      <c r="G665" s="1"/>
      <c r="H665" s="1">
        <v>80000</v>
      </c>
      <c r="I665" s="1">
        <v>80000</v>
      </c>
      <c r="J665" s="1"/>
      <c r="K665" s="1" t="s">
        <v>1959</v>
      </c>
      <c r="L665" s="1" t="s">
        <v>1960</v>
      </c>
      <c r="M665" s="1">
        <v>1</v>
      </c>
      <c r="N665" s="1" t="s">
        <v>24</v>
      </c>
      <c r="O665" s="1">
        <v>1</v>
      </c>
      <c r="P665" s="1">
        <v>1</v>
      </c>
      <c r="Q665" s="1"/>
      <c r="R665" s="1">
        <v>2010</v>
      </c>
      <c r="S665" s="1">
        <v>6</v>
      </c>
      <c r="T665" s="4">
        <v>45077.012731481482</v>
      </c>
      <c r="U665" s="1" t="s">
        <v>25</v>
      </c>
      <c r="V665" s="1">
        <v>6</v>
      </c>
      <c r="W665" s="1">
        <v>401</v>
      </c>
      <c r="X665" s="1">
        <v>1</v>
      </c>
      <c r="Y665" s="1" t="s">
        <v>26</v>
      </c>
      <c r="Z665" s="1" t="s">
        <v>26</v>
      </c>
      <c r="AA665" s="1" t="s">
        <v>862</v>
      </c>
      <c r="AB665" s="1"/>
      <c r="AC665" s="1" t="s">
        <v>27</v>
      </c>
      <c r="AD665" s="1" t="s">
        <v>28</v>
      </c>
      <c r="AE665" s="1" t="s">
        <v>26</v>
      </c>
      <c r="AF665" s="1" t="s">
        <v>2613</v>
      </c>
      <c r="AG665" s="1" t="s">
        <v>26</v>
      </c>
      <c r="AH665" s="1">
        <v>1</v>
      </c>
      <c r="AI665" s="1" t="s">
        <v>2614</v>
      </c>
      <c r="AM665" s="12" t="str">
        <f t="shared" si="12"/>
        <v>С опытом работы З/п до 80.000 руб./мес  У нас вы получите:  — Официальное трудоустройство   — Гарантированные выплаты 2 раза в месяц   — Бесплатную мед. комиссию.   — Бесплатное жилье для иногородних   — спец.одежда выдается(бесплатно)  Мы предлагаем:  — График работы только 5/2 или 6/1 по 8-11ч   — Можно работать вахтой 60/30</v>
      </c>
    </row>
    <row r="666" spans="1:39" ht="375" x14ac:dyDescent="0.25">
      <c r="A666" s="1">
        <v>9494151</v>
      </c>
      <c r="B666" s="1" t="s">
        <v>39</v>
      </c>
      <c r="C666" s="1" t="s">
        <v>802</v>
      </c>
      <c r="D666" s="5" t="s">
        <v>5089</v>
      </c>
      <c r="E666" s="1" t="s">
        <v>5088</v>
      </c>
      <c r="F666" s="1" t="s">
        <v>5090</v>
      </c>
      <c r="G666" s="1"/>
      <c r="H666" s="1">
        <v>96900</v>
      </c>
      <c r="I666" s="1">
        <v>96900</v>
      </c>
      <c r="J666" s="1"/>
      <c r="K666" s="1" t="s">
        <v>1727</v>
      </c>
      <c r="L666" s="1" t="s">
        <v>1728</v>
      </c>
      <c r="M666" s="1">
        <v>1</v>
      </c>
      <c r="N666" s="1" t="s">
        <v>24</v>
      </c>
      <c r="O666" s="1">
        <v>1</v>
      </c>
      <c r="P666" s="1">
        <v>1</v>
      </c>
      <c r="Q666" s="1"/>
      <c r="R666" s="1">
        <v>2010</v>
      </c>
      <c r="S666" s="1">
        <v>6</v>
      </c>
      <c r="T666" s="4">
        <v>45077.012731481482</v>
      </c>
      <c r="U666" s="1" t="s">
        <v>25</v>
      </c>
      <c r="V666" s="1">
        <v>6</v>
      </c>
      <c r="W666" s="1">
        <v>172</v>
      </c>
      <c r="X666" s="1">
        <v>1</v>
      </c>
      <c r="Y666" s="1" t="s">
        <v>26</v>
      </c>
      <c r="Z666" s="1" t="s">
        <v>26</v>
      </c>
      <c r="AA666" s="1" t="s">
        <v>39</v>
      </c>
      <c r="AB666" s="1"/>
      <c r="AC666" s="1" t="s">
        <v>27</v>
      </c>
      <c r="AD666" s="1" t="s">
        <v>28</v>
      </c>
      <c r="AE666" s="1" t="s">
        <v>26</v>
      </c>
      <c r="AF666" s="1" t="s">
        <v>2615</v>
      </c>
      <c r="AG666" s="1" t="s">
        <v>26</v>
      </c>
      <c r="AH666" s="1">
        <v>1</v>
      </c>
      <c r="AI666" s="1" t="s">
        <v>2616</v>
      </c>
      <c r="AM666" s="12" t="str">
        <f t="shared" si="12"/>
        <v>Опыт работы маляром безвоздушной покраски не менее 6 месяцев; — Чтение чертежей (минимальное)  ✔️ПРЯМОЙ РАБОТОДАТЕЛЬ!  УДЕРЖАНИЙ НИКАКИХ НЕТ!!!  — Оплата с первого дня; — Ночные смены оплачиваются больше на 20% от почасовой ставки;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v>
      </c>
    </row>
    <row r="667" spans="1:39" ht="45" x14ac:dyDescent="0.25">
      <c r="A667" s="1">
        <v>9494152</v>
      </c>
      <c r="B667" s="1" t="s">
        <v>755</v>
      </c>
      <c r="C667" s="1" t="s">
        <v>756</v>
      </c>
      <c r="D667" s="5" t="s">
        <v>3683</v>
      </c>
      <c r="E667" s="1"/>
      <c r="F667" s="1" t="s">
        <v>3684</v>
      </c>
      <c r="G667" s="1"/>
      <c r="H667" s="1">
        <v>75000</v>
      </c>
      <c r="I667" s="1">
        <v>75000</v>
      </c>
      <c r="J667" s="1"/>
      <c r="K667" s="1" t="s">
        <v>1021</v>
      </c>
      <c r="L667" s="1" t="s">
        <v>1022</v>
      </c>
      <c r="M667" s="1">
        <v>1</v>
      </c>
      <c r="N667" s="1" t="s">
        <v>43</v>
      </c>
      <c r="O667" s="1">
        <v>1</v>
      </c>
      <c r="P667" s="1">
        <v>1</v>
      </c>
      <c r="Q667" s="1"/>
      <c r="R667" s="1">
        <v>2010</v>
      </c>
      <c r="S667" s="1">
        <v>6</v>
      </c>
      <c r="T667" s="4">
        <v>45077.012731481482</v>
      </c>
      <c r="U667" s="1" t="s">
        <v>25</v>
      </c>
      <c r="V667" s="1">
        <v>6</v>
      </c>
      <c r="W667" s="1">
        <v>158</v>
      </c>
      <c r="X667" s="1">
        <v>1</v>
      </c>
      <c r="Y667" s="1" t="s">
        <v>26</v>
      </c>
      <c r="Z667" s="1" t="s">
        <v>26</v>
      </c>
      <c r="AA667" s="1" t="s">
        <v>755</v>
      </c>
      <c r="AB667" s="1"/>
      <c r="AC667" s="1" t="s">
        <v>27</v>
      </c>
      <c r="AD667" s="1" t="s">
        <v>28</v>
      </c>
      <c r="AE667" s="1" t="s">
        <v>26</v>
      </c>
      <c r="AF667" s="1" t="s">
        <v>2617</v>
      </c>
      <c r="AG667" s="1" t="s">
        <v>26</v>
      </c>
      <c r="AH667" s="1">
        <v>1</v>
      </c>
      <c r="AI667" s="1" t="s">
        <v>2618</v>
      </c>
      <c r="AM667" s="12" t="str">
        <f t="shared" si="12"/>
        <v>оплата почасовая 270/час, жилье квартиры, проезд оплачиваем. вахта 60/30 в Брянске.</v>
      </c>
    </row>
    <row r="668" spans="1:39" ht="225" x14ac:dyDescent="0.25">
      <c r="A668" s="1">
        <v>9494157</v>
      </c>
      <c r="B668" s="1" t="s">
        <v>755</v>
      </c>
      <c r="C668" s="1" t="s">
        <v>1415</v>
      </c>
      <c r="D668" s="5" t="s">
        <v>5092</v>
      </c>
      <c r="E668" s="1" t="s">
        <v>5093</v>
      </c>
      <c r="F668" s="1" t="s">
        <v>5091</v>
      </c>
      <c r="G668" s="1"/>
      <c r="H668" s="1">
        <v>60000</v>
      </c>
      <c r="I668" s="1">
        <v>60000</v>
      </c>
      <c r="J668" s="1"/>
      <c r="K668" s="1" t="s">
        <v>2619</v>
      </c>
      <c r="L668" s="1" t="s">
        <v>2620</v>
      </c>
      <c r="M668" s="1">
        <v>1</v>
      </c>
      <c r="N668" s="1" t="s">
        <v>24</v>
      </c>
      <c r="O668" s="1">
        <v>1</v>
      </c>
      <c r="P668" s="1">
        <v>1</v>
      </c>
      <c r="Q668" s="1"/>
      <c r="R668" s="1">
        <v>2010</v>
      </c>
      <c r="S668" s="1">
        <v>6</v>
      </c>
      <c r="T668" s="4">
        <v>45077.012731481482</v>
      </c>
      <c r="U668" s="1" t="s">
        <v>25</v>
      </c>
      <c r="V668" s="1">
        <v>6</v>
      </c>
      <c r="W668" s="1">
        <v>158</v>
      </c>
      <c r="X668" s="1">
        <v>1</v>
      </c>
      <c r="Y668" s="1" t="s">
        <v>26</v>
      </c>
      <c r="Z668" s="1" t="s">
        <v>26</v>
      </c>
      <c r="AA668" s="1" t="s">
        <v>755</v>
      </c>
      <c r="AB668" s="1"/>
      <c r="AC668" s="1" t="s">
        <v>27</v>
      </c>
      <c r="AD668" s="1" t="s">
        <v>28</v>
      </c>
      <c r="AE668" s="1" t="s">
        <v>26</v>
      </c>
      <c r="AF668" s="1" t="s">
        <v>2621</v>
      </c>
      <c r="AG668" s="1" t="s">
        <v>26</v>
      </c>
      <c r="AH668" s="1">
        <v>1</v>
      </c>
      <c r="AI668" s="1" t="s">
        <v>2622</v>
      </c>
      <c r="AM668" s="12" t="str">
        <f t="shared" si="12"/>
        <v xml:space="preserve"> опыт работы на кране от 1 года; • наличие водительского удостоверения кат.С; • наличие действующего удостоверения машиниста крана  Заинтересовала вакансия?</v>
      </c>
    </row>
    <row r="669" spans="1:39" ht="120" x14ac:dyDescent="0.25">
      <c r="A669" s="1">
        <v>9494172</v>
      </c>
      <c r="B669" s="1" t="s">
        <v>29</v>
      </c>
      <c r="C669" s="1" t="s">
        <v>2623</v>
      </c>
      <c r="D669" s="5" t="s">
        <v>5095</v>
      </c>
      <c r="E669" s="1" t="s">
        <v>5094</v>
      </c>
      <c r="F669" s="1" t="s">
        <v>5096</v>
      </c>
      <c r="G669" s="1"/>
      <c r="H669" s="1">
        <v>80000</v>
      </c>
      <c r="I669" s="1">
        <v>80000</v>
      </c>
      <c r="J669" s="1"/>
      <c r="K669" s="1" t="s">
        <v>70</v>
      </c>
      <c r="L669" s="1" t="s">
        <v>71</v>
      </c>
      <c r="M669" s="1">
        <v>1</v>
      </c>
      <c r="N669" s="1" t="s">
        <v>24</v>
      </c>
      <c r="O669" s="1">
        <v>1</v>
      </c>
      <c r="P669" s="1">
        <v>1</v>
      </c>
      <c r="Q669" s="1"/>
      <c r="R669" s="1">
        <v>2010</v>
      </c>
      <c r="S669" s="1">
        <v>6</v>
      </c>
      <c r="T669" s="4">
        <v>45077.012731481482</v>
      </c>
      <c r="U669" s="1" t="s">
        <v>25</v>
      </c>
      <c r="V669" s="1">
        <v>6</v>
      </c>
      <c r="W669" s="1">
        <v>247</v>
      </c>
      <c r="X669" s="1">
        <v>1</v>
      </c>
      <c r="Y669" s="1" t="s">
        <v>26</v>
      </c>
      <c r="Z669" s="1" t="s">
        <v>26</v>
      </c>
      <c r="AA669" s="1" t="s">
        <v>29</v>
      </c>
      <c r="AB669" s="1"/>
      <c r="AC669" s="1" t="s">
        <v>27</v>
      </c>
      <c r="AD669" s="1" t="s">
        <v>28</v>
      </c>
      <c r="AE669" s="1" t="s">
        <v>26</v>
      </c>
      <c r="AF669" s="1" t="s">
        <v>2624</v>
      </c>
      <c r="AG669" s="1" t="s">
        <v>26</v>
      </c>
      <c r="AH669" s="1">
        <v>1</v>
      </c>
      <c r="AI669" s="1" t="s">
        <v>2625</v>
      </c>
      <c r="AM669" s="12" t="str">
        <f t="shared" si="12"/>
        <v>опытную бригаду требуется монтажник (напарник) с базовым опытом в установке натяжных потолков. Оплата труда по сдельным тарифам, занятость полная, выплаты по завершению каждого монтажа.  Более подробно расскажу по телефону или при встрече.</v>
      </c>
    </row>
    <row r="670" spans="1:39" ht="375" x14ac:dyDescent="0.25">
      <c r="A670" s="1">
        <v>9494174</v>
      </c>
      <c r="B670" s="1" t="s">
        <v>660</v>
      </c>
      <c r="C670" s="1" t="s">
        <v>672</v>
      </c>
      <c r="D670" s="5" t="s">
        <v>5098</v>
      </c>
      <c r="E670" s="1" t="s">
        <v>5097</v>
      </c>
      <c r="F670" s="1"/>
      <c r="G670" s="1"/>
      <c r="H670" s="1">
        <v>80000</v>
      </c>
      <c r="I670" s="1">
        <v>80000</v>
      </c>
      <c r="J670" s="1"/>
      <c r="K670" s="1" t="s">
        <v>57</v>
      </c>
      <c r="L670" s="1" t="s">
        <v>58</v>
      </c>
      <c r="M670" s="1">
        <v>1</v>
      </c>
      <c r="N670" s="1" t="s">
        <v>24</v>
      </c>
      <c r="O670" s="1">
        <v>1</v>
      </c>
      <c r="P670" s="1">
        <v>1</v>
      </c>
      <c r="Q670" s="1" t="s">
        <v>3879</v>
      </c>
      <c r="R670" s="1">
        <v>2010</v>
      </c>
      <c r="S670" s="1">
        <v>6</v>
      </c>
      <c r="T670" s="4">
        <v>45077.012731481482</v>
      </c>
      <c r="U670" s="1" t="s">
        <v>25</v>
      </c>
      <c r="V670" s="1">
        <v>6</v>
      </c>
      <c r="W670" s="1">
        <v>537</v>
      </c>
      <c r="X670" s="1">
        <v>1</v>
      </c>
      <c r="Y670" s="1" t="s">
        <v>26</v>
      </c>
      <c r="Z670" s="1" t="s">
        <v>26</v>
      </c>
      <c r="AA670" s="1" t="s">
        <v>660</v>
      </c>
      <c r="AB670" s="1"/>
      <c r="AC670" s="1" t="s">
        <v>27</v>
      </c>
      <c r="AD670" s="1" t="s">
        <v>28</v>
      </c>
      <c r="AE670" s="1" t="s">
        <v>26</v>
      </c>
      <c r="AF670" s="1" t="s">
        <v>2626</v>
      </c>
      <c r="AG670" s="1" t="s">
        <v>26</v>
      </c>
      <c r="AH670" s="1">
        <v>1</v>
      </c>
      <c r="AI670" s="1" t="s">
        <v>2627</v>
      </c>
      <c r="AM670" s="12" t="str">
        <f t="shared" si="12"/>
        <v>Знание работы на полуавтоматах и их настройки - Удостоверение работы сварщиком НАКС будет преимуществом! - Опыт работы сварщиком! - Разряд 3-4НЕ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v>
      </c>
    </row>
    <row r="671" spans="1:39" ht="360" x14ac:dyDescent="0.25">
      <c r="A671" s="1">
        <v>9494175</v>
      </c>
      <c r="B671" s="1" t="s">
        <v>660</v>
      </c>
      <c r="C671" s="1" t="s">
        <v>678</v>
      </c>
      <c r="D671" s="5" t="s">
        <v>5100</v>
      </c>
      <c r="E671" s="1" t="s">
        <v>5099</v>
      </c>
      <c r="F671" s="1" t="s">
        <v>5101</v>
      </c>
      <c r="G671" s="1"/>
      <c r="H671" s="1">
        <v>80000</v>
      </c>
      <c r="I671" s="1">
        <v>80000</v>
      </c>
      <c r="J671" s="1"/>
      <c r="K671" s="1" t="s">
        <v>57</v>
      </c>
      <c r="L671" s="1" t="s">
        <v>58</v>
      </c>
      <c r="M671" s="1">
        <v>1</v>
      </c>
      <c r="N671" s="1" t="s">
        <v>24</v>
      </c>
      <c r="O671" s="1">
        <v>1</v>
      </c>
      <c r="P671" s="1">
        <v>1</v>
      </c>
      <c r="Q671" s="1" t="s">
        <v>4441</v>
      </c>
      <c r="R671" s="1">
        <v>2010</v>
      </c>
      <c r="S671" s="1">
        <v>6</v>
      </c>
      <c r="T671" s="4">
        <v>45077.012731481482</v>
      </c>
      <c r="U671" s="1" t="s">
        <v>25</v>
      </c>
      <c r="V671" s="1">
        <v>6</v>
      </c>
      <c r="W671" s="1">
        <v>537</v>
      </c>
      <c r="X671" s="1">
        <v>1</v>
      </c>
      <c r="Y671" s="1" t="s">
        <v>26</v>
      </c>
      <c r="Z671" s="1" t="s">
        <v>26</v>
      </c>
      <c r="AA671" s="1" t="s">
        <v>660</v>
      </c>
      <c r="AB671" s="1"/>
      <c r="AC671" s="1" t="s">
        <v>27</v>
      </c>
      <c r="AD671" s="1" t="s">
        <v>28</v>
      </c>
      <c r="AE671" s="1" t="s">
        <v>26</v>
      </c>
      <c r="AF671" s="1" t="s">
        <v>2628</v>
      </c>
      <c r="AG671" s="1" t="s">
        <v>26</v>
      </c>
      <c r="AH671" s="1">
        <v>1</v>
      </c>
      <c r="AI671" s="1" t="s">
        <v>2629</v>
      </c>
      <c r="AM671" s="12" t="str">
        <f t="shared" si="12"/>
        <v>Бесплатные обеды! - Работа вахтовым методом: 60/30 дней и тд. по желанию - Оплачиваем билет до места работы! При предоставлении ЖД билета! - Официальное трудоустройство, соц. пакет - 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Униформу предоставляем бесплатно  Обязанности: - Работа на основе разработанного плана - Соблюдение режима сварки - Работа с ручной дуговой сваркой и не только ( подробности расскажет мастер)Умение работы ручной дуговой сваркой - Разряд 3-4 - Удостоверение работы сварщиком НАКС будет преимуществом! - Знание работы на полуавтоматах и их настройки - Опыт работы сварщиком!ЗВОНИ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672" spans="1:39" ht="360" x14ac:dyDescent="0.25">
      <c r="A672" s="1">
        <v>9494184</v>
      </c>
      <c r="B672" s="1" t="s">
        <v>660</v>
      </c>
      <c r="C672" s="1" t="s">
        <v>678</v>
      </c>
      <c r="D672" s="5" t="s">
        <v>5104</v>
      </c>
      <c r="E672" s="1" t="s">
        <v>5102</v>
      </c>
      <c r="F672" s="1" t="s">
        <v>5103</v>
      </c>
      <c r="G672" s="1"/>
      <c r="H672" s="1">
        <v>80000</v>
      </c>
      <c r="I672" s="1">
        <v>80000</v>
      </c>
      <c r="J672" s="1"/>
      <c r="K672" s="1" t="s">
        <v>1673</v>
      </c>
      <c r="L672" s="1" t="s">
        <v>1674</v>
      </c>
      <c r="M672" s="1">
        <v>1</v>
      </c>
      <c r="N672" s="1" t="s">
        <v>24</v>
      </c>
      <c r="O672" s="1">
        <v>1</v>
      </c>
      <c r="P672" s="1">
        <v>1</v>
      </c>
      <c r="Q672" s="1" t="s">
        <v>5105</v>
      </c>
      <c r="R672" s="1">
        <v>2010</v>
      </c>
      <c r="S672" s="1">
        <v>6</v>
      </c>
      <c r="T672" s="4">
        <v>45077.012731481482</v>
      </c>
      <c r="U672" s="1" t="s">
        <v>25</v>
      </c>
      <c r="V672" s="1">
        <v>6</v>
      </c>
      <c r="W672" s="1">
        <v>537</v>
      </c>
      <c r="X672" s="1">
        <v>1</v>
      </c>
      <c r="Y672" s="1" t="s">
        <v>26</v>
      </c>
      <c r="Z672" s="1" t="s">
        <v>26</v>
      </c>
      <c r="AA672" s="1" t="s">
        <v>660</v>
      </c>
      <c r="AB672" s="1"/>
      <c r="AC672" s="1" t="s">
        <v>27</v>
      </c>
      <c r="AD672" s="1" t="s">
        <v>28</v>
      </c>
      <c r="AE672" s="1" t="s">
        <v>26</v>
      </c>
      <c r="AF672" s="1" t="s">
        <v>2630</v>
      </c>
      <c r="AG672" s="1" t="s">
        <v>26</v>
      </c>
      <c r="AH672" s="1">
        <v>1</v>
      </c>
      <c r="AI672" s="1" t="s">
        <v>2631</v>
      </c>
      <c r="AM672" s="12" t="str">
        <f t="shared" si="12"/>
        <v>Униформу предоставляем бесплатно - Работа вахтовым методом: 60/30 дней и тд. по желанию - Бесплатные обеды! - Оплачиваем билет до места работы! При предоставлении ЖД билета!  Обязанности: - Работа с ручной дуговой сваркой и не только ( подробности расскажет мастер) - Работа на основе разработанного плана - Соблюдение режима сваркиОпыт работы сварщиком! - Умение работы ручной дуговой сваркой - Знание работы на полуавтоматах и их настройки - Удостоверение работы сварщиком НАКС будет преимуществом! - Разряд 3-4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673" spans="1:39" ht="240" x14ac:dyDescent="0.25">
      <c r="A673" s="1">
        <v>9494186</v>
      </c>
      <c r="B673" s="1" t="s">
        <v>685</v>
      </c>
      <c r="C673" s="1" t="s">
        <v>842</v>
      </c>
      <c r="D673" s="5" t="s">
        <v>5107</v>
      </c>
      <c r="E673" s="1" t="s">
        <v>5106</v>
      </c>
      <c r="F673" s="1" t="s">
        <v>4493</v>
      </c>
      <c r="G673" s="1"/>
      <c r="H673" s="1">
        <v>100000</v>
      </c>
      <c r="I673" s="1">
        <v>100000</v>
      </c>
      <c r="J673" s="1"/>
      <c r="K673" s="1" t="s">
        <v>2632</v>
      </c>
      <c r="L673" s="1" t="s">
        <v>2633</v>
      </c>
      <c r="M673" s="1">
        <v>1</v>
      </c>
      <c r="N673" s="1" t="s">
        <v>24</v>
      </c>
      <c r="O673" s="1">
        <v>1</v>
      </c>
      <c r="P673" s="1">
        <v>1</v>
      </c>
      <c r="Q673" s="1" t="s">
        <v>5108</v>
      </c>
      <c r="R673" s="1">
        <v>2010</v>
      </c>
      <c r="S673" s="1">
        <v>6</v>
      </c>
      <c r="T673" s="4">
        <v>45077.012731481482</v>
      </c>
      <c r="U673" s="1" t="s">
        <v>25</v>
      </c>
      <c r="V673" s="1">
        <v>6</v>
      </c>
      <c r="W673" s="1">
        <v>189</v>
      </c>
      <c r="X673" s="1">
        <v>1</v>
      </c>
      <c r="Y673" s="1" t="s">
        <v>26</v>
      </c>
      <c r="Z673" s="1" t="s">
        <v>26</v>
      </c>
      <c r="AA673" s="1" t="s">
        <v>685</v>
      </c>
      <c r="AB673" s="1"/>
      <c r="AC673" s="1" t="s">
        <v>27</v>
      </c>
      <c r="AD673" s="1" t="s">
        <v>28</v>
      </c>
      <c r="AE673" s="1" t="s">
        <v>26</v>
      </c>
      <c r="AF673" s="1" t="s">
        <v>2634</v>
      </c>
      <c r="AG673" s="1" t="s">
        <v>26</v>
      </c>
      <c r="AH673" s="1">
        <v>1</v>
      </c>
      <c r="AI673" s="1" t="s">
        <v>2635</v>
      </c>
      <c r="AM673" s="12" t="str">
        <f t="shared" si="12"/>
        <v>вахта 14/14 в Архангельской области • оформление по ТК РФ, полный соцпакет • полностью официальная заработная плата • комфортное проживание в вахтовом городке (вагоны-дома «Ермак», баня, прачечная, столовая, интернет, спутниковая связь) • бесплатная спецодежда • надбавка на питание 3500 руб./вахта  Обязанности: • заготовка древесины, контроль качества сортимента • контроль за техническим состоянием техники, мелкий ремонтопыт работы от 1 года (обязательно!)ЗВОНИТЕ по указанному номеру телефона  Приветствуются кандидаты с опытом работы на должностях: машинист харвестера, машинист форвардера, машинист лесозаготовительной техники, машинист трелевочной техники</v>
      </c>
    </row>
    <row r="674" spans="1:39" ht="225" x14ac:dyDescent="0.25">
      <c r="A674" s="1">
        <v>9494193</v>
      </c>
      <c r="B674" s="1" t="s">
        <v>39</v>
      </c>
      <c r="C674" s="1" t="s">
        <v>1141</v>
      </c>
      <c r="D674" s="5" t="s">
        <v>5110</v>
      </c>
      <c r="E674" s="1" t="s">
        <v>4172</v>
      </c>
      <c r="F674" s="1" t="s">
        <v>5109</v>
      </c>
      <c r="G674" s="1"/>
      <c r="H674" s="1">
        <v>68000</v>
      </c>
      <c r="I674" s="1">
        <v>68000</v>
      </c>
      <c r="J674" s="1"/>
      <c r="K674" s="1" t="s">
        <v>31</v>
      </c>
      <c r="L674" s="1" t="s">
        <v>32</v>
      </c>
      <c r="M674" s="1">
        <v>1</v>
      </c>
      <c r="N674" s="1" t="s">
        <v>30</v>
      </c>
      <c r="O674" s="1">
        <v>1</v>
      </c>
      <c r="P674" s="1">
        <v>1</v>
      </c>
      <c r="Q674" s="1" t="s">
        <v>4965</v>
      </c>
      <c r="R674" s="1">
        <v>2010</v>
      </c>
      <c r="S674" s="1">
        <v>6</v>
      </c>
      <c r="T674" s="4">
        <v>45077.012731481482</v>
      </c>
      <c r="U674" s="1" t="s">
        <v>25</v>
      </c>
      <c r="V674" s="1">
        <v>6</v>
      </c>
      <c r="W674" s="1">
        <v>172</v>
      </c>
      <c r="X674" s="1">
        <v>1</v>
      </c>
      <c r="Y674" s="1" t="s">
        <v>26</v>
      </c>
      <c r="Z674" s="1" t="s">
        <v>26</v>
      </c>
      <c r="AA674" s="1" t="s">
        <v>39</v>
      </c>
      <c r="AB674" s="1"/>
      <c r="AC674" s="1" t="s">
        <v>27</v>
      </c>
      <c r="AD674" s="1" t="s">
        <v>28</v>
      </c>
      <c r="AE674" s="1" t="s">
        <v>26</v>
      </c>
      <c r="AF674" s="1" t="s">
        <v>2636</v>
      </c>
      <c r="AG674" s="1" t="s">
        <v>26</v>
      </c>
      <c r="AH674" s="1">
        <v>1</v>
      </c>
      <c r="AI674" s="1" t="s">
        <v>2637</v>
      </c>
      <c r="AM674" s="12" t="str">
        <f t="shared" si="12"/>
        <v>Медкомиссия за счет работодателя  - Выдача спецодежды; - Работа вахтовым методом: 60/30 дней и тд. на ваш выбор.  - Выплаты з/п 2 раза в месяц на карту без задержек  - Мы прямой работодатель и не берем денег за трудоустройство.  - Бесплатные обеды  - Бесплатное проживание, заселение в день приезда  - Официальное трудоустройство, соц. пакетМинимальный опыт - Умение работать с многокомпонентной краскойПРИВЕДИ ДРУГА&amp;quot; , премия 4000 руб</v>
      </c>
    </row>
    <row r="675" spans="1:39" ht="45" x14ac:dyDescent="0.25">
      <c r="A675" s="1">
        <v>9494209</v>
      </c>
      <c r="B675" s="1" t="s">
        <v>1039</v>
      </c>
      <c r="C675" s="1" t="s">
        <v>2638</v>
      </c>
      <c r="D675" s="5" t="s">
        <v>5111</v>
      </c>
      <c r="E675" s="1" t="s">
        <v>5112</v>
      </c>
      <c r="F675" s="1"/>
      <c r="G675" s="1"/>
      <c r="H675" s="1">
        <v>3500</v>
      </c>
      <c r="I675" s="1">
        <v>3500</v>
      </c>
      <c r="J675" s="1"/>
      <c r="K675" s="1" t="s">
        <v>59</v>
      </c>
      <c r="L675" s="1" t="s">
        <v>60</v>
      </c>
      <c r="M675" s="1">
        <v>1</v>
      </c>
      <c r="N675" s="1" t="s">
        <v>30</v>
      </c>
      <c r="O675" s="1">
        <v>1</v>
      </c>
      <c r="P675" s="1">
        <v>1</v>
      </c>
      <c r="Q675" s="1"/>
      <c r="R675" s="1">
        <v>2010</v>
      </c>
      <c r="S675" s="1">
        <v>6</v>
      </c>
      <c r="T675" s="4">
        <v>45077.012731481482</v>
      </c>
      <c r="U675" s="1" t="s">
        <v>25</v>
      </c>
      <c r="V675" s="1">
        <v>6</v>
      </c>
      <c r="W675" s="1">
        <v>126</v>
      </c>
      <c r="X675" s="1">
        <v>1</v>
      </c>
      <c r="Y675" s="1" t="s">
        <v>26</v>
      </c>
      <c r="Z675" s="1" t="s">
        <v>26</v>
      </c>
      <c r="AA675" s="1" t="s">
        <v>1039</v>
      </c>
      <c r="AB675" s="1"/>
      <c r="AC675" s="1" t="s">
        <v>27</v>
      </c>
      <c r="AD675" s="1" t="s">
        <v>28</v>
      </c>
      <c r="AE675" s="1" t="s">
        <v>26</v>
      </c>
      <c r="AF675" s="1" t="s">
        <v>2639</v>
      </c>
      <c r="AG675" s="1" t="s">
        <v>26</v>
      </c>
      <c r="AH675" s="1">
        <v>1</v>
      </c>
      <c r="AI675" s="1" t="s">
        <v>2640</v>
      </c>
      <c r="AM675" s="12" t="str">
        <f t="shared" si="12"/>
        <v>работоспособность</v>
      </c>
    </row>
    <row r="676" spans="1:39" ht="195" x14ac:dyDescent="0.25">
      <c r="A676" s="1">
        <v>9494220</v>
      </c>
      <c r="B676" s="1" t="s">
        <v>39</v>
      </c>
      <c r="C676" s="1" t="s">
        <v>2641</v>
      </c>
      <c r="D676" s="5" t="s">
        <v>5114</v>
      </c>
      <c r="E676" s="1" t="s">
        <v>5115</v>
      </c>
      <c r="F676" s="1" t="s">
        <v>5113</v>
      </c>
      <c r="G676" s="1"/>
      <c r="H676" s="1">
        <v>84000</v>
      </c>
      <c r="I676" s="1">
        <v>84000</v>
      </c>
      <c r="J676" s="1"/>
      <c r="K676" s="1" t="s">
        <v>1663</v>
      </c>
      <c r="L676" s="1" t="s">
        <v>1664</v>
      </c>
      <c r="M676" s="1">
        <v>1</v>
      </c>
      <c r="N676" s="1" t="s">
        <v>30</v>
      </c>
      <c r="O676" s="1">
        <v>1</v>
      </c>
      <c r="P676" s="1">
        <v>1</v>
      </c>
      <c r="Q676" s="1"/>
      <c r="R676" s="1">
        <v>2010</v>
      </c>
      <c r="S676" s="1">
        <v>6</v>
      </c>
      <c r="T676" s="4">
        <v>45077.012731481482</v>
      </c>
      <c r="U676" s="1" t="s">
        <v>25</v>
      </c>
      <c r="V676" s="1">
        <v>6</v>
      </c>
      <c r="W676" s="1">
        <v>172</v>
      </c>
      <c r="X676" s="1">
        <v>1</v>
      </c>
      <c r="Y676" s="1" t="s">
        <v>26</v>
      </c>
      <c r="Z676" s="1" t="s">
        <v>26</v>
      </c>
      <c r="AA676" s="1" t="s">
        <v>39</v>
      </c>
      <c r="AB676" s="1"/>
      <c r="AC676" s="1" t="s">
        <v>27</v>
      </c>
      <c r="AD676" s="1" t="s">
        <v>28</v>
      </c>
      <c r="AE676" s="1" t="s">
        <v>26</v>
      </c>
      <c r="AF676" s="1" t="s">
        <v>2642</v>
      </c>
      <c r="AG676" s="1" t="s">
        <v>26</v>
      </c>
      <c r="AH676" s="1">
        <v>1</v>
      </c>
      <c r="AI676" s="1" t="s">
        <v>2643</v>
      </c>
      <c r="AM676" s="12" t="str">
        <f t="shared" si="12"/>
        <v>Оформление официальное по ТК РФ.  • График работы 6\1 от 8 часов, сама вахта от 60 дней   • Выплаты 2 раза в месяц на Вашу карту  • Жилье предоставляется  • Рабочую форму выдает заводОпыт работы не менее 3-х лет, наличие документов подтверждающие квалификацию, 4-6 разряд</v>
      </c>
    </row>
    <row r="677" spans="1:39" ht="315" x14ac:dyDescent="0.25">
      <c r="A677" s="1">
        <v>9494221</v>
      </c>
      <c r="B677" s="1" t="s">
        <v>29</v>
      </c>
      <c r="C677" s="1" t="s">
        <v>1310</v>
      </c>
      <c r="D677" s="5" t="s">
        <v>5116</v>
      </c>
      <c r="E677" s="1" t="s">
        <v>5117</v>
      </c>
      <c r="F677" s="1" t="s">
        <v>5118</v>
      </c>
      <c r="G677" s="1"/>
      <c r="H677" s="1">
        <v>200000</v>
      </c>
      <c r="I677" s="1">
        <v>200000</v>
      </c>
      <c r="J677" s="1"/>
      <c r="K677" s="1" t="s">
        <v>2593</v>
      </c>
      <c r="L677" s="1" t="s">
        <v>2594</v>
      </c>
      <c r="M677" s="1">
        <v>1</v>
      </c>
      <c r="N677" s="1" t="s">
        <v>24</v>
      </c>
      <c r="O677" s="1">
        <v>1</v>
      </c>
      <c r="P677" s="1">
        <v>1</v>
      </c>
      <c r="Q677" s="1"/>
      <c r="R677" s="1">
        <v>2010</v>
      </c>
      <c r="S677" s="1">
        <v>6</v>
      </c>
      <c r="T677" s="4">
        <v>45077.012731481482</v>
      </c>
      <c r="U677" s="1" t="s">
        <v>25</v>
      </c>
      <c r="V677" s="1">
        <v>6</v>
      </c>
      <c r="W677" s="1">
        <v>247</v>
      </c>
      <c r="X677" s="1">
        <v>1</v>
      </c>
      <c r="Y677" s="1" t="s">
        <v>26</v>
      </c>
      <c r="Z677" s="1" t="s">
        <v>26</v>
      </c>
      <c r="AA677" s="1" t="s">
        <v>29</v>
      </c>
      <c r="AB677" s="1"/>
      <c r="AC677" s="1" t="s">
        <v>27</v>
      </c>
      <c r="AD677" s="1" t="s">
        <v>28</v>
      </c>
      <c r="AE677" s="1" t="s">
        <v>26</v>
      </c>
      <c r="AF677" s="1" t="s">
        <v>2644</v>
      </c>
      <c r="AG677" s="1" t="s">
        <v>26</v>
      </c>
      <c r="AH677" s="1">
        <v>1</v>
      </c>
      <c r="AI677" s="1" t="s">
        <v>2645</v>
      </c>
      <c r="AM677" s="12" t="str">
        <f t="shared" si="12"/>
        <v xml:space="preserve"> Опыт работы обязателен, желательно от 1 года</v>
      </c>
    </row>
    <row r="678" spans="1:39" ht="150" x14ac:dyDescent="0.25">
      <c r="A678" s="1">
        <v>9494222</v>
      </c>
      <c r="B678" s="1" t="s">
        <v>63</v>
      </c>
      <c r="C678" s="1" t="s">
        <v>2602</v>
      </c>
      <c r="D678" s="5" t="s">
        <v>5072</v>
      </c>
      <c r="E678" s="1" t="s">
        <v>5071</v>
      </c>
      <c r="F678" s="1" t="s">
        <v>5073</v>
      </c>
      <c r="G678" s="1"/>
      <c r="H678" s="1">
        <v>90000</v>
      </c>
      <c r="I678" s="1">
        <v>90000</v>
      </c>
      <c r="J678" s="1"/>
      <c r="K678" s="1" t="s">
        <v>2646</v>
      </c>
      <c r="L678" s="1" t="s">
        <v>2647</v>
      </c>
      <c r="M678" s="1">
        <v>1</v>
      </c>
      <c r="N678" s="1" t="s">
        <v>24</v>
      </c>
      <c r="O678" s="1">
        <v>1</v>
      </c>
      <c r="P678" s="1">
        <v>1</v>
      </c>
      <c r="Q678" s="1"/>
      <c r="R678" s="1">
        <v>2010</v>
      </c>
      <c r="S678" s="1">
        <v>6</v>
      </c>
      <c r="T678" s="4">
        <v>45077.012731481482</v>
      </c>
      <c r="U678" s="1" t="s">
        <v>25</v>
      </c>
      <c r="V678" s="1">
        <v>6</v>
      </c>
      <c r="W678" s="1">
        <v>18</v>
      </c>
      <c r="X678" s="1">
        <v>1</v>
      </c>
      <c r="Y678" s="1" t="s">
        <v>26</v>
      </c>
      <c r="Z678" s="1" t="s">
        <v>26</v>
      </c>
      <c r="AA678" s="1" t="s">
        <v>63</v>
      </c>
      <c r="AB678" s="1"/>
      <c r="AC678" s="1" t="s">
        <v>27</v>
      </c>
      <c r="AD678" s="1" t="s">
        <v>28</v>
      </c>
      <c r="AE678" s="1" t="s">
        <v>26</v>
      </c>
      <c r="AF678" s="1" t="s">
        <v>2648</v>
      </c>
      <c r="AG678" s="1" t="s">
        <v>26</v>
      </c>
      <c r="AH678" s="1">
        <v>1</v>
      </c>
      <c r="AI678" s="1" t="s">
        <v>2649</v>
      </c>
      <c r="AM678" s="12" t="str">
        <f t="shared" si="12"/>
        <v xml:space="preserve">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сменОпыт работы от 2х лет  -опыт работы бетонщиком, арматурщиком</v>
      </c>
    </row>
    <row r="679" spans="1:39" ht="300" x14ac:dyDescent="0.25">
      <c r="A679" s="1">
        <v>9494223</v>
      </c>
      <c r="B679" s="1" t="s">
        <v>685</v>
      </c>
      <c r="C679" s="1" t="s">
        <v>1020</v>
      </c>
      <c r="D679" s="5" t="s">
        <v>5119</v>
      </c>
      <c r="E679" s="1" t="s">
        <v>5079</v>
      </c>
      <c r="F679" s="1" t="s">
        <v>3896</v>
      </c>
      <c r="G679" s="1"/>
      <c r="H679" s="1">
        <v>145000</v>
      </c>
      <c r="I679" s="1">
        <v>160000</v>
      </c>
      <c r="J679" s="1"/>
      <c r="K679" s="1" t="s">
        <v>72</v>
      </c>
      <c r="L679" s="1" t="s">
        <v>73</v>
      </c>
      <c r="M679" s="1">
        <v>1</v>
      </c>
      <c r="N679" s="1" t="s">
        <v>43</v>
      </c>
      <c r="O679" s="1">
        <v>1</v>
      </c>
      <c r="P679" s="1">
        <v>1</v>
      </c>
      <c r="Q679" s="1"/>
      <c r="R679" s="1">
        <v>2010</v>
      </c>
      <c r="S679" s="1">
        <v>6</v>
      </c>
      <c r="T679" s="4">
        <v>45077.012731481482</v>
      </c>
      <c r="U679" s="1" t="s">
        <v>25</v>
      </c>
      <c r="V679" s="1">
        <v>6</v>
      </c>
      <c r="W679" s="1">
        <v>189</v>
      </c>
      <c r="X679" s="1">
        <v>1</v>
      </c>
      <c r="Y679" s="1" t="s">
        <v>26</v>
      </c>
      <c r="Z679" s="1" t="s">
        <v>26</v>
      </c>
      <c r="AA679" s="1" t="s">
        <v>685</v>
      </c>
      <c r="AB679" s="1"/>
      <c r="AC679" s="1" t="s">
        <v>27</v>
      </c>
      <c r="AD679" s="1" t="s">
        <v>28</v>
      </c>
      <c r="AE679" s="1" t="s">
        <v>26</v>
      </c>
      <c r="AF679" s="1" t="s">
        <v>2650</v>
      </c>
      <c r="AG679" s="1" t="s">
        <v>26</v>
      </c>
      <c r="AH679" s="1">
        <v>1</v>
      </c>
      <c r="AI679" s="1" t="s">
        <v>2651</v>
      </c>
      <c r="AM679" s="12" t="str">
        <f t="shared" si="12"/>
        <v>Знание конструкций, принципов устройства и эксплуатации буровых установок.   — Знание правил безопасности в нефтяной и газовой промышленности.Опыт работы в качестве машиниста буровой не менее 3-х лет; удостоверение машиниста трактора, катег. А3;   — Опыт работы на буровых установках с талевой системойГрафик работы: 45/45   — Проезд до места работы и обратно за счет компании   — Питание организовано на объекте за счет компании   — Работа на месторождениях о.Сахалин.</v>
      </c>
    </row>
    <row r="680" spans="1:39" ht="195" x14ac:dyDescent="0.25">
      <c r="A680" s="1">
        <v>9494227</v>
      </c>
      <c r="B680" s="1" t="s">
        <v>29</v>
      </c>
      <c r="C680" s="1" t="s">
        <v>708</v>
      </c>
      <c r="D680" s="5" t="s">
        <v>709</v>
      </c>
      <c r="E680" s="1"/>
      <c r="F680" s="1" t="s">
        <v>5120</v>
      </c>
      <c r="G680" s="1"/>
      <c r="H680" s="1">
        <v>102000</v>
      </c>
      <c r="I680" s="1">
        <v>102000</v>
      </c>
      <c r="J680" s="1"/>
      <c r="K680" s="1" t="s">
        <v>2652</v>
      </c>
      <c r="L680" s="1" t="s">
        <v>2653</v>
      </c>
      <c r="M680" s="1">
        <v>1</v>
      </c>
      <c r="N680" s="1" t="s">
        <v>30</v>
      </c>
      <c r="O680" s="1">
        <v>1</v>
      </c>
      <c r="P680" s="1">
        <v>1</v>
      </c>
      <c r="Q680" s="1"/>
      <c r="R680" s="1">
        <v>2010</v>
      </c>
      <c r="S680" s="1">
        <v>6</v>
      </c>
      <c r="T680" s="4">
        <v>45077.012731481482</v>
      </c>
      <c r="U680" s="1" t="s">
        <v>25</v>
      </c>
      <c r="V680" s="1">
        <v>6</v>
      </c>
      <c r="W680" s="1">
        <v>247</v>
      </c>
      <c r="X680" s="1">
        <v>1</v>
      </c>
      <c r="Y680" s="1" t="s">
        <v>26</v>
      </c>
      <c r="Z680" s="1" t="s">
        <v>26</v>
      </c>
      <c r="AA680" s="1" t="s">
        <v>29</v>
      </c>
      <c r="AB680" s="1"/>
      <c r="AC680" s="1" t="s">
        <v>27</v>
      </c>
      <c r="AD680" s="1" t="s">
        <v>28</v>
      </c>
      <c r="AE680" s="1" t="s">
        <v>26</v>
      </c>
      <c r="AF680" s="1" t="s">
        <v>2654</v>
      </c>
      <c r="AG680" s="1" t="s">
        <v>26</v>
      </c>
      <c r="AH680" s="1">
        <v>1</v>
      </c>
      <c r="AI680" s="1" t="s">
        <v>2655</v>
      </c>
      <c r="AM680" s="12" t="str">
        <f t="shared" si="12"/>
        <v/>
      </c>
    </row>
    <row r="681" spans="1:39" ht="165" x14ac:dyDescent="0.25">
      <c r="A681" s="1">
        <v>9494228</v>
      </c>
      <c r="B681" s="1" t="s">
        <v>29</v>
      </c>
      <c r="C681" s="1" t="s">
        <v>90</v>
      </c>
      <c r="D681" s="5" t="s">
        <v>5122</v>
      </c>
      <c r="E681" s="1" t="s">
        <v>4453</v>
      </c>
      <c r="F681" s="1" t="s">
        <v>5121</v>
      </c>
      <c r="G681" s="1"/>
      <c r="H681" s="1">
        <v>125000</v>
      </c>
      <c r="I681" s="1">
        <v>125000</v>
      </c>
      <c r="J681" s="1"/>
      <c r="K681" s="1" t="s">
        <v>2656</v>
      </c>
      <c r="L681" s="1" t="s">
        <v>2657</v>
      </c>
      <c r="M681" s="1">
        <v>1</v>
      </c>
      <c r="N681" s="1" t="s">
        <v>24</v>
      </c>
      <c r="O681" s="1">
        <v>1</v>
      </c>
      <c r="P681" s="1">
        <v>1</v>
      </c>
      <c r="Q681" s="1"/>
      <c r="R681" s="1">
        <v>2010</v>
      </c>
      <c r="S681" s="1">
        <v>6</v>
      </c>
      <c r="T681" s="4">
        <v>45077.012731481482</v>
      </c>
      <c r="U681" s="1" t="s">
        <v>25</v>
      </c>
      <c r="V681" s="1">
        <v>6</v>
      </c>
      <c r="W681" s="1">
        <v>247</v>
      </c>
      <c r="X681" s="1">
        <v>1</v>
      </c>
      <c r="Y681" s="1" t="s">
        <v>26</v>
      </c>
      <c r="Z681" s="1" t="s">
        <v>26</v>
      </c>
      <c r="AA681" s="1" t="s">
        <v>29</v>
      </c>
      <c r="AB681" s="1"/>
      <c r="AC681" s="1" t="s">
        <v>27</v>
      </c>
      <c r="AD681" s="1" t="s">
        <v>28</v>
      </c>
      <c r="AE681" s="1" t="s">
        <v>26</v>
      </c>
      <c r="AF681" s="1" t="s">
        <v>2658</v>
      </c>
      <c r="AG681" s="1" t="s">
        <v>26</v>
      </c>
      <c r="AH681" s="1">
        <v>1</v>
      </c>
      <c r="AI681" s="1" t="s">
        <v>2659</v>
      </c>
      <c r="AM681" s="12" t="str">
        <f t="shared" si="12"/>
        <v>график работы с 8.00 до 20.00 обед с 12.00 до 13.00 без выходных, ночных смен нет  - 3-х разовое питание в столовой за счет организации в 10 метрах от общежития  - спецодежда, СиЗы предоставляются   - проживание в общежитии по 4-6 чел ( Есть душ, постельное белье выдает Заказчик, сушильные комнаты, все соответствует нормамстаж не менее 3 лет (обязательное подтверждение трудовой книжкой или выпиской из Госуслуг)</v>
      </c>
    </row>
    <row r="682" spans="1:39" ht="60" x14ac:dyDescent="0.25">
      <c r="A682" s="1">
        <v>9494229</v>
      </c>
      <c r="B682" s="1" t="s">
        <v>871</v>
      </c>
      <c r="C682" s="1" t="s">
        <v>1144</v>
      </c>
      <c r="D682" s="5" t="s">
        <v>5123</v>
      </c>
      <c r="E682" s="1"/>
      <c r="F682" s="1" t="s">
        <v>4210</v>
      </c>
      <c r="G682" s="1"/>
      <c r="H682" s="1">
        <v>110000</v>
      </c>
      <c r="I682" s="1">
        <v>110000</v>
      </c>
      <c r="J682" s="1"/>
      <c r="K682" s="1" t="s">
        <v>1066</v>
      </c>
      <c r="L682" s="1" t="s">
        <v>1067</v>
      </c>
      <c r="M682" s="1">
        <v>1</v>
      </c>
      <c r="N682" s="1" t="s">
        <v>907</v>
      </c>
      <c r="O682" s="1">
        <v>1</v>
      </c>
      <c r="P682" s="1">
        <v>1</v>
      </c>
      <c r="Q682" s="1"/>
      <c r="R682" s="1">
        <v>2010</v>
      </c>
      <c r="S682" s="1">
        <v>6</v>
      </c>
      <c r="T682" s="4">
        <v>45077.012731481482</v>
      </c>
      <c r="U682" s="1" t="s">
        <v>25</v>
      </c>
      <c r="V682" s="1">
        <v>6</v>
      </c>
      <c r="W682" s="1">
        <v>536</v>
      </c>
      <c r="X682" s="1">
        <v>1</v>
      </c>
      <c r="Y682" s="1" t="s">
        <v>26</v>
      </c>
      <c r="Z682" s="1" t="s">
        <v>26</v>
      </c>
      <c r="AA682" s="1" t="s">
        <v>871</v>
      </c>
      <c r="AB682" s="1"/>
      <c r="AC682" s="1" t="s">
        <v>27</v>
      </c>
      <c r="AD682" s="1" t="s">
        <v>28</v>
      </c>
      <c r="AE682" s="1" t="s">
        <v>26</v>
      </c>
      <c r="AF682" s="1" t="s">
        <v>2660</v>
      </c>
      <c r="AG682" s="1" t="s">
        <v>26</v>
      </c>
      <c r="AH682" s="1">
        <v>1</v>
      </c>
      <c r="AI682" s="1" t="s">
        <v>2661</v>
      </c>
      <c r="AM682" s="12" t="str">
        <f t="shared" si="12"/>
        <v>Испытание, регулировка и сдача после ремонта;  ремонт(механика, гидравлика)  оплата 340/час дневные смены, на 20%больше ночные. жилье квартиры, вахта 60/30.</v>
      </c>
    </row>
    <row r="683" spans="1:39" ht="225" x14ac:dyDescent="0.25">
      <c r="A683" s="1">
        <v>9494248</v>
      </c>
      <c r="B683" s="1" t="s">
        <v>39</v>
      </c>
      <c r="C683" s="1" t="s">
        <v>1427</v>
      </c>
      <c r="D683" s="5" t="s">
        <v>5125</v>
      </c>
      <c r="E683" s="1" t="s">
        <v>3675</v>
      </c>
      <c r="F683" s="1" t="s">
        <v>5124</v>
      </c>
      <c r="G683" s="1"/>
      <c r="H683" s="1">
        <v>68000</v>
      </c>
      <c r="I683" s="1">
        <v>68000</v>
      </c>
      <c r="J683" s="1"/>
      <c r="K683" s="1" t="s">
        <v>751</v>
      </c>
      <c r="L683" s="1" t="s">
        <v>752</v>
      </c>
      <c r="M683" s="1">
        <v>1</v>
      </c>
      <c r="N683" s="1" t="s">
        <v>30</v>
      </c>
      <c r="O683" s="1">
        <v>1</v>
      </c>
      <c r="P683" s="1">
        <v>1</v>
      </c>
      <c r="Q683" s="1" t="s">
        <v>5126</v>
      </c>
      <c r="R683" s="1">
        <v>2010</v>
      </c>
      <c r="S683" s="1">
        <v>6</v>
      </c>
      <c r="T683" s="4">
        <v>45077.012731481482</v>
      </c>
      <c r="U683" s="1" t="s">
        <v>25</v>
      </c>
      <c r="V683" s="1">
        <v>6</v>
      </c>
      <c r="W683" s="1">
        <v>172</v>
      </c>
      <c r="X683" s="1">
        <v>1</v>
      </c>
      <c r="Y683" s="1" t="s">
        <v>26</v>
      </c>
      <c r="Z683" s="1" t="s">
        <v>26</v>
      </c>
      <c r="AA683" s="1" t="s">
        <v>39</v>
      </c>
      <c r="AB683" s="1"/>
      <c r="AC683" s="1" t="s">
        <v>27</v>
      </c>
      <c r="AD683" s="1" t="s">
        <v>28</v>
      </c>
      <c r="AE683" s="1" t="s">
        <v>26</v>
      </c>
      <c r="AF683" s="1" t="s">
        <v>2662</v>
      </c>
      <c r="AG683" s="1" t="s">
        <v>26</v>
      </c>
      <c r="AH683" s="1">
        <v>1</v>
      </c>
      <c r="AI683" s="1" t="s">
        <v>2663</v>
      </c>
      <c r="AM683" s="12" t="str">
        <f t="shared" si="12"/>
        <v>Выдача спецодежды; - Выплаты з/п 2 раза в месяц на карту без задержек  - Работа вахтовым методом: 60/30 дней и тд. на ваш выбор.  - Медкомиссия за счет работодателя  - Бесплатное проживание, заселение в день приезда  - Бесплатные обеды  - Мы прямой работодатель и не берем денег за трудоустройство.  - Официальное трудоустройство, соц. пакетУмение работать с многокомпонентной краскойПРИВЕДИ ДРУГА&amp;quot; , премия 4000 руб  Мы ждем соискателя на должность:  Маляр металлоконструкций : Код вакансии: G7412124594163 Имя менеджера: Маргорита Мы выдаем: Специализированная одежда Модель рабочей одежды:л31-КБР</v>
      </c>
    </row>
    <row r="684" spans="1:39" ht="225" x14ac:dyDescent="0.25">
      <c r="A684" s="1">
        <v>9494250</v>
      </c>
      <c r="B684" s="1" t="s">
        <v>39</v>
      </c>
      <c r="C684" s="1" t="s">
        <v>1150</v>
      </c>
      <c r="D684" s="5" t="s">
        <v>5128</v>
      </c>
      <c r="E684" s="1" t="s">
        <v>3973</v>
      </c>
      <c r="F684" s="1" t="s">
        <v>5127</v>
      </c>
      <c r="G684" s="1"/>
      <c r="H684" s="1">
        <v>2834</v>
      </c>
      <c r="I684" s="1">
        <v>3201</v>
      </c>
      <c r="J684" s="1"/>
      <c r="K684" s="1" t="s">
        <v>1116</v>
      </c>
      <c r="L684" s="1" t="s">
        <v>1117</v>
      </c>
      <c r="M684" s="1">
        <v>1</v>
      </c>
      <c r="N684" s="1" t="s">
        <v>30</v>
      </c>
      <c r="O684" s="1">
        <v>1</v>
      </c>
      <c r="P684" s="1">
        <v>1</v>
      </c>
      <c r="Q684" s="1" t="s">
        <v>5129</v>
      </c>
      <c r="R684" s="1">
        <v>2010</v>
      </c>
      <c r="S684" s="1">
        <v>6</v>
      </c>
      <c r="T684" s="4">
        <v>45077.012731481482</v>
      </c>
      <c r="U684" s="1" t="s">
        <v>25</v>
      </c>
      <c r="V684" s="1">
        <v>6</v>
      </c>
      <c r="W684" s="1">
        <v>172</v>
      </c>
      <c r="X684" s="1">
        <v>1</v>
      </c>
      <c r="Y684" s="1" t="s">
        <v>26</v>
      </c>
      <c r="Z684" s="1" t="s">
        <v>26</v>
      </c>
      <c r="AA684" s="1" t="s">
        <v>39</v>
      </c>
      <c r="AB684" s="1"/>
      <c r="AC684" s="1" t="s">
        <v>27</v>
      </c>
      <c r="AD684" s="1" t="s">
        <v>28</v>
      </c>
      <c r="AE684" s="1" t="s">
        <v>26</v>
      </c>
      <c r="AF684" s="1" t="s">
        <v>2664</v>
      </c>
      <c r="AG684" s="1" t="s">
        <v>26</v>
      </c>
      <c r="AH684" s="1">
        <v>1</v>
      </c>
      <c r="AI684" s="1" t="s">
        <v>2665</v>
      </c>
      <c r="AM684" s="12" t="str">
        <f t="shared" si="12"/>
        <v>Бесплатные обеды  - Официальное трудоустройство, соц. пакет  - Мы прямой работодатель и не берем денег за трудоустройство.  - Выплаты з/п 2 раза в месяц на карту без задержек  - Работа вахтовым методом: 60/30 дней и тд. на ваш выбор.  - Выдача спецодежды; - Медкомиссия за счет работодателя  - Бесплатное проживание, заселение в день приездаУмение работать с многокомпонентной краской  - Минимальный опытВ нашей компании действует акция &amp;quot;ПРИВЕДИ ДРУГА&amp;quot; , премия 4000 руб  Мы ждем соискателя на должность:  «Маляр с минимальным опытом» : Код вакансии: G9256782231195 Имя менеджера: Арина Мы выдаем: Рабочая форма Модель рабочей одежды:л10-КБР</v>
      </c>
    </row>
    <row r="685" spans="1:39" ht="150" x14ac:dyDescent="0.25">
      <c r="A685" s="1">
        <v>9494257</v>
      </c>
      <c r="B685" s="1" t="s">
        <v>29</v>
      </c>
      <c r="C685" s="1" t="s">
        <v>90</v>
      </c>
      <c r="D685" s="5" t="s">
        <v>4830</v>
      </c>
      <c r="E685" s="1"/>
      <c r="F685" s="1" t="s">
        <v>4831</v>
      </c>
      <c r="G685" s="1"/>
      <c r="H685" s="1">
        <v>100000</v>
      </c>
      <c r="I685" s="1">
        <v>110000</v>
      </c>
      <c r="J685" s="1"/>
      <c r="K685" s="1" t="s">
        <v>31</v>
      </c>
      <c r="L685" s="1" t="s">
        <v>32</v>
      </c>
      <c r="M685" s="1">
        <v>1</v>
      </c>
      <c r="N685" s="1" t="s">
        <v>24</v>
      </c>
      <c r="O685" s="1">
        <v>1</v>
      </c>
      <c r="P685" s="1">
        <v>1</v>
      </c>
      <c r="Q685" s="1"/>
      <c r="R685" s="1">
        <v>2010</v>
      </c>
      <c r="S685" s="1">
        <v>6</v>
      </c>
      <c r="T685" s="4">
        <v>45077.012731481482</v>
      </c>
      <c r="U685" s="1" t="s">
        <v>25</v>
      </c>
      <c r="V685" s="1">
        <v>6</v>
      </c>
      <c r="W685" s="1">
        <v>247</v>
      </c>
      <c r="X685" s="1">
        <v>1</v>
      </c>
      <c r="Y685" s="1" t="s">
        <v>26</v>
      </c>
      <c r="Z685" s="1" t="s">
        <v>26</v>
      </c>
      <c r="AA685" s="1" t="s">
        <v>29</v>
      </c>
      <c r="AB685" s="1"/>
      <c r="AC685" s="1" t="s">
        <v>27</v>
      </c>
      <c r="AD685" s="1" t="s">
        <v>28</v>
      </c>
      <c r="AE685" s="1" t="s">
        <v>26</v>
      </c>
      <c r="AF685" s="1" t="s">
        <v>2666</v>
      </c>
      <c r="AG685" s="1" t="s">
        <v>26</v>
      </c>
      <c r="AH685" s="1">
        <v>1</v>
      </c>
      <c r="AI685" s="1" t="s">
        <v>2667</v>
      </c>
      <c r="AM685" s="12" t="str">
        <f t="shared" si="12"/>
        <v>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v>
      </c>
    </row>
    <row r="686" spans="1:39" ht="345" x14ac:dyDescent="0.25">
      <c r="A686" s="1">
        <v>9494260</v>
      </c>
      <c r="B686" s="1" t="s">
        <v>755</v>
      </c>
      <c r="C686" s="1" t="s">
        <v>767</v>
      </c>
      <c r="D686" s="5" t="s">
        <v>5131</v>
      </c>
      <c r="E686" s="1" t="s">
        <v>5130</v>
      </c>
      <c r="F686" s="1" t="s">
        <v>5132</v>
      </c>
      <c r="G686" s="1"/>
      <c r="H686" s="1">
        <v>102000</v>
      </c>
      <c r="I686" s="1">
        <v>105000</v>
      </c>
      <c r="J686" s="1"/>
      <c r="K686" s="1" t="s">
        <v>1781</v>
      </c>
      <c r="L686" s="1" t="s">
        <v>1782</v>
      </c>
      <c r="M686" s="1">
        <v>1</v>
      </c>
      <c r="N686" s="1" t="s">
        <v>30</v>
      </c>
      <c r="O686" s="1">
        <v>1</v>
      </c>
      <c r="P686" s="1">
        <v>1</v>
      </c>
      <c r="Q686" s="1"/>
      <c r="R686" s="1">
        <v>2010</v>
      </c>
      <c r="S686" s="1">
        <v>6</v>
      </c>
      <c r="T686" s="4">
        <v>45077.012731481482</v>
      </c>
      <c r="U686" s="1" t="s">
        <v>25</v>
      </c>
      <c r="V686" s="1">
        <v>6</v>
      </c>
      <c r="W686" s="1">
        <v>158</v>
      </c>
      <c r="X686" s="1">
        <v>1</v>
      </c>
      <c r="Y686" s="1" t="s">
        <v>26</v>
      </c>
      <c r="Z686" s="1" t="s">
        <v>26</v>
      </c>
      <c r="AA686" s="1" t="s">
        <v>755</v>
      </c>
      <c r="AB686" s="1"/>
      <c r="AC686" s="1" t="s">
        <v>27</v>
      </c>
      <c r="AD686" s="1" t="s">
        <v>28</v>
      </c>
      <c r="AE686" s="1" t="s">
        <v>26</v>
      </c>
      <c r="AF686" s="1" t="s">
        <v>2668</v>
      </c>
      <c r="AG686" s="1" t="s">
        <v>26</v>
      </c>
      <c r="AH686" s="1">
        <v>1</v>
      </c>
      <c r="AI686" s="1" t="s">
        <v>2669</v>
      </c>
      <c r="AM686" s="12" t="str">
        <f t="shared" si="12"/>
        <v xml:space="preserve"> Опыт работыграфик работы – ВАХТОВЫЙ 60/30, 90/30; - предоставляется благоустроенное жилье за счет компании; - трехразовое питание; - предоставляется бесплатная (фирменная) спецодежда и обувь по сезону и специфике работ; - покупка билетов на вахту и в межвахтовый отпуск; - авансирование 30 и 15 числа без задержек; - медосмотр за счет работодателя; - проживание в 10 минутах ходьбы от места работы (или: предоставляется трансфер от вахтового городка до места работы); - сертифицированные рабочие места в соответствии с требованиями охраны труда; - повышение квалификации и аттестация в лицензированном учебном центре компании; - обучение дополнительным профессиям за счет компании.</v>
      </c>
    </row>
    <row r="687" spans="1:39" ht="150" x14ac:dyDescent="0.25">
      <c r="A687" s="1">
        <v>9494261</v>
      </c>
      <c r="B687" s="1" t="s">
        <v>29</v>
      </c>
      <c r="C687" s="1" t="s">
        <v>90</v>
      </c>
      <c r="D687" s="5" t="s">
        <v>5133</v>
      </c>
      <c r="E687" s="1"/>
      <c r="F687" s="1" t="s">
        <v>5134</v>
      </c>
      <c r="G687" s="1"/>
      <c r="H687" s="1">
        <v>100000</v>
      </c>
      <c r="I687" s="1">
        <v>110000</v>
      </c>
      <c r="J687" s="1"/>
      <c r="K687" s="1" t="s">
        <v>2670</v>
      </c>
      <c r="L687" s="1" t="s">
        <v>2671</v>
      </c>
      <c r="M687" s="1">
        <v>1</v>
      </c>
      <c r="N687" s="1" t="s">
        <v>24</v>
      </c>
      <c r="O687" s="1">
        <v>1</v>
      </c>
      <c r="P687" s="1">
        <v>1</v>
      </c>
      <c r="Q687" s="1"/>
      <c r="R687" s="1">
        <v>2010</v>
      </c>
      <c r="S687" s="1">
        <v>6</v>
      </c>
      <c r="T687" s="4">
        <v>45077.012731481482</v>
      </c>
      <c r="U687" s="1" t="s">
        <v>25</v>
      </c>
      <c r="V687" s="1">
        <v>6</v>
      </c>
      <c r="W687" s="1">
        <v>247</v>
      </c>
      <c r="X687" s="1">
        <v>1</v>
      </c>
      <c r="Y687" s="1" t="s">
        <v>26</v>
      </c>
      <c r="Z687" s="1" t="s">
        <v>26</v>
      </c>
      <c r="AA687" s="1" t="s">
        <v>29</v>
      </c>
      <c r="AB687" s="1"/>
      <c r="AC687" s="1" t="s">
        <v>27</v>
      </c>
      <c r="AD687" s="1" t="s">
        <v>28</v>
      </c>
      <c r="AE687" s="1" t="s">
        <v>26</v>
      </c>
      <c r="AF687" s="1" t="s">
        <v>2672</v>
      </c>
      <c r="AG687" s="1" t="s">
        <v>26</v>
      </c>
      <c r="AH687" s="1">
        <v>1</v>
      </c>
      <c r="AI687" s="1" t="s">
        <v>2673</v>
      </c>
      <c r="AM687" s="12" t="str">
        <f t="shared" si="12"/>
        <v>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 - Проживание в хостеле . - Выдаем спецодежду и СИЗы . (после отработанной вахты остается с вами) - Билеты приобретаем. «Нашими руками создается мир» Условия:</v>
      </c>
    </row>
    <row r="688" spans="1:39" ht="375" x14ac:dyDescent="0.25">
      <c r="A688" s="1">
        <v>9494263</v>
      </c>
      <c r="B688" s="1" t="s">
        <v>660</v>
      </c>
      <c r="C688" s="1" t="s">
        <v>750</v>
      </c>
      <c r="D688" s="5" t="s">
        <v>5137</v>
      </c>
      <c r="E688" s="1" t="s">
        <v>5135</v>
      </c>
      <c r="F688" s="1" t="s">
        <v>5136</v>
      </c>
      <c r="G688" s="1"/>
      <c r="H688" s="1">
        <v>80000</v>
      </c>
      <c r="I688" s="1">
        <v>80000</v>
      </c>
      <c r="J688" s="1"/>
      <c r="K688" s="1" t="s">
        <v>41</v>
      </c>
      <c r="L688" s="1" t="s">
        <v>42</v>
      </c>
      <c r="M688" s="1">
        <v>1</v>
      </c>
      <c r="N688" s="1" t="s">
        <v>24</v>
      </c>
      <c r="O688" s="1">
        <v>1</v>
      </c>
      <c r="P688" s="1">
        <v>1</v>
      </c>
      <c r="Q688" s="1" t="s">
        <v>5138</v>
      </c>
      <c r="R688" s="1">
        <v>2010</v>
      </c>
      <c r="S688" s="1">
        <v>6</v>
      </c>
      <c r="T688" s="4">
        <v>45077.012731481482</v>
      </c>
      <c r="U688" s="1" t="s">
        <v>25</v>
      </c>
      <c r="V688" s="1">
        <v>6</v>
      </c>
      <c r="W688" s="1">
        <v>537</v>
      </c>
      <c r="X688" s="1">
        <v>1</v>
      </c>
      <c r="Y688" s="1" t="s">
        <v>26</v>
      </c>
      <c r="Z688" s="1" t="s">
        <v>26</v>
      </c>
      <c r="AA688" s="1" t="s">
        <v>660</v>
      </c>
      <c r="AB688" s="1"/>
      <c r="AC688" s="1" t="s">
        <v>27</v>
      </c>
      <c r="AD688" s="1" t="s">
        <v>28</v>
      </c>
      <c r="AE688" s="1" t="s">
        <v>26</v>
      </c>
      <c r="AF688" s="1" t="s">
        <v>2674</v>
      </c>
      <c r="AG688" s="1" t="s">
        <v>26</v>
      </c>
      <c r="AH688" s="1">
        <v>1</v>
      </c>
      <c r="AI688" s="1" t="s">
        <v>2675</v>
      </c>
      <c r="AM688" s="12" t="str">
        <f t="shared" si="12"/>
        <v>з/п Сварщик 80 000 Руб. НАКС 100 000 Руб. - Оплачиваем билет до места работы!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 Работа вахтовым методом: 30/30, 60/30 дней и тд. по желанию - Официальное трудоустройство, соц. пакет  Обязанности: - Соблюдение режима сварки - Работа с ручной дуговой сваркой и не только ( подробности расскажет мастер)Разряд 3-4 - Удостоверение работы сварщиком НАКС будет преимуществом! - Опыт работы сварщиком!НЕ ЖДИ, ЗВОНИ СЕЙЧАС! 🟩  В нашей компании действует акция &amp;quot;ПРИВЕДИ ДРУГА&amp;quot;, премия 4000 руб (если вы приезжаете с другом на вакансию и он отрабатывает не менее 10 смен). Можете сообщить знакомым и друзьям, о наборе специалистов в нашу компанию!  Мы ждем соискателя на должность:  «Электрогазосварщик от 4 разряда»: Код вакансии: M-9273979468 Имя менеджера: Виктория Мы выдаем: Рабочую одежду Модель рабочей одежды: КСВ-1Б    А так же нужны специалисты: Сварщик,  Электросварщик,  Газосварщик,  Электрогазосварщик</v>
      </c>
    </row>
    <row r="689" spans="1:39" ht="120" x14ac:dyDescent="0.25">
      <c r="A689" s="1">
        <v>9494297</v>
      </c>
      <c r="B689" s="1" t="s">
        <v>38</v>
      </c>
      <c r="C689" s="1" t="s">
        <v>2676</v>
      </c>
      <c r="D689" s="5" t="s">
        <v>5140</v>
      </c>
      <c r="E689" s="1" t="s">
        <v>5139</v>
      </c>
      <c r="F689" s="1" t="s">
        <v>5141</v>
      </c>
      <c r="G689" s="1"/>
      <c r="H689" s="1">
        <v>80000</v>
      </c>
      <c r="I689" s="1">
        <v>80000</v>
      </c>
      <c r="J689" s="1"/>
      <c r="K689" s="1" t="s">
        <v>2677</v>
      </c>
      <c r="L689" s="1" t="s">
        <v>2678</v>
      </c>
      <c r="M689" s="1">
        <v>1</v>
      </c>
      <c r="N689" s="1" t="s">
        <v>30</v>
      </c>
      <c r="O689" s="1">
        <v>1</v>
      </c>
      <c r="P689" s="1">
        <v>1</v>
      </c>
      <c r="Q689" s="1"/>
      <c r="R689" s="1">
        <v>2010</v>
      </c>
      <c r="S689" s="1">
        <v>6</v>
      </c>
      <c r="T689" s="4">
        <v>45077.012743055559</v>
      </c>
      <c r="U689" s="1" t="s">
        <v>25</v>
      </c>
      <c r="V689" s="1">
        <v>6</v>
      </c>
      <c r="W689" s="1">
        <v>514</v>
      </c>
      <c r="X689" s="1">
        <v>1</v>
      </c>
      <c r="Y689" s="1" t="s">
        <v>26</v>
      </c>
      <c r="Z689" s="1" t="s">
        <v>26</v>
      </c>
      <c r="AA689" s="1" t="s">
        <v>38</v>
      </c>
      <c r="AB689" s="1"/>
      <c r="AC689" s="1" t="s">
        <v>27</v>
      </c>
      <c r="AD689" s="1" t="s">
        <v>28</v>
      </c>
      <c r="AE689" s="1" t="s">
        <v>26</v>
      </c>
      <c r="AF689" s="1" t="s">
        <v>2679</v>
      </c>
      <c r="AG689" s="1" t="s">
        <v>26</v>
      </c>
      <c r="AH689" s="1">
        <v>1</v>
      </c>
      <c r="AI689" s="1" t="s">
        <v>2680</v>
      </c>
      <c r="AM689" s="12" t="str">
        <f t="shared" si="12"/>
        <v>пунктуальность, ответственность, желателен опыт в сфере работ с фасадами или внутренней отделкой, отсутствие страха высоты при работе на постоянной основе - оплата по факту выполненных работ в конце месяца, с предварительным авансированием в середине.</v>
      </c>
    </row>
    <row r="690" spans="1:39" ht="225" x14ac:dyDescent="0.25">
      <c r="A690" s="1">
        <v>9494300</v>
      </c>
      <c r="B690" s="1" t="s">
        <v>39</v>
      </c>
      <c r="C690" s="1" t="s">
        <v>1507</v>
      </c>
      <c r="D690" s="5" t="s">
        <v>5142</v>
      </c>
      <c r="E690" s="1" t="s">
        <v>4172</v>
      </c>
      <c r="F690" s="1" t="s">
        <v>5143</v>
      </c>
      <c r="G690" s="1"/>
      <c r="H690" s="1">
        <v>76840</v>
      </c>
      <c r="I690" s="1">
        <v>76840</v>
      </c>
      <c r="J690" s="1"/>
      <c r="K690" s="1" t="s">
        <v>1095</v>
      </c>
      <c r="L690" s="1" t="s">
        <v>1096</v>
      </c>
      <c r="M690" s="1">
        <v>1</v>
      </c>
      <c r="N690" s="1" t="s">
        <v>30</v>
      </c>
      <c r="O690" s="1">
        <v>1</v>
      </c>
      <c r="P690" s="1">
        <v>1</v>
      </c>
      <c r="Q690" s="1"/>
      <c r="R690" s="1">
        <v>2010</v>
      </c>
      <c r="S690" s="1">
        <v>6</v>
      </c>
      <c r="T690" s="4">
        <v>45077.012743055559</v>
      </c>
      <c r="U690" s="1" t="s">
        <v>25</v>
      </c>
      <c r="V690" s="1">
        <v>6</v>
      </c>
      <c r="W690" s="1">
        <v>172</v>
      </c>
      <c r="X690" s="1">
        <v>1</v>
      </c>
      <c r="Y690" s="1" t="s">
        <v>26</v>
      </c>
      <c r="Z690" s="1" t="s">
        <v>26</v>
      </c>
      <c r="AA690" s="1" t="s">
        <v>39</v>
      </c>
      <c r="AB690" s="1"/>
      <c r="AC690" s="1" t="s">
        <v>27</v>
      </c>
      <c r="AD690" s="1" t="s">
        <v>28</v>
      </c>
      <c r="AE690" s="1" t="s">
        <v>26</v>
      </c>
      <c r="AF690" s="1" t="s">
        <v>2681</v>
      </c>
      <c r="AG690" s="1" t="s">
        <v>26</v>
      </c>
      <c r="AH690" s="1">
        <v>1</v>
      </c>
      <c r="AI690" s="1" t="s">
        <v>2682</v>
      </c>
      <c r="AM690" s="12" t="str">
        <f t="shared" si="12"/>
        <v xml:space="preserve"> Вахта 60/30  Прямой работодатель.  Условия: - Бесплатные обеды  - Выдача спецодежды; - Мы прямой работодатель и не берем денег за трудоустройство.  - Работа вахтовым методом: 60/30 дней и тд. на ваш выбор.  - Выплаты з/п 2 раза в месяц на карту без задержек  - Официальное трудоустройство, соц. пакет  - Бесплатное проживание, заселение в день приезда  - Медкомиссия за счет работодателяМинимальный опыт - Умение работать с многокомпонентной краской</v>
      </c>
    </row>
    <row r="691" spans="1:39" ht="225" x14ac:dyDescent="0.25">
      <c r="A691" s="1">
        <v>9494306</v>
      </c>
      <c r="B691" s="1" t="s">
        <v>782</v>
      </c>
      <c r="C691" s="1" t="s">
        <v>783</v>
      </c>
      <c r="D691" s="5" t="s">
        <v>5145</v>
      </c>
      <c r="E691" s="1" t="s">
        <v>3607</v>
      </c>
      <c r="F691" s="1" t="s">
        <v>5144</v>
      </c>
      <c r="G691" s="1"/>
      <c r="H691" s="1">
        <v>160000</v>
      </c>
      <c r="I691" s="1">
        <v>160000</v>
      </c>
      <c r="J691" s="1"/>
      <c r="K691" s="1" t="s">
        <v>835</v>
      </c>
      <c r="L691" s="1" t="s">
        <v>836</v>
      </c>
      <c r="M691" s="1">
        <v>1</v>
      </c>
      <c r="N691" s="1" t="s">
        <v>24</v>
      </c>
      <c r="O691" s="1">
        <v>1</v>
      </c>
      <c r="P691" s="1">
        <v>1</v>
      </c>
      <c r="Q691" s="1"/>
      <c r="R691" s="1">
        <v>2010</v>
      </c>
      <c r="S691" s="1">
        <v>6</v>
      </c>
      <c r="T691" s="4">
        <v>45077.012743055559</v>
      </c>
      <c r="U691" s="1" t="s">
        <v>25</v>
      </c>
      <c r="V691" s="1">
        <v>6</v>
      </c>
      <c r="W691" s="1">
        <v>543</v>
      </c>
      <c r="X691" s="1">
        <v>1</v>
      </c>
      <c r="Y691" s="1" t="s">
        <v>26</v>
      </c>
      <c r="Z691" s="1" t="s">
        <v>26</v>
      </c>
      <c r="AA691" s="1" t="s">
        <v>782</v>
      </c>
      <c r="AB691" s="1"/>
      <c r="AC691" s="1" t="s">
        <v>27</v>
      </c>
      <c r="AD691" s="1" t="s">
        <v>28</v>
      </c>
      <c r="AE691" s="1" t="s">
        <v>26</v>
      </c>
      <c r="AF691" s="1" t="s">
        <v>2683</v>
      </c>
      <c r="AG691" s="1" t="s">
        <v>26</v>
      </c>
      <c r="AH691" s="1">
        <v>1</v>
      </c>
      <c r="AI691" s="1" t="s">
        <v>2684</v>
      </c>
      <c r="AM691" s="12" t="str">
        <f t="shared" si="12"/>
        <v>опыт работыПодстанция 500кВ для нужд «Амурского газохемического коплекса» Амурская область, г.Свободный — График работы:10 часов смена с пн по пт. В сб 8 часов смена , вск 5 часов смена. Обед 1 час (два перерыва по 30 минут на отдых)</v>
      </c>
    </row>
    <row r="692" spans="1:39" ht="150" x14ac:dyDescent="0.25">
      <c r="A692" s="1">
        <v>9494312</v>
      </c>
      <c r="B692" s="1" t="s">
        <v>29</v>
      </c>
      <c r="C692" s="1" t="s">
        <v>90</v>
      </c>
      <c r="D692" s="5" t="s">
        <v>5146</v>
      </c>
      <c r="E692" s="1"/>
      <c r="F692" s="1" t="s">
        <v>5147</v>
      </c>
      <c r="G692" s="1"/>
      <c r="H692" s="1">
        <v>100000</v>
      </c>
      <c r="I692" s="1">
        <v>110000</v>
      </c>
      <c r="J692" s="1"/>
      <c r="K692" s="1" t="s">
        <v>57</v>
      </c>
      <c r="L692" s="1" t="s">
        <v>58</v>
      </c>
      <c r="M692" s="1">
        <v>1</v>
      </c>
      <c r="N692" s="1" t="s">
        <v>24</v>
      </c>
      <c r="O692" s="1">
        <v>1</v>
      </c>
      <c r="P692" s="1">
        <v>1</v>
      </c>
      <c r="Q692" s="1"/>
      <c r="R692" s="1">
        <v>2010</v>
      </c>
      <c r="S692" s="1">
        <v>6</v>
      </c>
      <c r="T692" s="4">
        <v>45077.012743055559</v>
      </c>
      <c r="U692" s="1" t="s">
        <v>25</v>
      </c>
      <c r="V692" s="1">
        <v>6</v>
      </c>
      <c r="W692" s="1">
        <v>247</v>
      </c>
      <c r="X692" s="1">
        <v>1</v>
      </c>
      <c r="Y692" s="1" t="s">
        <v>26</v>
      </c>
      <c r="Z692" s="1" t="s">
        <v>26</v>
      </c>
      <c r="AA692" s="1" t="s">
        <v>29</v>
      </c>
      <c r="AB692" s="1"/>
      <c r="AC692" s="1" t="s">
        <v>27</v>
      </c>
      <c r="AD692" s="1" t="s">
        <v>28</v>
      </c>
      <c r="AE692" s="1" t="s">
        <v>26</v>
      </c>
      <c r="AF692" s="1" t="s">
        <v>2685</v>
      </c>
      <c r="AG692" s="1" t="s">
        <v>26</v>
      </c>
      <c r="AH692" s="1">
        <v>1</v>
      </c>
      <c r="AI692" s="1" t="s">
        <v>2686</v>
      </c>
      <c r="AM692" s="12" t="str">
        <f t="shared" si="12"/>
        <v>Официальное трудоустройство по трудовому законодательству - Заработная плата переводится на банковскую карту (которую укажете). - Предоставляется компенсация питания.</v>
      </c>
    </row>
    <row r="693" spans="1:39" ht="120" x14ac:dyDescent="0.25">
      <c r="A693" s="1">
        <v>9494341</v>
      </c>
      <c r="B693" s="1" t="s">
        <v>39</v>
      </c>
      <c r="C693" s="1" t="s">
        <v>1459</v>
      </c>
      <c r="D693" s="5" t="s">
        <v>4730</v>
      </c>
      <c r="E693" s="1"/>
      <c r="F693" s="1" t="s">
        <v>4305</v>
      </c>
      <c r="G693" s="1"/>
      <c r="H693" s="1">
        <v>110000</v>
      </c>
      <c r="I693" s="1">
        <v>110000</v>
      </c>
      <c r="J693" s="1"/>
      <c r="K693" s="1" t="s">
        <v>2687</v>
      </c>
      <c r="L693" s="1" t="s">
        <v>2688</v>
      </c>
      <c r="M693" s="1">
        <v>1</v>
      </c>
      <c r="N693" s="1" t="s">
        <v>24</v>
      </c>
      <c r="O693" s="1">
        <v>1</v>
      </c>
      <c r="P693" s="1">
        <v>1</v>
      </c>
      <c r="Q693" s="1"/>
      <c r="R693" s="1">
        <v>2010</v>
      </c>
      <c r="S693" s="1">
        <v>6</v>
      </c>
      <c r="T693" s="4">
        <v>45077.012743055559</v>
      </c>
      <c r="U693" s="1" t="s">
        <v>25</v>
      </c>
      <c r="V693" s="1">
        <v>6</v>
      </c>
      <c r="W693" s="1">
        <v>172</v>
      </c>
      <c r="X693" s="1">
        <v>1</v>
      </c>
      <c r="Y693" s="1" t="s">
        <v>26</v>
      </c>
      <c r="Z693" s="1" t="s">
        <v>26</v>
      </c>
      <c r="AA693" s="1" t="s">
        <v>39</v>
      </c>
      <c r="AB693" s="1"/>
      <c r="AC693" s="1" t="s">
        <v>27</v>
      </c>
      <c r="AD693" s="1" t="s">
        <v>28</v>
      </c>
      <c r="AE693" s="1" t="s">
        <v>26</v>
      </c>
      <c r="AF693" s="1" t="s">
        <v>2689</v>
      </c>
      <c r="AG693" s="1" t="s">
        <v>26</v>
      </c>
      <c r="AH693" s="1">
        <v>1</v>
      </c>
      <c r="AI693" s="1" t="s">
        <v>2690</v>
      </c>
      <c r="AM693" s="12" t="str">
        <f t="shared" si="12"/>
        <v>З/п от 110 000р в месяц  -Вахта 60/30  -Проживание в квартире за счет работодателя  -Проезд оплачивается  -Спецодежда и медосмотр за счет компании  -Стабильная заработная плата без задержек  -Официальное трудоустройство согласно ТК</v>
      </c>
    </row>
    <row r="694" spans="1:39" ht="255" x14ac:dyDescent="0.25">
      <c r="A694" s="1">
        <v>9494342</v>
      </c>
      <c r="B694" s="1" t="s">
        <v>862</v>
      </c>
      <c r="C694" s="1" t="s">
        <v>862</v>
      </c>
      <c r="D694" s="5" t="s">
        <v>4925</v>
      </c>
      <c r="E694" s="1" t="s">
        <v>5148</v>
      </c>
      <c r="F694" s="1" t="s">
        <v>5149</v>
      </c>
      <c r="G694" s="1"/>
      <c r="H694" s="1">
        <v>4500</v>
      </c>
      <c r="I694" s="1">
        <v>4500</v>
      </c>
      <c r="J694" s="1"/>
      <c r="K694" s="1" t="s">
        <v>36</v>
      </c>
      <c r="L694" s="1" t="s">
        <v>37</v>
      </c>
      <c r="M694" s="1">
        <v>1</v>
      </c>
      <c r="N694" s="1" t="s">
        <v>24</v>
      </c>
      <c r="O694" s="1">
        <v>1</v>
      </c>
      <c r="P694" s="1">
        <v>1</v>
      </c>
      <c r="Q694" s="1"/>
      <c r="R694" s="1">
        <v>2010</v>
      </c>
      <c r="S694" s="1">
        <v>6</v>
      </c>
      <c r="T694" s="4">
        <v>45077.012743055559</v>
      </c>
      <c r="U694" s="1" t="s">
        <v>25</v>
      </c>
      <c r="V694" s="1">
        <v>6</v>
      </c>
      <c r="W694" s="1">
        <v>401</v>
      </c>
      <c r="X694" s="1">
        <v>1</v>
      </c>
      <c r="Y694" s="1" t="s">
        <v>26</v>
      </c>
      <c r="Z694" s="1" t="s">
        <v>26</v>
      </c>
      <c r="AA694" s="1" t="s">
        <v>862</v>
      </c>
      <c r="AB694" s="1"/>
      <c r="AC694" s="1" t="s">
        <v>27</v>
      </c>
      <c r="AD694" s="1" t="s">
        <v>28</v>
      </c>
      <c r="AE694" s="1" t="s">
        <v>26</v>
      </c>
      <c r="AF694" s="1" t="s">
        <v>2691</v>
      </c>
      <c r="AG694" s="1" t="s">
        <v>26</v>
      </c>
      <c r="AH694" s="1">
        <v>1</v>
      </c>
      <c r="AI694" s="1" t="s">
        <v>2692</v>
      </c>
      <c r="AM694" s="12" t="str">
        <f t="shared" si="12"/>
        <v>Навык от годы. График работы - 5/2, 6/1, возможно 7/0 на выбор. По 8 часов! (Можно подработка после рабочего времени) Объёмы идут в комплексе. 1Этаж (Каркасы Моп+Перемычки+Зашивка СТК, Зашивка Моп) Каркас 280руб\м2  Зашивка 1 слой без утеплителя 120 руб.м2</v>
      </c>
    </row>
    <row r="695" spans="1:39" ht="120" x14ac:dyDescent="0.25">
      <c r="A695" s="1">
        <v>9494343</v>
      </c>
      <c r="B695" s="1" t="s">
        <v>29</v>
      </c>
      <c r="C695" s="1" t="s">
        <v>1294</v>
      </c>
      <c r="D695" s="5" t="s">
        <v>5151</v>
      </c>
      <c r="E695" s="1" t="s">
        <v>5150</v>
      </c>
      <c r="F695" s="1" t="s">
        <v>5152</v>
      </c>
      <c r="G695" s="1"/>
      <c r="H695" s="1">
        <v>60000</v>
      </c>
      <c r="I695" s="1">
        <v>60000</v>
      </c>
      <c r="J695" s="1"/>
      <c r="K695" s="1" t="s">
        <v>673</v>
      </c>
      <c r="L695" s="1" t="s">
        <v>674</v>
      </c>
      <c r="M695" s="1">
        <v>1</v>
      </c>
      <c r="N695" s="1" t="s">
        <v>30</v>
      </c>
      <c r="O695" s="1">
        <v>1</v>
      </c>
      <c r="P695" s="1">
        <v>1</v>
      </c>
      <c r="Q695" s="1"/>
      <c r="R695" s="1">
        <v>2010</v>
      </c>
      <c r="S695" s="1">
        <v>6</v>
      </c>
      <c r="T695" s="4">
        <v>45077.012743055559</v>
      </c>
      <c r="U695" s="1" t="s">
        <v>25</v>
      </c>
      <c r="V695" s="1">
        <v>6</v>
      </c>
      <c r="W695" s="1">
        <v>247</v>
      </c>
      <c r="X695" s="1">
        <v>1</v>
      </c>
      <c r="Y695" s="1" t="s">
        <v>26</v>
      </c>
      <c r="Z695" s="1" t="s">
        <v>26</v>
      </c>
      <c r="AA695" s="1" t="s">
        <v>29</v>
      </c>
      <c r="AB695" s="1"/>
      <c r="AC695" s="1" t="s">
        <v>27</v>
      </c>
      <c r="AD695" s="1" t="s">
        <v>28</v>
      </c>
      <c r="AE695" s="1" t="s">
        <v>26</v>
      </c>
      <c r="AF695" s="1" t="s">
        <v>2693</v>
      </c>
      <c r="AG695" s="1" t="s">
        <v>26</v>
      </c>
      <c r="AH695" s="1">
        <v>1</v>
      </c>
      <c r="AI695" s="1" t="s">
        <v>2694</v>
      </c>
      <c r="AM695" s="12" t="str">
        <f t="shared" si="12"/>
        <v>Возможно без опыта работыПитание предоставляется(без вычетов) !!!  Спецодежда и обувь выдается полностью (без вычетов)!!!  Приобретаем билеты до места работы,( по прибытию на вокзале встречаем)  Трудоустройство официальное,Вахта 60/30</v>
      </c>
    </row>
    <row r="696" spans="1:39" ht="150" x14ac:dyDescent="0.25">
      <c r="A696" s="1">
        <v>9494344</v>
      </c>
      <c r="B696" s="1" t="s">
        <v>33</v>
      </c>
      <c r="C696" s="1" t="s">
        <v>1286</v>
      </c>
      <c r="D696" s="5" t="s">
        <v>5153</v>
      </c>
      <c r="E696" s="1" t="s">
        <v>5154</v>
      </c>
      <c r="F696" s="1" t="s">
        <v>4058</v>
      </c>
      <c r="G696" s="1"/>
      <c r="H696" s="1">
        <v>96000</v>
      </c>
      <c r="I696" s="1">
        <v>96000</v>
      </c>
      <c r="J696" s="1"/>
      <c r="K696" s="1" t="s">
        <v>914</v>
      </c>
      <c r="L696" s="1" t="s">
        <v>915</v>
      </c>
      <c r="M696" s="1">
        <v>1</v>
      </c>
      <c r="N696" s="1" t="s">
        <v>24</v>
      </c>
      <c r="O696" s="1">
        <v>1</v>
      </c>
      <c r="P696" s="1">
        <v>1</v>
      </c>
      <c r="Q696" s="1"/>
      <c r="R696" s="1">
        <v>2010</v>
      </c>
      <c r="S696" s="1">
        <v>6</v>
      </c>
      <c r="T696" s="4">
        <v>45077.012743055559</v>
      </c>
      <c r="U696" s="1" t="s">
        <v>25</v>
      </c>
      <c r="V696" s="1">
        <v>6</v>
      </c>
      <c r="W696" s="1">
        <v>31</v>
      </c>
      <c r="X696" s="1">
        <v>1</v>
      </c>
      <c r="Y696" s="1" t="s">
        <v>26</v>
      </c>
      <c r="Z696" s="1" t="s">
        <v>26</v>
      </c>
      <c r="AA696" s="1" t="s">
        <v>33</v>
      </c>
      <c r="AB696" s="1"/>
      <c r="AC696" s="1" t="s">
        <v>27</v>
      </c>
      <c r="AD696" s="1" t="s">
        <v>28</v>
      </c>
      <c r="AE696" s="1" t="s">
        <v>26</v>
      </c>
      <c r="AF696" s="1" t="s">
        <v>2695</v>
      </c>
      <c r="AG696" s="1" t="s">
        <v>26</v>
      </c>
      <c r="AH696" s="1">
        <v>1</v>
      </c>
      <c r="AI696" s="1" t="s">
        <v>2696</v>
      </c>
      <c r="AM696" s="12" t="str">
        <f t="shared" si="12"/>
        <v>Официальное трудоустройство согласно ТК РФ - Выплата заработной платы два раза в месяц - Вахта 60/30 дней (возможность продления вахты) смена по графику, 7/0 по 10 часов. (Дневная - Ночная смена)  - Трехразовое питание; - Комфортабельное проживание за счет организации - Компенсация проезда и мед. осмотраОпыт работы в сфере строительства от 1 года.</v>
      </c>
    </row>
    <row r="697" spans="1:39" ht="285" x14ac:dyDescent="0.25">
      <c r="A697" s="1">
        <v>9494345</v>
      </c>
      <c r="B697" s="1" t="s">
        <v>871</v>
      </c>
      <c r="C697" s="1" t="s">
        <v>1255</v>
      </c>
      <c r="D697" s="5" t="s">
        <v>5155</v>
      </c>
      <c r="E697" s="1" t="s">
        <v>5156</v>
      </c>
      <c r="F697" s="1" t="s">
        <v>4040</v>
      </c>
      <c r="G697" s="1"/>
      <c r="H697" s="1">
        <v>95000</v>
      </c>
      <c r="I697" s="1">
        <v>110000</v>
      </c>
      <c r="J697" s="1"/>
      <c r="K697" s="1" t="s">
        <v>1062</v>
      </c>
      <c r="L697" s="1" t="s">
        <v>1063</v>
      </c>
      <c r="M697" s="1">
        <v>1</v>
      </c>
      <c r="N697" s="1" t="s">
        <v>24</v>
      </c>
      <c r="O697" s="1">
        <v>1</v>
      </c>
      <c r="P697" s="1">
        <v>1</v>
      </c>
      <c r="Q697" s="1"/>
      <c r="R697" s="1">
        <v>2010</v>
      </c>
      <c r="S697" s="1">
        <v>6</v>
      </c>
      <c r="T697" s="4">
        <v>45077.012743055559</v>
      </c>
      <c r="U697" s="1" t="s">
        <v>25</v>
      </c>
      <c r="V697" s="1">
        <v>6</v>
      </c>
      <c r="W697" s="1">
        <v>536</v>
      </c>
      <c r="X697" s="1">
        <v>1</v>
      </c>
      <c r="Y697" s="1" t="s">
        <v>26</v>
      </c>
      <c r="Z697" s="1" t="s">
        <v>26</v>
      </c>
      <c r="AA697" s="1" t="s">
        <v>871</v>
      </c>
      <c r="AB697" s="1"/>
      <c r="AC697" s="1" t="s">
        <v>27</v>
      </c>
      <c r="AD697" s="1" t="s">
        <v>28</v>
      </c>
      <c r="AE697" s="1" t="s">
        <v>26</v>
      </c>
      <c r="AF697" s="1" t="s">
        <v>2697</v>
      </c>
      <c r="AG697" s="1" t="s">
        <v>26</v>
      </c>
      <c r="AH697" s="1">
        <v>1</v>
      </c>
      <c r="AI697" s="1" t="s">
        <v>2698</v>
      </c>
      <c r="AM697" s="12" t="str">
        <f t="shared" si="12"/>
        <v>Заработная плата 95 000 - 110 000 рублей в месяц   — Полностью &amp;quot;белая&amp;quot; заработная плата на карту 2 раза в месяц;   — Вахта 60/30 дней, в две смены по 10 часов;   — Проезд, питание, проживание и спецодежда за счет средств работодателя;   — Проживание в общежитиях или вагонном городке в зависимости от участка работ. В вахтовом городке: столовая, баня, прачечная, магазин, спортзал;   — Оформление по ТК РФ, северный стаж, соц. пакет: отпуск 52 дня (ежегодный 28 дней и дополнительный за работу в РКС 24 дня), оплата больничных листов.Опыт работы от 1 года   — Опыт ремонта импортной техники</v>
      </c>
    </row>
    <row r="698" spans="1:39" ht="300" x14ac:dyDescent="0.25">
      <c r="A698" s="1">
        <v>9494346</v>
      </c>
      <c r="B698" s="1" t="s">
        <v>685</v>
      </c>
      <c r="C698" s="1" t="s">
        <v>1020</v>
      </c>
      <c r="D698" s="5" t="s">
        <v>5119</v>
      </c>
      <c r="E698" s="1" t="s">
        <v>5157</v>
      </c>
      <c r="F698" s="1" t="s">
        <v>3896</v>
      </c>
      <c r="G698" s="1"/>
      <c r="H698" s="1">
        <v>145000</v>
      </c>
      <c r="I698" s="1">
        <v>160000</v>
      </c>
      <c r="J698" s="1"/>
      <c r="K698" s="1" t="s">
        <v>882</v>
      </c>
      <c r="L698" s="1" t="s">
        <v>883</v>
      </c>
      <c r="M698" s="1">
        <v>1</v>
      </c>
      <c r="N698" s="1" t="s">
        <v>43</v>
      </c>
      <c r="O698" s="1">
        <v>1</v>
      </c>
      <c r="P698" s="1">
        <v>1</v>
      </c>
      <c r="Q698" s="1"/>
      <c r="R698" s="1">
        <v>2010</v>
      </c>
      <c r="S698" s="1">
        <v>6</v>
      </c>
      <c r="T698" s="4">
        <v>45077.012743055559</v>
      </c>
      <c r="U698" s="1" t="s">
        <v>25</v>
      </c>
      <c r="V698" s="1">
        <v>6</v>
      </c>
      <c r="W698" s="1">
        <v>189</v>
      </c>
      <c r="X698" s="1">
        <v>1</v>
      </c>
      <c r="Y698" s="1" t="s">
        <v>26</v>
      </c>
      <c r="Z698" s="1" t="s">
        <v>26</v>
      </c>
      <c r="AA698" s="1" t="s">
        <v>685</v>
      </c>
      <c r="AB698" s="1"/>
      <c r="AC698" s="1" t="s">
        <v>27</v>
      </c>
      <c r="AD698" s="1" t="s">
        <v>28</v>
      </c>
      <c r="AE698" s="1" t="s">
        <v>26</v>
      </c>
      <c r="AF698" s="1" t="s">
        <v>2699</v>
      </c>
      <c r="AG698" s="1" t="s">
        <v>26</v>
      </c>
      <c r="AH698" s="1">
        <v>1</v>
      </c>
      <c r="AI698" s="1" t="s">
        <v>2700</v>
      </c>
      <c r="AM698" s="12" t="str">
        <f t="shared" si="12"/>
        <v>Знание конструкций, принципов устройства и эксплуатации буровых установок.   — Знание правил безопасности в нефтяной и газовой промышленности.Опыт работы в качестве машиниста буровой не менее 3-х лет; удостоверение машиниста трактора, катег. А3;   — Опыт работы на буровых установках с талевой системойГрафик работы: 45/45   — Проезд до места работы и обратно за счет компании   — Питание организовано на объекте за счет компании   — Работа на месторождениях о.Сахалин.</v>
      </c>
    </row>
    <row r="699" spans="1:39" ht="180" x14ac:dyDescent="0.25">
      <c r="A699" s="1">
        <v>9494351</v>
      </c>
      <c r="B699" s="1" t="s">
        <v>714</v>
      </c>
      <c r="C699" s="1" t="s">
        <v>2701</v>
      </c>
      <c r="D699" s="5" t="s">
        <v>5159</v>
      </c>
      <c r="E699" s="1" t="s">
        <v>5160</v>
      </c>
      <c r="F699" s="1" t="s">
        <v>5158</v>
      </c>
      <c r="G699" s="1"/>
      <c r="H699" s="1">
        <v>60000</v>
      </c>
      <c r="I699" s="1">
        <v>60000</v>
      </c>
      <c r="J699" s="1"/>
      <c r="K699" s="1" t="s">
        <v>2702</v>
      </c>
      <c r="L699" s="1" t="s">
        <v>2703</v>
      </c>
      <c r="M699" s="1">
        <v>1</v>
      </c>
      <c r="N699" s="1" t="s">
        <v>30</v>
      </c>
      <c r="O699" s="1">
        <v>1</v>
      </c>
      <c r="P699" s="1">
        <v>1</v>
      </c>
      <c r="Q699" s="1"/>
      <c r="R699" s="1">
        <v>2010</v>
      </c>
      <c r="S699" s="1">
        <v>6</v>
      </c>
      <c r="T699" s="4">
        <v>45077.012743055559</v>
      </c>
      <c r="U699" s="1" t="s">
        <v>25</v>
      </c>
      <c r="V699" s="1">
        <v>6</v>
      </c>
      <c r="W699" s="1">
        <v>535</v>
      </c>
      <c r="X699" s="1">
        <v>1</v>
      </c>
      <c r="Y699" s="1" t="s">
        <v>26</v>
      </c>
      <c r="Z699" s="1" t="s">
        <v>26</v>
      </c>
      <c r="AA699" s="1" t="s">
        <v>714</v>
      </c>
      <c r="AB699" s="1"/>
      <c r="AC699" s="1" t="s">
        <v>27</v>
      </c>
      <c r="AD699" s="1" t="s">
        <v>28</v>
      </c>
      <c r="AE699" s="1" t="s">
        <v>26</v>
      </c>
      <c r="AF699" s="1" t="s">
        <v>2704</v>
      </c>
      <c r="AG699" s="1" t="s">
        <v>26</v>
      </c>
      <c r="AH699" s="1">
        <v>1</v>
      </c>
      <c r="AI699" s="1" t="s">
        <v>2705</v>
      </c>
      <c r="AM699" s="12" t="str">
        <f t="shared" si="12"/>
        <v>Работа в стабильной компании; — Заработная плата 60 тыс. рублей; — График работы: 5/2 с 9:00 до 18:00; — Предоставляем питание и спецодежду; — Место работы: Орлово, Московская область. Рядом г. Видное. — Официальное оформление по ТК РФ.Опыт от 1 года в аналогичной должности; — Наличие полного пакета документов для трудоустройства</v>
      </c>
    </row>
    <row r="700" spans="1:39" ht="180" x14ac:dyDescent="0.25">
      <c r="A700" s="1">
        <v>9494352</v>
      </c>
      <c r="B700" s="1" t="s">
        <v>33</v>
      </c>
      <c r="C700" s="1" t="s">
        <v>1230</v>
      </c>
      <c r="D700" s="5" t="s">
        <v>5161</v>
      </c>
      <c r="E700" s="1"/>
      <c r="F700" s="1" t="s">
        <v>5162</v>
      </c>
      <c r="G700" s="1"/>
      <c r="H700" s="1">
        <v>80000</v>
      </c>
      <c r="I700" s="1">
        <v>90000</v>
      </c>
      <c r="J700" s="1"/>
      <c r="K700" s="1" t="s">
        <v>2706</v>
      </c>
      <c r="L700" s="1" t="s">
        <v>2707</v>
      </c>
      <c r="M700" s="1">
        <v>1</v>
      </c>
      <c r="N700" s="1" t="s">
        <v>24</v>
      </c>
      <c r="O700" s="1">
        <v>1</v>
      </c>
      <c r="P700" s="1">
        <v>1</v>
      </c>
      <c r="Q700" s="1"/>
      <c r="R700" s="1">
        <v>2010</v>
      </c>
      <c r="S700" s="1">
        <v>6</v>
      </c>
      <c r="T700" s="4">
        <v>45077.012743055559</v>
      </c>
      <c r="U700" s="1" t="s">
        <v>25</v>
      </c>
      <c r="V700" s="1">
        <v>6</v>
      </c>
      <c r="W700" s="1">
        <v>31</v>
      </c>
      <c r="X700" s="1">
        <v>1</v>
      </c>
      <c r="Y700" s="1" t="s">
        <v>26</v>
      </c>
      <c r="Z700" s="1" t="s">
        <v>26</v>
      </c>
      <c r="AA700" s="1" t="s">
        <v>33</v>
      </c>
      <c r="AB700" s="1"/>
      <c r="AC700" s="1" t="s">
        <v>27</v>
      </c>
      <c r="AD700" s="1" t="s">
        <v>28</v>
      </c>
      <c r="AE700" s="1" t="s">
        <v>26</v>
      </c>
      <c r="AF700" s="1" t="s">
        <v>2708</v>
      </c>
      <c r="AG700" s="1" t="s">
        <v>26</v>
      </c>
      <c r="AH700" s="1">
        <v>1</v>
      </c>
      <c r="AI700" s="1" t="s">
        <v>2709</v>
      </c>
      <c r="AM700" s="12" t="str">
        <f t="shared" si="12"/>
        <v>Мы прямой работодатель ( оф трудоустройство по законам РФ) - Заработная плата переводится без задержек на банковскую карту (которую укажете). - Предоставляется компенсация питания на карту 2 раза в неделю.( из зп не удерживается) - Проживание в общежитие . - Выдаем спецодежду и СИЗы</v>
      </c>
    </row>
    <row r="701" spans="1:39" ht="270" x14ac:dyDescent="0.25">
      <c r="A701" s="1">
        <v>9494359</v>
      </c>
      <c r="B701" s="1" t="s">
        <v>871</v>
      </c>
      <c r="C701" s="1" t="s">
        <v>2710</v>
      </c>
      <c r="D701" s="5" t="s">
        <v>5164</v>
      </c>
      <c r="E701" s="1" t="s">
        <v>5163</v>
      </c>
      <c r="F701" s="1" t="s">
        <v>5165</v>
      </c>
      <c r="G701" s="1"/>
      <c r="H701" s="1">
        <v>90000</v>
      </c>
      <c r="I701" s="1">
        <v>90000</v>
      </c>
      <c r="J701" s="1"/>
      <c r="K701" s="1" t="s">
        <v>2711</v>
      </c>
      <c r="L701" s="1" t="s">
        <v>2712</v>
      </c>
      <c r="M701" s="1">
        <v>1</v>
      </c>
      <c r="N701" s="1" t="s">
        <v>24</v>
      </c>
      <c r="O701" s="1">
        <v>1</v>
      </c>
      <c r="P701" s="1">
        <v>1</v>
      </c>
      <c r="Q701" s="1" t="s">
        <v>5166</v>
      </c>
      <c r="R701" s="1">
        <v>2010</v>
      </c>
      <c r="S701" s="1">
        <v>6</v>
      </c>
      <c r="T701" s="4">
        <v>45077.012743055559</v>
      </c>
      <c r="U701" s="1" t="s">
        <v>25</v>
      </c>
      <c r="V701" s="1">
        <v>6</v>
      </c>
      <c r="W701" s="1">
        <v>536</v>
      </c>
      <c r="X701" s="1">
        <v>1</v>
      </c>
      <c r="Y701" s="1" t="s">
        <v>26</v>
      </c>
      <c r="Z701" s="1" t="s">
        <v>26</v>
      </c>
      <c r="AA701" s="1" t="s">
        <v>871</v>
      </c>
      <c r="AB701" s="1"/>
      <c r="AC701" s="1" t="s">
        <v>27</v>
      </c>
      <c r="AD701" s="1" t="s">
        <v>28</v>
      </c>
      <c r="AE701" s="1" t="s">
        <v>26</v>
      </c>
      <c r="AF701" s="1" t="s">
        <v>2713</v>
      </c>
      <c r="AG701" s="1" t="s">
        <v>26</v>
      </c>
      <c r="AH701" s="1">
        <v>1</v>
      </c>
      <c r="AI701" s="1" t="s">
        <v>2714</v>
      </c>
      <c r="AM701" s="12" t="str">
        <f t="shared" si="12"/>
        <v xml:space="preserve"> Разряд от 4-го; - Документы подтверждающие опыт ( запись в ТК, трудовой договор); - Опыт работы от 2-х лет.Работа вахтовым методом. - Вахта 60/30, 40/20 - Длительность меж - вахтового отдыха на ваше усмотрение. - График работы 6/1 по 12 часов ( час обед ); - Возможно подработки; - Работа в цехе ( цеха чистые и теплые); - Бесплатное проживание для иногородних; - Заселение в день приезда; - Медкомиссия за счет работодателя; - Официальное трудоустройство; - Частичная компенсация проезда на вахту; - Действует акция &amp;quot;Приведи друга&amp;quot;; - Повышение разрядности; - Мы прямой работодатель и не берем денег за трудоустройство - Уважаемые соискатели, если Вы не смогли до нас дозвониться (по разным причинам), убедительная просьба откликайтесь на вакансию, оставляйте в сообщении свой контактный номер телефона</v>
      </c>
    </row>
    <row r="702" spans="1:39" ht="360" x14ac:dyDescent="0.25">
      <c r="A702" s="1">
        <v>9494360</v>
      </c>
      <c r="B702" s="1" t="s">
        <v>660</v>
      </c>
      <c r="C702" s="1" t="s">
        <v>678</v>
      </c>
      <c r="D702" s="5" t="s">
        <v>5169</v>
      </c>
      <c r="E702" s="1" t="s">
        <v>5168</v>
      </c>
      <c r="F702" s="1" t="s">
        <v>5167</v>
      </c>
      <c r="G702" s="1"/>
      <c r="H702" s="1">
        <v>80000</v>
      </c>
      <c r="I702" s="1">
        <v>80000</v>
      </c>
      <c r="J702" s="1"/>
      <c r="K702" s="1" t="s">
        <v>57</v>
      </c>
      <c r="L702" s="1" t="s">
        <v>58</v>
      </c>
      <c r="M702" s="1">
        <v>1</v>
      </c>
      <c r="N702" s="1" t="s">
        <v>24</v>
      </c>
      <c r="O702" s="1">
        <v>1</v>
      </c>
      <c r="P702" s="1">
        <v>1</v>
      </c>
      <c r="Q702" s="1" t="s">
        <v>5170</v>
      </c>
      <c r="R702" s="1">
        <v>2010</v>
      </c>
      <c r="S702" s="1">
        <v>6</v>
      </c>
      <c r="T702" s="4">
        <v>45077.012743055559</v>
      </c>
      <c r="U702" s="1" t="s">
        <v>25</v>
      </c>
      <c r="V702" s="1">
        <v>6</v>
      </c>
      <c r="W702" s="1">
        <v>537</v>
      </c>
      <c r="X702" s="1">
        <v>1</v>
      </c>
      <c r="Y702" s="1" t="s">
        <v>26</v>
      </c>
      <c r="Z702" s="1" t="s">
        <v>26</v>
      </c>
      <c r="AA702" s="1" t="s">
        <v>660</v>
      </c>
      <c r="AB702" s="1"/>
      <c r="AC702" s="1" t="s">
        <v>27</v>
      </c>
      <c r="AD702" s="1" t="s">
        <v>28</v>
      </c>
      <c r="AE702" s="1" t="s">
        <v>26</v>
      </c>
      <c r="AF702" s="1" t="s">
        <v>2715</v>
      </c>
      <c r="AG702" s="1" t="s">
        <v>26</v>
      </c>
      <c r="AH702" s="1">
        <v>1</v>
      </c>
      <c r="AI702" s="1" t="s">
        <v>2716</v>
      </c>
      <c r="AM702" s="12" t="str">
        <f t="shared" si="12"/>
        <v>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 Официальное трудоустройство, соц. пакет - Оплачиваем билет до места работы! При предоставлении ЖД билета! - Униформу предоставляем бесплатно - Бесплатные обеды! - Работа вахтовым методом: 60/30 дней и тд. по желаниюЗнание работы на полуавтоматах и их настройки - Опыт работы сварщиком! - Разряд 3-4 - Умение работы ручной дуговой сваркойЗВОНИ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703" spans="1:39" ht="225" x14ac:dyDescent="0.25">
      <c r="A703" s="1">
        <v>9494361</v>
      </c>
      <c r="B703" s="1" t="s">
        <v>39</v>
      </c>
      <c r="C703" s="1" t="s">
        <v>1141</v>
      </c>
      <c r="D703" s="5" t="s">
        <v>5172</v>
      </c>
      <c r="E703" s="1" t="s">
        <v>3973</v>
      </c>
      <c r="F703" s="1" t="s">
        <v>5171</v>
      </c>
      <c r="G703" s="1"/>
      <c r="H703" s="1">
        <v>68000</v>
      </c>
      <c r="I703" s="1">
        <v>68000</v>
      </c>
      <c r="J703" s="1"/>
      <c r="K703" s="1" t="s">
        <v>57</v>
      </c>
      <c r="L703" s="1" t="s">
        <v>58</v>
      </c>
      <c r="M703" s="1">
        <v>1</v>
      </c>
      <c r="N703" s="1" t="s">
        <v>30</v>
      </c>
      <c r="O703" s="1">
        <v>1</v>
      </c>
      <c r="P703" s="1">
        <v>1</v>
      </c>
      <c r="Q703" s="1" t="s">
        <v>4965</v>
      </c>
      <c r="R703" s="1">
        <v>2010</v>
      </c>
      <c r="S703" s="1">
        <v>6</v>
      </c>
      <c r="T703" s="4">
        <v>45077.012743055559</v>
      </c>
      <c r="U703" s="1" t="s">
        <v>25</v>
      </c>
      <c r="V703" s="1">
        <v>6</v>
      </c>
      <c r="W703" s="1">
        <v>172</v>
      </c>
      <c r="X703" s="1">
        <v>1</v>
      </c>
      <c r="Y703" s="1" t="s">
        <v>26</v>
      </c>
      <c r="Z703" s="1" t="s">
        <v>26</v>
      </c>
      <c r="AA703" s="1" t="s">
        <v>39</v>
      </c>
      <c r="AB703" s="1"/>
      <c r="AC703" s="1" t="s">
        <v>27</v>
      </c>
      <c r="AD703" s="1" t="s">
        <v>28</v>
      </c>
      <c r="AE703" s="1" t="s">
        <v>26</v>
      </c>
      <c r="AF703" s="1" t="s">
        <v>2717</v>
      </c>
      <c r="AG703" s="1" t="s">
        <v>26</v>
      </c>
      <c r="AH703" s="1">
        <v>1</v>
      </c>
      <c r="AI703" s="1" t="s">
        <v>2718</v>
      </c>
      <c r="AM703" s="12" t="str">
        <f t="shared" si="12"/>
        <v>Мы прямой работодатель и не берем денег за трудоустройство.  - Бесплатное проживание, заселение в день приезда  - Медкомиссия за счет работодателя  - Бесплатные обеды  - Работа вахтовым методом: 60/30 дней и тд. на ваш выбор.  - Выплаты з/п 2 раза в месяц на карту без задержек  - Официальное трудоустройство, соц. пакет  - Выдача спецодеждыУмение работать с многокомпонентной краской  - Минимальный опытПРИВЕДИ ДРУГА&amp;quot; , премия 4000 руб</v>
      </c>
    </row>
    <row r="704" spans="1:39" ht="240" x14ac:dyDescent="0.25">
      <c r="A704" s="1">
        <v>9494362</v>
      </c>
      <c r="B704" s="1" t="s">
        <v>39</v>
      </c>
      <c r="C704" s="1" t="s">
        <v>2719</v>
      </c>
      <c r="D704" s="5" t="s">
        <v>5175</v>
      </c>
      <c r="E704" s="1" t="s">
        <v>5174</v>
      </c>
      <c r="F704" s="1" t="s">
        <v>5173</v>
      </c>
      <c r="G704" s="1"/>
      <c r="H704" s="1">
        <v>68000</v>
      </c>
      <c r="I704" s="1">
        <v>136000</v>
      </c>
      <c r="J704" s="1"/>
      <c r="K704" s="1" t="s">
        <v>2099</v>
      </c>
      <c r="L704" s="1" t="s">
        <v>2100</v>
      </c>
      <c r="M704" s="1">
        <v>1</v>
      </c>
      <c r="N704" s="1" t="s">
        <v>24</v>
      </c>
      <c r="O704" s="1">
        <v>1</v>
      </c>
      <c r="P704" s="1">
        <v>1</v>
      </c>
      <c r="Q704" s="1" t="s">
        <v>5176</v>
      </c>
      <c r="R704" s="1">
        <v>2010</v>
      </c>
      <c r="S704" s="1">
        <v>6</v>
      </c>
      <c r="T704" s="4">
        <v>45077.012743055559</v>
      </c>
      <c r="U704" s="1" t="s">
        <v>25</v>
      </c>
      <c r="V704" s="1">
        <v>6</v>
      </c>
      <c r="W704" s="1">
        <v>172</v>
      </c>
      <c r="X704" s="1">
        <v>1</v>
      </c>
      <c r="Y704" s="1" t="s">
        <v>26</v>
      </c>
      <c r="Z704" s="1" t="s">
        <v>26</v>
      </c>
      <c r="AA704" s="1" t="s">
        <v>39</v>
      </c>
      <c r="AB704" s="1"/>
      <c r="AC704" s="1" t="s">
        <v>27</v>
      </c>
      <c r="AD704" s="1" t="s">
        <v>28</v>
      </c>
      <c r="AE704" s="1" t="s">
        <v>26</v>
      </c>
      <c r="AF704" s="1" t="s">
        <v>2720</v>
      </c>
      <c r="AG704" s="1" t="s">
        <v>26</v>
      </c>
      <c r="AH704" s="1">
        <v>1</v>
      </c>
      <c r="AI704" s="1" t="s">
        <v>2721</v>
      </c>
      <c r="AM704" s="12" t="str">
        <f t="shared" si="12"/>
        <v xml:space="preserve">Шестидневная рабочая неделя по 12 часов  - Выплаты аванса 2 раза в месяц на карту (без задержек)  - Спецодежда выдается (бесплатно, без вычетов)  - Официальное трудоустройство, соц. пакет  - Проживание в квартирах! Проживание не удерживается, есть все необходимое для комфортного отдыха: холодильники, TV, Wi-Fi, стиральные машины и тд.  - Работа вахтовым методом 60/30 дней  - Ставка от 68 000 руб.  Обязанности:  - Покраска металлоконструкций, оборудования, деталей и инструментаОпыт работы от 1 года  - Умение красить, навыки чтения чертежей  - Готовность к работе на вахтеПРИВЕДИ ДРУГА&amp;quot;, премия 4000 руб </v>
      </c>
    </row>
    <row r="705" spans="1:39" ht="409.5" x14ac:dyDescent="0.25">
      <c r="A705" s="1">
        <v>9494363</v>
      </c>
      <c r="B705" s="1" t="s">
        <v>29</v>
      </c>
      <c r="C705" s="1" t="s">
        <v>734</v>
      </c>
      <c r="D705" s="5" t="s">
        <v>5179</v>
      </c>
      <c r="E705" s="1" t="s">
        <v>5177</v>
      </c>
      <c r="F705" s="1" t="s">
        <v>5178</v>
      </c>
      <c r="G705" s="1"/>
      <c r="H705" s="1">
        <v>70000</v>
      </c>
      <c r="I705" s="1">
        <v>70000</v>
      </c>
      <c r="J705" s="1"/>
      <c r="K705" s="1" t="s">
        <v>673</v>
      </c>
      <c r="L705" s="1" t="s">
        <v>674</v>
      </c>
      <c r="M705" s="1">
        <v>1</v>
      </c>
      <c r="N705" s="1" t="s">
        <v>30</v>
      </c>
      <c r="O705" s="1">
        <v>1</v>
      </c>
      <c r="P705" s="1">
        <v>1</v>
      </c>
      <c r="Q705" s="1" t="s">
        <v>5176</v>
      </c>
      <c r="R705" s="1">
        <v>2010</v>
      </c>
      <c r="S705" s="1">
        <v>6</v>
      </c>
      <c r="T705" s="4">
        <v>45077.012743055559</v>
      </c>
      <c r="U705" s="1" t="s">
        <v>25</v>
      </c>
      <c r="V705" s="1">
        <v>6</v>
      </c>
      <c r="W705" s="1">
        <v>247</v>
      </c>
      <c r="X705" s="1">
        <v>1</v>
      </c>
      <c r="Y705" s="1" t="s">
        <v>26</v>
      </c>
      <c r="Z705" s="1" t="s">
        <v>26</v>
      </c>
      <c r="AA705" s="1" t="s">
        <v>29</v>
      </c>
      <c r="AB705" s="1"/>
      <c r="AC705" s="1" t="s">
        <v>27</v>
      </c>
      <c r="AD705" s="1" t="s">
        <v>28</v>
      </c>
      <c r="AE705" s="1" t="s">
        <v>26</v>
      </c>
      <c r="AF705" s="1" t="s">
        <v>2722</v>
      </c>
      <c r="AG705" s="1" t="s">
        <v>26</v>
      </c>
      <c r="AH705" s="1">
        <v>1</v>
      </c>
      <c r="AI705" s="1" t="s">
        <v>2723</v>
      </c>
      <c r="AM705" s="12" t="str">
        <f t="shared" si="12"/>
        <v xml:space="preserve">Рассматриваем без опыта работы! (всему необходимому научим)  ✏️Желание работать и зарабатывать  Обязанности:  ✏️Монтажные, бетонно-арматурные работы, подсобные виды работ.  ✏️Бригадная работа под руководством мастера. Питание за счет работодателя 🔥 Есть разное расписание: Вахта 30 30 (короткая работа вахтой 30 30); вахта 30 15 (короткая работа вахтой 30 15); вахта 45 30 (средняя работа вахтой 45 30); вахта 60 30 (повышенная работа вахтой 60 30); вахта 90 30 (длительная работа вахтой 90 30).  🔥Своевременная и стабильная заработная плата, без задержек; выплаты строго 2 раза в месяц; на карту. Фиксированная ставка без скрытых вычетов.  🔥Предоставляется спецодежда. (БЕЗ вычетов с з/п)  🔥Официальное трудоустройство по ТК РФ. Трудоустройство официальное с первого дня.  🔥Медосмотр на объекте бесплатно!  🔥Проживание (бесплатно) в квартирах за счет организации, по 2 человека в комнате, в шаговой доступности от производства.  🔥Карьерный рост 🔥Компенсация затрат на проезд.   🔥Заинтересовала вакансия? ЗВОНИ сейчас чтобы успеть на набор!!!_xD83D_ПРИВЕДИ ДРУГА&amp;quot;, премия 4000 руб </v>
      </c>
    </row>
    <row r="706" spans="1:39" ht="255" x14ac:dyDescent="0.25">
      <c r="A706" s="1">
        <v>9494364</v>
      </c>
      <c r="B706" s="1" t="s">
        <v>714</v>
      </c>
      <c r="C706" s="1" t="s">
        <v>1045</v>
      </c>
      <c r="D706" s="5" t="s">
        <v>5180</v>
      </c>
      <c r="E706" s="1" t="s">
        <v>4849</v>
      </c>
      <c r="F706" s="1" t="s">
        <v>3911</v>
      </c>
      <c r="G706" s="1"/>
      <c r="H706" s="1">
        <v>106000</v>
      </c>
      <c r="I706" s="1">
        <v>106000</v>
      </c>
      <c r="J706" s="1"/>
      <c r="K706" s="1" t="s">
        <v>2724</v>
      </c>
      <c r="L706" s="1" t="s">
        <v>2725</v>
      </c>
      <c r="M706" s="1">
        <v>1</v>
      </c>
      <c r="N706" s="1" t="s">
        <v>24</v>
      </c>
      <c r="O706" s="1">
        <v>1</v>
      </c>
      <c r="P706" s="1">
        <v>1</v>
      </c>
      <c r="Q706" s="1"/>
      <c r="R706" s="1">
        <v>2010</v>
      </c>
      <c r="S706" s="1">
        <v>6</v>
      </c>
      <c r="T706" s="4">
        <v>45077.012743055559</v>
      </c>
      <c r="U706" s="1" t="s">
        <v>25</v>
      </c>
      <c r="V706" s="1">
        <v>6</v>
      </c>
      <c r="W706" s="1">
        <v>535</v>
      </c>
      <c r="X706" s="1">
        <v>1</v>
      </c>
      <c r="Y706" s="1" t="s">
        <v>26</v>
      </c>
      <c r="Z706" s="1" t="s">
        <v>26</v>
      </c>
      <c r="AA706" s="1" t="s">
        <v>714</v>
      </c>
      <c r="AB706" s="1"/>
      <c r="AC706" s="1" t="s">
        <v>27</v>
      </c>
      <c r="AD706" s="1" t="s">
        <v>28</v>
      </c>
      <c r="AE706" s="1" t="s">
        <v>26</v>
      </c>
      <c r="AF706" s="1" t="s">
        <v>2726</v>
      </c>
      <c r="AG706" s="1" t="s">
        <v>26</v>
      </c>
      <c r="AH706" s="1">
        <v>1</v>
      </c>
      <c r="AI706" s="1" t="s">
        <v>2727</v>
      </c>
      <c r="AM706" s="12" t="str">
        <f t="shared" si="12"/>
        <v xml:space="preserve"> 3-х разовое питание (завтрак, обед, ужин);  - Бесплатное проживание в квартирах/домах со всеми удобствами;  - Спецодежда, обувь, СИЗ, инструмент, медкомиссия за счет Работодателя;  - Вахта 60/30, график – 6/1 по 11 часов, только дневные смены;  - Официальное трудоустройство с первого дня работы;  - Служебный автобус;  - Выплаты заработной платы каждые две недели (15 и 30 числа) на банковскую карту. Опыт работы от 1 года;  - Ежедневный входной контроль на объекте</v>
      </c>
    </row>
    <row r="707" spans="1:39" ht="345" x14ac:dyDescent="0.25">
      <c r="A707" s="1">
        <v>9494365</v>
      </c>
      <c r="B707" s="1" t="s">
        <v>660</v>
      </c>
      <c r="C707" s="1" t="s">
        <v>796</v>
      </c>
      <c r="D707" s="5" t="s">
        <v>5183</v>
      </c>
      <c r="E707" s="1" t="s">
        <v>5182</v>
      </c>
      <c r="F707" s="1" t="s">
        <v>5181</v>
      </c>
      <c r="G707" s="1"/>
      <c r="H707" s="1">
        <v>80000</v>
      </c>
      <c r="I707" s="1">
        <v>80000</v>
      </c>
      <c r="J707" s="1"/>
      <c r="K707" s="1" t="s">
        <v>41</v>
      </c>
      <c r="L707" s="1" t="s">
        <v>42</v>
      </c>
      <c r="M707" s="1">
        <v>1</v>
      </c>
      <c r="N707" s="1" t="s">
        <v>24</v>
      </c>
      <c r="O707" s="1">
        <v>1</v>
      </c>
      <c r="P707" s="1">
        <v>1</v>
      </c>
      <c r="Q707" s="1" t="s">
        <v>5184</v>
      </c>
      <c r="R707" s="1">
        <v>2010</v>
      </c>
      <c r="S707" s="1">
        <v>6</v>
      </c>
      <c r="T707" s="4">
        <v>45077.012743055559</v>
      </c>
      <c r="U707" s="1" t="s">
        <v>25</v>
      </c>
      <c r="V707" s="1">
        <v>6</v>
      </c>
      <c r="W707" s="1">
        <v>537</v>
      </c>
      <c r="X707" s="1">
        <v>1</v>
      </c>
      <c r="Y707" s="1" t="s">
        <v>26</v>
      </c>
      <c r="Z707" s="1" t="s">
        <v>26</v>
      </c>
      <c r="AA707" s="1" t="s">
        <v>660</v>
      </c>
      <c r="AB707" s="1"/>
      <c r="AC707" s="1" t="s">
        <v>27</v>
      </c>
      <c r="AD707" s="1" t="s">
        <v>28</v>
      </c>
      <c r="AE707" s="1" t="s">
        <v>26</v>
      </c>
      <c r="AF707" s="1" t="s">
        <v>2728</v>
      </c>
      <c r="AG707" s="1" t="s">
        <v>26</v>
      </c>
      <c r="AH707" s="1">
        <v>1</v>
      </c>
      <c r="AI707" s="1" t="s">
        <v>2729</v>
      </c>
      <c r="AM707" s="12" t="str">
        <f t="shared" si="12"/>
        <v>Проживание в новом общежитии! Проживание НЕ удерживается, все условия для отдыха TV, Wi-Fi (больше подробностей узнавайте у менеджера)  - Выплаты на карту без задержек - Официальное трудоустройство, соц. пакет - Работа вахтовым методом: 60/30 дней и тд. по желанию - Униформу предоставляем бесплатно - Бесплатные обеды! - Оплачиваем билет до места работы! При предоставлении ЖД билета!Удостоверение работы сварщиком НАКС будет преимуществом! - Разряд 3-4 - Опыт работы сварщиком! - Умение работы ручной дуговой сваркойЗнание работы на полуавтоматах и их настройки  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708" spans="1:39" ht="360" x14ac:dyDescent="0.25">
      <c r="A708" s="1">
        <v>9494366</v>
      </c>
      <c r="B708" s="1" t="s">
        <v>660</v>
      </c>
      <c r="C708" s="1" t="s">
        <v>678</v>
      </c>
      <c r="D708" s="5" t="s">
        <v>5187</v>
      </c>
      <c r="E708" s="1" t="s">
        <v>5186</v>
      </c>
      <c r="F708" s="1" t="s">
        <v>5185</v>
      </c>
      <c r="G708" s="1"/>
      <c r="H708" s="1">
        <v>80000</v>
      </c>
      <c r="I708" s="1">
        <v>80000</v>
      </c>
      <c r="J708" s="1"/>
      <c r="K708" s="1" t="s">
        <v>41</v>
      </c>
      <c r="L708" s="1" t="s">
        <v>42</v>
      </c>
      <c r="M708" s="1">
        <v>1</v>
      </c>
      <c r="N708" s="1" t="s">
        <v>24</v>
      </c>
      <c r="O708" s="1">
        <v>1</v>
      </c>
      <c r="P708" s="1">
        <v>1</v>
      </c>
      <c r="Q708" s="1" t="s">
        <v>4441</v>
      </c>
      <c r="R708" s="1">
        <v>2010</v>
      </c>
      <c r="S708" s="1">
        <v>6</v>
      </c>
      <c r="T708" s="4">
        <v>45077.012743055559</v>
      </c>
      <c r="U708" s="1" t="s">
        <v>25</v>
      </c>
      <c r="V708" s="1">
        <v>6</v>
      </c>
      <c r="W708" s="1">
        <v>537</v>
      </c>
      <c r="X708" s="1">
        <v>1</v>
      </c>
      <c r="Y708" s="1" t="s">
        <v>26</v>
      </c>
      <c r="Z708" s="1" t="s">
        <v>26</v>
      </c>
      <c r="AA708" s="1" t="s">
        <v>660</v>
      </c>
      <c r="AB708" s="1"/>
      <c r="AC708" s="1" t="s">
        <v>27</v>
      </c>
      <c r="AD708" s="1" t="s">
        <v>28</v>
      </c>
      <c r="AE708" s="1" t="s">
        <v>26</v>
      </c>
      <c r="AF708" s="1" t="s">
        <v>2730</v>
      </c>
      <c r="AG708" s="1" t="s">
        <v>26</v>
      </c>
      <c r="AH708" s="1">
        <v>1</v>
      </c>
      <c r="AI708" s="1" t="s">
        <v>2731</v>
      </c>
      <c r="AM708" s="12" t="str">
        <f t="shared" si="12"/>
        <v>Оплачиваем билет до места работы! При предоставлении ЖД билета! - Официальное трудоустройство, соц. пакет - Униформу предоставляем бесплатно - Работа вахтовым методом: 60/30 дней и тд. по желанию - Бесплатные обеды! - Выплаты на карту без задержек - Проживание в новом общежитии! Проживание НЕ удерживается, все условия для отдыха TV, Wi-Fi (больше подробностей узнавайте у менеджера)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сваркиРазряд 3-4 - Удостоверение работы сварщиком НАКС будет преимуществом! - Опыт работы сварщиком! - Умение работы ручной дуговой сваркойЗВОНИ СЕЙЧАС! Вакансия СРОЧНАЯ!  В нашей компании действует акция &amp;quot;ПРИВЕДИ ДРУГА&amp;quot;, премия 4000 руб (если вы приезжаете с другом на вакансию и он отрабатывает не менее 10 смен).</v>
      </c>
    </row>
    <row r="709" spans="1:39" ht="375" x14ac:dyDescent="0.25">
      <c r="A709" s="1">
        <v>9494367</v>
      </c>
      <c r="B709" s="1" t="s">
        <v>660</v>
      </c>
      <c r="C709" s="1" t="s">
        <v>799</v>
      </c>
      <c r="D709" s="5" t="s">
        <v>5190</v>
      </c>
      <c r="E709" s="1" t="s">
        <v>5189</v>
      </c>
      <c r="F709" s="1" t="s">
        <v>5188</v>
      </c>
      <c r="G709" s="1"/>
      <c r="H709" s="1">
        <v>80000</v>
      </c>
      <c r="I709" s="1">
        <v>80000</v>
      </c>
      <c r="J709" s="1"/>
      <c r="K709" s="1" t="s">
        <v>41</v>
      </c>
      <c r="L709" s="1" t="s">
        <v>42</v>
      </c>
      <c r="M709" s="1">
        <v>1</v>
      </c>
      <c r="N709" s="1" t="s">
        <v>24</v>
      </c>
      <c r="O709" s="1">
        <v>1</v>
      </c>
      <c r="P709" s="1">
        <v>1</v>
      </c>
      <c r="Q709" s="1" t="s">
        <v>5191</v>
      </c>
      <c r="R709" s="1">
        <v>2010</v>
      </c>
      <c r="S709" s="1">
        <v>6</v>
      </c>
      <c r="T709" s="4">
        <v>45077.012743055559</v>
      </c>
      <c r="U709" s="1" t="s">
        <v>25</v>
      </c>
      <c r="V709" s="1">
        <v>6</v>
      </c>
      <c r="W709" s="1">
        <v>537</v>
      </c>
      <c r="X709" s="1">
        <v>1</v>
      </c>
      <c r="Y709" s="1" t="s">
        <v>26</v>
      </c>
      <c r="Z709" s="1" t="s">
        <v>26</v>
      </c>
      <c r="AA709" s="1" t="s">
        <v>660</v>
      </c>
      <c r="AB709" s="1"/>
      <c r="AC709" s="1" t="s">
        <v>27</v>
      </c>
      <c r="AD709" s="1" t="s">
        <v>28</v>
      </c>
      <c r="AE709" s="1" t="s">
        <v>26</v>
      </c>
      <c r="AF709" s="1" t="s">
        <v>2732</v>
      </c>
      <c r="AG709" s="1" t="s">
        <v>26</v>
      </c>
      <c r="AH709" s="1">
        <v>1</v>
      </c>
      <c r="AI709" s="1" t="s">
        <v>2733</v>
      </c>
      <c r="AM709" s="12" t="str">
        <f t="shared" si="12"/>
        <v>Работа вахтовым методом: 30/30, 60/30 дней и тд. по желанию - Возможна подработка на вахте (оплачиваемые переработки) - з/п Сварщик 80 000 Руб. НАКС 100 000 Руб. - Униформу предоставляем бесплатно - Оплачиваем билет до места работы! - Бесплатные обеды прямо на месте работы! - Официальное трудоустройство, соц. пакет - Проживание в новом общежитии! Проживание НЕ удерживается, все условия для отдыха холодильники, TV, Wi-Fi (больше подробностей узнавайте у менеджера)  - Выплаты на карту без задержек  Обязанности: - Работа на основе разработанного плана - Работа с ручной дуговой сваркой и не только ( подробности расскажет мастер) - Соблюдение режима сваркиУдостоверение работы сварщиком НАКС будет преимуществом! - Опыт работы сварщиком!  Разряд 3-4  🟦 НЕ ЖДИ, ЗВОНИ СЕЙЧАС! 🟩  В нашей компании действует акция &amp;quot;ПРИВЕДИ ДРУГА&amp;quot;, премия 4000 ру</v>
      </c>
    </row>
    <row r="710" spans="1:39" ht="120" x14ac:dyDescent="0.25">
      <c r="A710" s="1">
        <v>9494377</v>
      </c>
      <c r="B710" s="1" t="s">
        <v>29</v>
      </c>
      <c r="C710" s="1" t="s">
        <v>1834</v>
      </c>
      <c r="D710" s="5" t="s">
        <v>4828</v>
      </c>
      <c r="E710" s="1"/>
      <c r="F710" s="1" t="s">
        <v>4829</v>
      </c>
      <c r="G710" s="1"/>
      <c r="H710" s="1">
        <v>100000</v>
      </c>
      <c r="I710" s="1">
        <v>100000</v>
      </c>
      <c r="J710" s="1"/>
      <c r="K710" s="1" t="s">
        <v>758</v>
      </c>
      <c r="L710" s="1" t="s">
        <v>759</v>
      </c>
      <c r="M710" s="1">
        <v>1</v>
      </c>
      <c r="N710" s="1" t="s">
        <v>30</v>
      </c>
      <c r="O710" s="1">
        <v>1</v>
      </c>
      <c r="P710" s="1">
        <v>1</v>
      </c>
      <c r="Q710" s="1"/>
      <c r="R710" s="1">
        <v>2010</v>
      </c>
      <c r="S710" s="1">
        <v>6</v>
      </c>
      <c r="T710" s="4">
        <v>45077.012743055559</v>
      </c>
      <c r="U710" s="1" t="s">
        <v>25</v>
      </c>
      <c r="V710" s="1">
        <v>6</v>
      </c>
      <c r="W710" s="1">
        <v>247</v>
      </c>
      <c r="X710" s="1">
        <v>1</v>
      </c>
      <c r="Y710" s="1" t="s">
        <v>26</v>
      </c>
      <c r="Z710" s="1" t="s">
        <v>26</v>
      </c>
      <c r="AA710" s="1" t="s">
        <v>29</v>
      </c>
      <c r="AB710" s="1"/>
      <c r="AC710" s="1" t="s">
        <v>27</v>
      </c>
      <c r="AD710" s="1" t="s">
        <v>28</v>
      </c>
      <c r="AE710" s="1" t="s">
        <v>26</v>
      </c>
      <c r="AF710" s="1" t="s">
        <v>2734</v>
      </c>
      <c r="AG710" s="1" t="s">
        <v>26</v>
      </c>
      <c r="AH710" s="1">
        <v>1</v>
      </c>
      <c r="AI710" s="1" t="s">
        <v>2735</v>
      </c>
      <c r="AM710" s="12" t="str">
        <f t="shared" si="12"/>
        <v>Заработную плату от 100 000руб/мес (10% от суммы договора) - Выплаты заработной платы без задержек, еженедельно! - Оплата ГСМ - График работы дневной.</v>
      </c>
    </row>
    <row r="711" spans="1:39" ht="150" x14ac:dyDescent="0.25">
      <c r="A711" s="1">
        <v>9494384</v>
      </c>
      <c r="B711" s="1" t="s">
        <v>782</v>
      </c>
      <c r="C711" s="1" t="s">
        <v>2736</v>
      </c>
      <c r="D711" s="5" t="s">
        <v>5192</v>
      </c>
      <c r="E711" s="1" t="s">
        <v>5193</v>
      </c>
      <c r="F711" s="1"/>
      <c r="G711" s="1"/>
      <c r="H711" s="1">
        <v>70000</v>
      </c>
      <c r="I711" s="1">
        <v>80000</v>
      </c>
      <c r="J711" s="1"/>
      <c r="K711" s="1" t="s">
        <v>763</v>
      </c>
      <c r="L711" s="1" t="s">
        <v>764</v>
      </c>
      <c r="M711" s="1">
        <v>1</v>
      </c>
      <c r="N711" s="1" t="s">
        <v>907</v>
      </c>
      <c r="O711" s="1">
        <v>1</v>
      </c>
      <c r="P711" s="1">
        <v>1</v>
      </c>
      <c r="Q711" s="1"/>
      <c r="R711" s="1">
        <v>2010</v>
      </c>
      <c r="S711" s="1">
        <v>6</v>
      </c>
      <c r="T711" s="4">
        <v>45077.012743055559</v>
      </c>
      <c r="U711" s="1" t="s">
        <v>25</v>
      </c>
      <c r="V711" s="1">
        <v>6</v>
      </c>
      <c r="W711" s="1">
        <v>543</v>
      </c>
      <c r="X711" s="1">
        <v>1</v>
      </c>
      <c r="Y711" s="1" t="s">
        <v>26</v>
      </c>
      <c r="Z711" s="1" t="s">
        <v>26</v>
      </c>
      <c r="AA711" s="1" t="s">
        <v>782</v>
      </c>
      <c r="AB711" s="1"/>
      <c r="AC711" s="1" t="s">
        <v>27</v>
      </c>
      <c r="AD711" s="1" t="s">
        <v>28</v>
      </c>
      <c r="AE711" s="1" t="s">
        <v>26</v>
      </c>
      <c r="AF711" s="1" t="s">
        <v>2737</v>
      </c>
      <c r="AG711" s="1" t="s">
        <v>26</v>
      </c>
      <c r="AH711" s="1">
        <v>1</v>
      </c>
      <c r="AI711" s="1" t="s">
        <v>2738</v>
      </c>
      <c r="AM711" s="12" t="str">
        <f t="shared" si="12"/>
        <v xml:space="preserve"> опыт работы не менее 5 лет, как со сбытом так и со снабжением!</v>
      </c>
    </row>
    <row r="712" spans="1:39" ht="90" x14ac:dyDescent="0.25">
      <c r="A712" s="1">
        <v>9494405</v>
      </c>
      <c r="B712" s="1" t="s">
        <v>862</v>
      </c>
      <c r="C712" s="1" t="s">
        <v>2739</v>
      </c>
      <c r="D712" s="5" t="s">
        <v>5195</v>
      </c>
      <c r="E712" s="1" t="s">
        <v>5194</v>
      </c>
      <c r="F712" s="1"/>
      <c r="G712" s="1"/>
      <c r="H712" s="1">
        <v>150000</v>
      </c>
      <c r="I712" s="1">
        <v>150000</v>
      </c>
      <c r="J712" s="1"/>
      <c r="K712" s="1" t="s">
        <v>93</v>
      </c>
      <c r="L712" s="1" t="s">
        <v>94</v>
      </c>
      <c r="M712" s="1">
        <v>1</v>
      </c>
      <c r="N712" s="1" t="s">
        <v>43</v>
      </c>
      <c r="O712" s="1">
        <v>1</v>
      </c>
      <c r="P712" s="1">
        <v>1</v>
      </c>
      <c r="Q712" s="1" t="s">
        <v>5196</v>
      </c>
      <c r="R712" s="1">
        <v>2010</v>
      </c>
      <c r="S712" s="1">
        <v>6</v>
      </c>
      <c r="T712" s="4">
        <v>45077.012743055559</v>
      </c>
      <c r="U712" s="1" t="s">
        <v>25</v>
      </c>
      <c r="V712" s="1">
        <v>6</v>
      </c>
      <c r="W712" s="1">
        <v>401</v>
      </c>
      <c r="X712" s="1">
        <v>1</v>
      </c>
      <c r="Y712" s="1" t="s">
        <v>26</v>
      </c>
      <c r="Z712" s="1" t="s">
        <v>26</v>
      </c>
      <c r="AA712" s="1" t="s">
        <v>862</v>
      </c>
      <c r="AB712" s="1"/>
      <c r="AC712" s="1" t="s">
        <v>27</v>
      </c>
      <c r="AD712" s="1" t="s">
        <v>28</v>
      </c>
      <c r="AE712" s="1" t="s">
        <v>26</v>
      </c>
      <c r="AF712" s="1" t="s">
        <v>2740</v>
      </c>
      <c r="AG712" s="1" t="s">
        <v>26</v>
      </c>
      <c r="AH712" s="1">
        <v>1</v>
      </c>
      <c r="AI712" s="1" t="s">
        <v>2741</v>
      </c>
      <c r="AM712" s="12" t="str">
        <f t="shared" si="12"/>
        <v>Навыки работы с ручным и электроинструментом.Желательно наличие водительского удостоверения кат. В.  ЗВОНИТЕ.</v>
      </c>
    </row>
    <row r="713" spans="1:39" ht="45" x14ac:dyDescent="0.25">
      <c r="A713" s="1">
        <v>9494410</v>
      </c>
      <c r="B713" s="1" t="s">
        <v>755</v>
      </c>
      <c r="C713" s="1" t="s">
        <v>756</v>
      </c>
      <c r="D713" s="5" t="s">
        <v>757</v>
      </c>
      <c r="E713" s="1"/>
      <c r="F713" s="1"/>
      <c r="G713" s="1"/>
      <c r="H713" s="1">
        <v>75000</v>
      </c>
      <c r="I713" s="1">
        <v>75000</v>
      </c>
      <c r="J713" s="1"/>
      <c r="K713" s="1" t="s">
        <v>735</v>
      </c>
      <c r="L713" s="1" t="s">
        <v>736</v>
      </c>
      <c r="M713" s="1">
        <v>1</v>
      </c>
      <c r="N713" s="1" t="s">
        <v>43</v>
      </c>
      <c r="O713" s="1">
        <v>1</v>
      </c>
      <c r="P713" s="1">
        <v>1</v>
      </c>
      <c r="Q713" s="1"/>
      <c r="R713" s="1">
        <v>2010</v>
      </c>
      <c r="S713" s="1">
        <v>6</v>
      </c>
      <c r="T713" s="4">
        <v>45077.012743055559</v>
      </c>
      <c r="U713" s="1" t="s">
        <v>25</v>
      </c>
      <c r="V713" s="1">
        <v>6</v>
      </c>
      <c r="W713" s="1">
        <v>158</v>
      </c>
      <c r="X713" s="1">
        <v>1</v>
      </c>
      <c r="Y713" s="1" t="s">
        <v>26</v>
      </c>
      <c r="Z713" s="1" t="s">
        <v>26</v>
      </c>
      <c r="AA713" s="1" t="s">
        <v>755</v>
      </c>
      <c r="AB713" s="1"/>
      <c r="AC713" s="1" t="s">
        <v>27</v>
      </c>
      <c r="AD713" s="1" t="s">
        <v>28</v>
      </c>
      <c r="AE713" s="1" t="s">
        <v>26</v>
      </c>
      <c r="AF713" s="1" t="s">
        <v>2742</v>
      </c>
      <c r="AG713" s="1" t="s">
        <v>26</v>
      </c>
      <c r="AH713" s="1">
        <v>1</v>
      </c>
      <c r="AI713" s="1" t="s">
        <v>2743</v>
      </c>
      <c r="AM713" s="12" t="str">
        <f t="shared" ref="AM713:AM776" si="13">GetColorText(D713)</f>
        <v/>
      </c>
    </row>
    <row r="714" spans="1:39" ht="225" x14ac:dyDescent="0.25">
      <c r="A714" s="1">
        <v>9494426</v>
      </c>
      <c r="B714" s="1" t="s">
        <v>39</v>
      </c>
      <c r="C714" s="1" t="s">
        <v>745</v>
      </c>
      <c r="D714" s="5" t="s">
        <v>5199</v>
      </c>
      <c r="E714" s="1" t="s">
        <v>4172</v>
      </c>
      <c r="F714" s="1" t="s">
        <v>5197</v>
      </c>
      <c r="G714" s="1"/>
      <c r="H714" s="1">
        <v>68000</v>
      </c>
      <c r="I714" s="1">
        <v>68000</v>
      </c>
      <c r="J714" s="1"/>
      <c r="K714" s="1" t="s">
        <v>2744</v>
      </c>
      <c r="L714" s="1" t="s">
        <v>2745</v>
      </c>
      <c r="M714" s="1">
        <v>1</v>
      </c>
      <c r="N714" s="1" t="s">
        <v>30</v>
      </c>
      <c r="O714" s="1">
        <v>1</v>
      </c>
      <c r="P714" s="1">
        <v>1</v>
      </c>
      <c r="Q714" s="1" t="s">
        <v>5198</v>
      </c>
      <c r="R714" s="1">
        <v>2010</v>
      </c>
      <c r="S714" s="1">
        <v>6</v>
      </c>
      <c r="T714" s="4">
        <v>45077.012743055559</v>
      </c>
      <c r="U714" s="1" t="s">
        <v>25</v>
      </c>
      <c r="V714" s="1">
        <v>6</v>
      </c>
      <c r="W714" s="1">
        <v>172</v>
      </c>
      <c r="X714" s="1">
        <v>1</v>
      </c>
      <c r="Y714" s="1" t="s">
        <v>26</v>
      </c>
      <c r="Z714" s="1" t="s">
        <v>26</v>
      </c>
      <c r="AA714" s="1" t="s">
        <v>39</v>
      </c>
      <c r="AB714" s="1"/>
      <c r="AC714" s="1" t="s">
        <v>27</v>
      </c>
      <c r="AD714" s="1" t="s">
        <v>28</v>
      </c>
      <c r="AE714" s="1" t="s">
        <v>26</v>
      </c>
      <c r="AF714" s="1" t="s">
        <v>2746</v>
      </c>
      <c r="AG714" s="1" t="s">
        <v>26</v>
      </c>
      <c r="AH714" s="1">
        <v>1</v>
      </c>
      <c r="AI714" s="1" t="s">
        <v>2747</v>
      </c>
      <c r="AM714" s="12" t="str">
        <f t="shared" si="13"/>
        <v>Маляр металлоконструкций.  Проезд, проживание, питание.  Прямой работодатель.  Официальное трудоустройство, соц. пакет  - Медкомиссия за счет работодателя   Обязанности: - Работать с многокомпонентной краской - Аккуртаная работа   Требования: - Минимальный опыт - Умение работать с многокомпонентной краской   В нашей компании действует акция &amp;quot;ПРИВЕДИ ДРУГА&amp;quot; , премия 4000 руб  Мы ждем соискателя на должность: «Маляр» : Код вакансии: G3572122668264 Имя мене</v>
      </c>
    </row>
    <row r="715" spans="1:39" ht="150" x14ac:dyDescent="0.25">
      <c r="A715" s="1">
        <v>9306599</v>
      </c>
      <c r="B715" s="1" t="s">
        <v>755</v>
      </c>
      <c r="C715" s="1" t="s">
        <v>2786</v>
      </c>
      <c r="D715" s="5" t="s">
        <v>5201</v>
      </c>
      <c r="E715" s="1" t="s">
        <v>5200</v>
      </c>
      <c r="F715" s="1" t="s">
        <v>5202</v>
      </c>
      <c r="G715" s="1"/>
      <c r="H715" s="1">
        <v>80000</v>
      </c>
      <c r="I715" s="1">
        <v>80000</v>
      </c>
      <c r="J715" s="1"/>
      <c r="K715" s="1" t="s">
        <v>668</v>
      </c>
      <c r="L715" s="1" t="s">
        <v>669</v>
      </c>
      <c r="M715" s="1">
        <v>1</v>
      </c>
      <c r="N715" s="1" t="s">
        <v>907</v>
      </c>
      <c r="O715" s="1">
        <v>1</v>
      </c>
      <c r="P715" s="1">
        <v>1</v>
      </c>
      <c r="Q715" s="1"/>
      <c r="R715" s="1">
        <v>2010</v>
      </c>
      <c r="S715" s="1">
        <v>6</v>
      </c>
      <c r="T715" s="4">
        <v>45077.001851851855</v>
      </c>
      <c r="U715" s="1" t="s">
        <v>25</v>
      </c>
      <c r="V715" s="1">
        <v>6</v>
      </c>
      <c r="W715" s="1">
        <v>158</v>
      </c>
      <c r="X715" s="1">
        <v>1</v>
      </c>
      <c r="Y715" s="1" t="s">
        <v>26</v>
      </c>
      <c r="Z715" s="1" t="s">
        <v>26</v>
      </c>
      <c r="AA715" s="1" t="s">
        <v>755</v>
      </c>
      <c r="AB715" s="1"/>
      <c r="AC715" s="1" t="s">
        <v>27</v>
      </c>
      <c r="AD715" s="1" t="s">
        <v>28</v>
      </c>
      <c r="AE715" s="1" t="s">
        <v>26</v>
      </c>
      <c r="AF715" s="1" t="s">
        <v>2787</v>
      </c>
      <c r="AG715" s="1" t="s">
        <v>26</v>
      </c>
      <c r="AH715" s="1">
        <v>1</v>
      </c>
      <c r="AI715" s="1" t="s">
        <v>2788</v>
      </c>
      <c r="AM715" s="12" t="str">
        <f t="shared" si="13"/>
        <v>автокрановщик с опытом работы на китайских автокранах большой грузоподъемности.Официальное трудоустройство. Обязанности:следить за техникой и мелкий ремонт своими силами. Работа по городу и области. Возможны командировки.  Так же требуется водители категории ВС И ВСЕ, часовая 340р/ч.</v>
      </c>
    </row>
    <row r="716" spans="1:39" ht="165" x14ac:dyDescent="0.25">
      <c r="A716" s="1">
        <v>9306600</v>
      </c>
      <c r="B716" s="1" t="s">
        <v>39</v>
      </c>
      <c r="C716" s="1" t="s">
        <v>2789</v>
      </c>
      <c r="D716" s="5" t="s">
        <v>5204</v>
      </c>
      <c r="E716" s="1" t="s">
        <v>5205</v>
      </c>
      <c r="F716" s="1" t="s">
        <v>5203</v>
      </c>
      <c r="G716" s="1"/>
      <c r="H716" s="1">
        <v>90000</v>
      </c>
      <c r="I716" s="1">
        <v>90000</v>
      </c>
      <c r="J716" s="1"/>
      <c r="K716" s="1" t="s">
        <v>2790</v>
      </c>
      <c r="L716" s="1" t="s">
        <v>2791</v>
      </c>
      <c r="M716" s="1">
        <v>1</v>
      </c>
      <c r="N716" s="1" t="s">
        <v>24</v>
      </c>
      <c r="O716" s="1">
        <v>1</v>
      </c>
      <c r="P716" s="1">
        <v>1</v>
      </c>
      <c r="Q716" s="1"/>
      <c r="R716" s="1">
        <v>2010</v>
      </c>
      <c r="S716" s="1">
        <v>6</v>
      </c>
      <c r="T716" s="4">
        <v>45077.001851851855</v>
      </c>
      <c r="U716" s="1" t="s">
        <v>25</v>
      </c>
      <c r="V716" s="1">
        <v>6</v>
      </c>
      <c r="W716" s="1">
        <v>172</v>
      </c>
      <c r="X716" s="1">
        <v>1</v>
      </c>
      <c r="Y716" s="1" t="s">
        <v>26</v>
      </c>
      <c r="Z716" s="1" t="s">
        <v>26</v>
      </c>
      <c r="AA716" s="1" t="s">
        <v>39</v>
      </c>
      <c r="AB716" s="1"/>
      <c r="AC716" s="1" t="s">
        <v>27</v>
      </c>
      <c r="AD716" s="1" t="s">
        <v>28</v>
      </c>
      <c r="AE716" s="1" t="s">
        <v>26</v>
      </c>
      <c r="AF716" s="1" t="s">
        <v>2792</v>
      </c>
      <c r="AG716" s="1" t="s">
        <v>26</v>
      </c>
      <c r="AH716" s="1">
        <v>1</v>
      </c>
      <c r="AI716" s="1" t="s">
        <v>2793</v>
      </c>
      <c r="AM716" s="12" t="str">
        <f t="shared" si="13"/>
        <v>ОФИЦИАЛЬНОЕ ТРУДОУСТРОЙСТВО С ПЕРВОГО ДНЯ, СОГЛАСНО ТК РФ, С ЗАНЕСЕНИЕМ В ТРУДОВУЮ;  - ЖИЛЬЕ ПОЛНОСТЬЮ ЗА СЧЕТ ОРГАНИЗАЦИИ ;  - СПЕЦ.ОДЕЖДА ПО СЕЗОНУ;  - СРЕДСТВА ИНДИВИДУАЛЬНОЙ ЗАЩИТЫ (С.И.З.);  - КОМПЕНСИРУЕМ ПРОЕЗД;  - СВОЕВРЕМЕННЫЕ ВЫПЛАТЫ (2 РАЗА В МЕСЯЦ);  - ТЕПЛОЕ РАБОЧЕЕ ПОМЕЩЕНИЕТРУДОСПОСОБНОСТЬ  - ГОТОВНОСТЬ РАБОТАТЬ ДНЕВНЫЕ И НОЧНЫЕ СМЕНЫ (7/0) ВЫХОДНЫЕ ПО ДОГОВОРЕННОСТИ - МИНИМАЛЬНЫЙ СРОК ВАХТЫ 60/30</v>
      </c>
    </row>
    <row r="717" spans="1:39" ht="225" x14ac:dyDescent="0.25">
      <c r="A717" s="1">
        <v>9306601</v>
      </c>
      <c r="B717" s="1" t="s">
        <v>685</v>
      </c>
      <c r="C717" s="1" t="s">
        <v>2794</v>
      </c>
      <c r="D717" s="5" t="s">
        <v>5207</v>
      </c>
      <c r="E717" s="1" t="s">
        <v>5208</v>
      </c>
      <c r="F717" s="1" t="s">
        <v>5206</v>
      </c>
      <c r="G717" s="1"/>
      <c r="H717" s="1">
        <v>55000</v>
      </c>
      <c r="I717" s="1">
        <v>55000</v>
      </c>
      <c r="J717" s="1"/>
      <c r="K717" s="1" t="s">
        <v>2778</v>
      </c>
      <c r="L717" s="1" t="s">
        <v>2779</v>
      </c>
      <c r="M717" s="1">
        <v>1</v>
      </c>
      <c r="N717" s="1" t="s">
        <v>24</v>
      </c>
      <c r="O717" s="1">
        <v>1</v>
      </c>
      <c r="P717" s="1">
        <v>1</v>
      </c>
      <c r="Q717" s="1"/>
      <c r="R717" s="1">
        <v>2010</v>
      </c>
      <c r="S717" s="1">
        <v>6</v>
      </c>
      <c r="T717" s="4">
        <v>45077.001851851855</v>
      </c>
      <c r="U717" s="1" t="s">
        <v>25</v>
      </c>
      <c r="V717" s="1">
        <v>6</v>
      </c>
      <c r="W717" s="1">
        <v>189</v>
      </c>
      <c r="X717" s="1">
        <v>1</v>
      </c>
      <c r="Y717" s="1" t="s">
        <v>26</v>
      </c>
      <c r="Z717" s="1" t="s">
        <v>26</v>
      </c>
      <c r="AA717" s="1" t="s">
        <v>685</v>
      </c>
      <c r="AB717" s="1"/>
      <c r="AC717" s="1" t="s">
        <v>27</v>
      </c>
      <c r="AD717" s="1" t="s">
        <v>28</v>
      </c>
      <c r="AE717" s="1" t="s">
        <v>26</v>
      </c>
      <c r="AF717" s="1" t="s">
        <v>2795</v>
      </c>
      <c r="AG717" s="1" t="s">
        <v>26</v>
      </c>
      <c r="AH717" s="1">
        <v>1</v>
      </c>
      <c r="AI717" s="1" t="s">
        <v>2796</v>
      </c>
      <c r="AM717" s="12" t="str">
        <f t="shared" si="13"/>
        <v>График работы: Вахтовый метод (15/15); (30/30); ж/д график ( с 08:00 до 20:00; с 20:00 до 08:00) — Официальное трудоустройство; — Бесплатное питание, спецодежда; — Медкомиссия за счет предприятия; — Бесплатное проживание в комфортабельном общежитии со свежим ремонтом; — Скидки сотрудникам на продукцию собственного производства до 15%.  Доставка служебным транспортом (п. Красногорский, Южноуральск, Еманжелинск)Образование начально-профессиональное; — Удостоверение тракториста-машиниста.</v>
      </c>
    </row>
    <row r="718" spans="1:39" ht="120" x14ac:dyDescent="0.25">
      <c r="A718" s="1">
        <v>9306602</v>
      </c>
      <c r="B718" s="1" t="s">
        <v>33</v>
      </c>
      <c r="C718" s="1" t="s">
        <v>2797</v>
      </c>
      <c r="D718" s="5" t="s">
        <v>5209</v>
      </c>
      <c r="E718" s="1"/>
      <c r="F718" s="1" t="s">
        <v>5210</v>
      </c>
      <c r="G718" s="1"/>
      <c r="H718" s="1">
        <v>67000</v>
      </c>
      <c r="I718" s="1">
        <v>80000</v>
      </c>
      <c r="J718" s="1"/>
      <c r="K718" s="1" t="s">
        <v>2798</v>
      </c>
      <c r="L718" s="1" t="s">
        <v>2799</v>
      </c>
      <c r="M718" s="1">
        <v>1</v>
      </c>
      <c r="N718" s="1" t="s">
        <v>24</v>
      </c>
      <c r="O718" s="1">
        <v>1</v>
      </c>
      <c r="P718" s="1">
        <v>1</v>
      </c>
      <c r="Q718" s="1"/>
      <c r="R718" s="1">
        <v>2010</v>
      </c>
      <c r="S718" s="1">
        <v>6</v>
      </c>
      <c r="T718" s="4">
        <v>45077.001851851855</v>
      </c>
      <c r="U718" s="1" t="s">
        <v>25</v>
      </c>
      <c r="V718" s="1">
        <v>6</v>
      </c>
      <c r="W718" s="1">
        <v>31</v>
      </c>
      <c r="X718" s="1">
        <v>1</v>
      </c>
      <c r="Y718" s="1" t="s">
        <v>26</v>
      </c>
      <c r="Z718" s="1" t="s">
        <v>26</v>
      </c>
      <c r="AA718" s="1" t="s">
        <v>33</v>
      </c>
      <c r="AB718" s="1"/>
      <c r="AC718" s="1" t="s">
        <v>27</v>
      </c>
      <c r="AD718" s="1" t="s">
        <v>28</v>
      </c>
      <c r="AE718" s="1" t="s">
        <v>26</v>
      </c>
      <c r="AF718" s="1" t="s">
        <v>2800</v>
      </c>
      <c r="AG718" s="1" t="s">
        <v>26</v>
      </c>
      <c r="AH718" s="1">
        <v>1</v>
      </c>
      <c r="AI718" s="1" t="s">
        <v>2801</v>
      </c>
      <c r="AM718" s="12" t="str">
        <f t="shared" si="13"/>
        <v>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 - Билеты приобретаем.</v>
      </c>
    </row>
    <row r="719" spans="1:39" ht="165" x14ac:dyDescent="0.25">
      <c r="A719" s="1">
        <v>9306603</v>
      </c>
      <c r="B719" s="1" t="s">
        <v>33</v>
      </c>
      <c r="C719" s="1" t="s">
        <v>2802</v>
      </c>
      <c r="D719" s="5" t="s">
        <v>5212</v>
      </c>
      <c r="E719" s="1" t="s">
        <v>5213</v>
      </c>
      <c r="F719" s="1" t="s">
        <v>5211</v>
      </c>
      <c r="G719" s="1"/>
      <c r="H719" s="1">
        <v>96000</v>
      </c>
      <c r="I719" s="1">
        <v>96000</v>
      </c>
      <c r="J719" s="1"/>
      <c r="K719" s="1" t="s">
        <v>2803</v>
      </c>
      <c r="L719" s="1" t="s">
        <v>2804</v>
      </c>
      <c r="M719" s="1">
        <v>1</v>
      </c>
      <c r="N719" s="1" t="s">
        <v>43</v>
      </c>
      <c r="O719" s="1">
        <v>1</v>
      </c>
      <c r="P719" s="1">
        <v>1</v>
      </c>
      <c r="Q719" s="1"/>
      <c r="R719" s="1">
        <v>2010</v>
      </c>
      <c r="S719" s="1">
        <v>6</v>
      </c>
      <c r="T719" s="4">
        <v>45077.001851851855</v>
      </c>
      <c r="U719" s="1" t="s">
        <v>25</v>
      </c>
      <c r="V719" s="1">
        <v>6</v>
      </c>
      <c r="W719" s="1">
        <v>31</v>
      </c>
      <c r="X719" s="1">
        <v>1</v>
      </c>
      <c r="Y719" s="1" t="s">
        <v>26</v>
      </c>
      <c r="Z719" s="1" t="s">
        <v>26</v>
      </c>
      <c r="AA719" s="1" t="s">
        <v>33</v>
      </c>
      <c r="AB719" s="1"/>
      <c r="AC719" s="1" t="s">
        <v>27</v>
      </c>
      <c r="AD719" s="1" t="s">
        <v>28</v>
      </c>
      <c r="AE719" s="1" t="s">
        <v>26</v>
      </c>
      <c r="AF719" s="1" t="s">
        <v>2805</v>
      </c>
      <c r="AG719" s="1" t="s">
        <v>26</v>
      </c>
      <c r="AH719" s="1">
        <v>1</v>
      </c>
      <c r="AI719" s="1" t="s">
        <v>2806</v>
      </c>
      <c r="AM719" s="12" t="str">
        <f t="shared" si="13"/>
        <v xml:space="preserve"> Официальное трудоустройство согласно ТК РФ - Оплата почасовая - Своевременные выплаты 2 раза в месяц - Вахта 60-90 дней, график 7/0, 10 часовой рабочий день - Питание в столовой трехразовое бесплатное - Проживание в общежитие до 5 человек - Служебный автобус от общежития до объекта и обратно - Предоставление спец.одежды - Компенсация проезда в конце вахтыНаличие работы от 1 года.  Наличие удостоверения.</v>
      </c>
    </row>
    <row r="720" spans="1:39" ht="409.5" x14ac:dyDescent="0.25">
      <c r="A720" s="1">
        <v>9306604</v>
      </c>
      <c r="B720" s="1" t="s">
        <v>782</v>
      </c>
      <c r="C720" s="1" t="s">
        <v>1537</v>
      </c>
      <c r="D720" s="11" t="s">
        <v>4630</v>
      </c>
      <c r="E720" s="1" t="s">
        <v>4611</v>
      </c>
      <c r="F720" s="1" t="s">
        <v>4624</v>
      </c>
      <c r="G720" s="1"/>
      <c r="H720" s="1">
        <v>70000</v>
      </c>
      <c r="I720" s="1">
        <v>70000</v>
      </c>
      <c r="J720" s="1"/>
      <c r="K720" s="1" t="s">
        <v>2017</v>
      </c>
      <c r="L720" s="1" t="s">
        <v>2018</v>
      </c>
      <c r="M720" s="1">
        <v>1</v>
      </c>
      <c r="N720" s="1" t="s">
        <v>24</v>
      </c>
      <c r="O720" s="1">
        <v>1</v>
      </c>
      <c r="P720" s="1">
        <v>1</v>
      </c>
      <c r="Q720" s="1" t="s">
        <v>4629</v>
      </c>
      <c r="R720" s="1">
        <v>2010</v>
      </c>
      <c r="S720" s="1">
        <v>6</v>
      </c>
      <c r="T720" s="4">
        <v>45077.001851851855</v>
      </c>
      <c r="U720" s="1" t="s">
        <v>25</v>
      </c>
      <c r="V720" s="1">
        <v>6</v>
      </c>
      <c r="W720" s="1">
        <v>543</v>
      </c>
      <c r="X720" s="1">
        <v>1</v>
      </c>
      <c r="Y720" s="1" t="s">
        <v>26</v>
      </c>
      <c r="Z720" s="1" t="s">
        <v>26</v>
      </c>
      <c r="AA720" s="1" t="s">
        <v>782</v>
      </c>
      <c r="AB720" s="1"/>
      <c r="AC720" s="1" t="s">
        <v>27</v>
      </c>
      <c r="AD720" s="1" t="s">
        <v>28</v>
      </c>
      <c r="AE720" s="1" t="s">
        <v>26</v>
      </c>
      <c r="AF720" s="1" t="s">
        <v>2807</v>
      </c>
      <c r="AG720" s="1" t="s">
        <v>26</v>
      </c>
      <c r="AH720" s="1">
        <v>1</v>
      </c>
      <c r="AI720" s="1" t="s">
        <v>2808</v>
      </c>
      <c r="AM720" s="12" t="str">
        <f t="shared" si="13"/>
        <v>Производственная компания Р-ПАК входит в ТОП-5 крупных компаний России по производству полиэтиленовых пакетов в поиске нового сотрудника на должность Инженер ПТООформление по ТК, стабильные выплаты заработной платы 2 раза в месяц  — ЗП 70000 руб. на руки  — Работа 5\2 09:00-18:00  — Работа в активной и динамически развивающейся отрасли  — Доброжелательный и отзывчивый коллектив  — Предоставляем жилье или довезем до работы  — Место работы: производство в МО, г.о. Домодедово, д.Повадино (транспорт от ст. Барыбино, с.Вильяминово, с.Талалихино и др.)Релевантный опыт от 1 года  — Образование высшее профильное, предпочтительно ПГС  Заинтересовала вакансия? Звоните по указанному номеру телефона  Приветствуются кандидаты с опытом работы на должности: инженер ПТО, инженер сметчик, инженер, технолог</v>
      </c>
    </row>
    <row r="721" spans="1:39" ht="90" x14ac:dyDescent="0.25">
      <c r="A721" s="1">
        <v>9306605</v>
      </c>
      <c r="B721" s="1" t="s">
        <v>880</v>
      </c>
      <c r="C721" s="1" t="s">
        <v>2809</v>
      </c>
      <c r="D721" s="5" t="s">
        <v>5215</v>
      </c>
      <c r="E721" s="1" t="s">
        <v>5214</v>
      </c>
      <c r="F721" s="1" t="s">
        <v>5216</v>
      </c>
      <c r="G721" s="1"/>
      <c r="H721" s="1">
        <v>22500</v>
      </c>
      <c r="I721" s="1">
        <v>22500</v>
      </c>
      <c r="J721" s="1"/>
      <c r="K721" s="1" t="s">
        <v>75</v>
      </c>
      <c r="L721" s="1" t="s">
        <v>76</v>
      </c>
      <c r="M721" s="1">
        <v>1</v>
      </c>
      <c r="N721" s="1" t="s">
        <v>30</v>
      </c>
      <c r="O721" s="1">
        <v>1</v>
      </c>
      <c r="P721" s="1">
        <v>1</v>
      </c>
      <c r="Q721" s="1"/>
      <c r="R721" s="1">
        <v>2010</v>
      </c>
      <c r="S721" s="1">
        <v>6</v>
      </c>
      <c r="T721" s="4">
        <v>45077.001851851855</v>
      </c>
      <c r="U721" s="1" t="s">
        <v>25</v>
      </c>
      <c r="V721" s="1">
        <v>6</v>
      </c>
      <c r="W721" s="1">
        <v>80</v>
      </c>
      <c r="X721" s="1">
        <v>1</v>
      </c>
      <c r="Y721" s="1" t="s">
        <v>26</v>
      </c>
      <c r="Z721" s="1" t="s">
        <v>26</v>
      </c>
      <c r="AA721" s="1" t="s">
        <v>880</v>
      </c>
      <c r="AB721" s="1"/>
      <c r="AC721" s="1" t="s">
        <v>27</v>
      </c>
      <c r="AD721" s="1" t="s">
        <v>28</v>
      </c>
      <c r="AE721" s="1" t="s">
        <v>26</v>
      </c>
      <c r="AF721" s="1" t="s">
        <v>2810</v>
      </c>
      <c r="AG721" s="1" t="s">
        <v>26</v>
      </c>
      <c r="AH721" s="1">
        <v>1</v>
      </c>
      <c r="AI721" s="1" t="s">
        <v>2811</v>
      </c>
      <c r="AM721" s="12" t="str">
        <f t="shared" si="13"/>
        <v xml:space="preserve"> навыки работы на ПК, ответственность.работа по графику (2/2, день, ночь, отсыпной, выходной). З/п 22500 на руки.  Ждем Вашего звонка с 8-00 до 17-00 в будние дни! </v>
      </c>
    </row>
    <row r="722" spans="1:39" ht="120" x14ac:dyDescent="0.25">
      <c r="A722" s="1">
        <v>9306606</v>
      </c>
      <c r="B722" s="1" t="s">
        <v>782</v>
      </c>
      <c r="C722" s="1" t="s">
        <v>2812</v>
      </c>
      <c r="D722" s="5" t="s">
        <v>5218</v>
      </c>
      <c r="E722" s="1" t="s">
        <v>5217</v>
      </c>
      <c r="F722" s="1" t="s">
        <v>5219</v>
      </c>
      <c r="G722" s="1"/>
      <c r="H722" s="1">
        <v>45000</v>
      </c>
      <c r="I722" s="1">
        <v>47000</v>
      </c>
      <c r="J722" s="1"/>
      <c r="K722" s="1" t="s">
        <v>57</v>
      </c>
      <c r="L722" s="1" t="s">
        <v>58</v>
      </c>
      <c r="M722" s="1">
        <v>1</v>
      </c>
      <c r="N722" s="1" t="s">
        <v>24</v>
      </c>
      <c r="O722" s="1">
        <v>1</v>
      </c>
      <c r="P722" s="1">
        <v>1</v>
      </c>
      <c r="Q722" s="1"/>
      <c r="R722" s="1">
        <v>2010</v>
      </c>
      <c r="S722" s="1">
        <v>6</v>
      </c>
      <c r="T722" s="4">
        <v>45077.001851851855</v>
      </c>
      <c r="U722" s="1" t="s">
        <v>25</v>
      </c>
      <c r="V722" s="1">
        <v>6</v>
      </c>
      <c r="W722" s="1">
        <v>543</v>
      </c>
      <c r="X722" s="1">
        <v>1</v>
      </c>
      <c r="Y722" s="1" t="s">
        <v>26</v>
      </c>
      <c r="Z722" s="1" t="s">
        <v>26</v>
      </c>
      <c r="AA722" s="1" t="s">
        <v>782</v>
      </c>
      <c r="AB722" s="1"/>
      <c r="AC722" s="1" t="s">
        <v>27</v>
      </c>
      <c r="AD722" s="1" t="s">
        <v>28</v>
      </c>
      <c r="AE722" s="1" t="s">
        <v>26</v>
      </c>
      <c r="AF722" s="1" t="s">
        <v>2813</v>
      </c>
      <c r="AG722" s="1" t="s">
        <v>26</v>
      </c>
      <c r="AH722" s="1">
        <v>1</v>
      </c>
      <c r="AI722" s="1" t="s">
        <v>2814</v>
      </c>
      <c r="AM722" s="12" t="str">
        <f t="shared" si="13"/>
        <v>Полная занятость 5/2, оформление по контракту, стабильная зарплата, карьерный роствысшее или среднее профессиональное образование, опыт работы. Предпочтение кандидатам с образованием инженер-строитель, инженер-дорожник.</v>
      </c>
    </row>
    <row r="723" spans="1:39" ht="90" x14ac:dyDescent="0.25">
      <c r="A723" s="1">
        <v>9306607</v>
      </c>
      <c r="B723" s="1" t="s">
        <v>862</v>
      </c>
      <c r="C723" s="1" t="s">
        <v>862</v>
      </c>
      <c r="D723" s="5" t="s">
        <v>5221</v>
      </c>
      <c r="E723" s="1" t="s">
        <v>5220</v>
      </c>
      <c r="F723" s="1" t="s">
        <v>5222</v>
      </c>
      <c r="G723" s="1"/>
      <c r="H723" s="1">
        <v>2000</v>
      </c>
      <c r="I723" s="1">
        <v>2000</v>
      </c>
      <c r="J723" s="1"/>
      <c r="K723" s="1" t="s">
        <v>2815</v>
      </c>
      <c r="L723" s="1" t="s">
        <v>2816</v>
      </c>
      <c r="M723" s="1">
        <v>1</v>
      </c>
      <c r="N723" s="1" t="s">
        <v>30</v>
      </c>
      <c r="O723" s="1">
        <v>1</v>
      </c>
      <c r="P723" s="1">
        <v>1</v>
      </c>
      <c r="Q723" s="1"/>
      <c r="R723" s="1">
        <v>2010</v>
      </c>
      <c r="S723" s="1">
        <v>6</v>
      </c>
      <c r="T723" s="4">
        <v>45077.001851851855</v>
      </c>
      <c r="U723" s="1" t="s">
        <v>25</v>
      </c>
      <c r="V723" s="1">
        <v>6</v>
      </c>
      <c r="W723" s="1">
        <v>401</v>
      </c>
      <c r="X723" s="1">
        <v>1</v>
      </c>
      <c r="Y723" s="1" t="s">
        <v>26</v>
      </c>
      <c r="Z723" s="1" t="s">
        <v>26</v>
      </c>
      <c r="AA723" s="1" t="s">
        <v>862</v>
      </c>
      <c r="AB723" s="1"/>
      <c r="AC723" s="1" t="s">
        <v>27</v>
      </c>
      <c r="AD723" s="1" t="s">
        <v>28</v>
      </c>
      <c r="AE723" s="1" t="s">
        <v>26</v>
      </c>
      <c r="AF723" s="1" t="s">
        <v>2817</v>
      </c>
      <c r="AG723" s="1" t="s">
        <v>26</v>
      </c>
      <c r="AH723" s="1">
        <v>1</v>
      </c>
      <c r="AI723" s="1" t="s">
        <v>2818</v>
      </c>
      <c r="AM723" s="12" t="str">
        <f t="shared" si="13"/>
        <v>Ответственность, пунктуальность, уметь работать в коллективе, выполнять работы по проекту.Оплата еженедельно!                                    Режим работы 9-00 до 18-00, пятидневка,</v>
      </c>
    </row>
    <row r="724" spans="1:39" ht="30" x14ac:dyDescent="0.25">
      <c r="A724" s="1">
        <v>9306608</v>
      </c>
      <c r="B724" s="1" t="s">
        <v>862</v>
      </c>
      <c r="C724" s="1" t="s">
        <v>2819</v>
      </c>
      <c r="D724" s="5" t="s">
        <v>5223</v>
      </c>
      <c r="E724" s="1" t="s">
        <v>5224</v>
      </c>
      <c r="F724" s="1"/>
      <c r="G724" s="1"/>
      <c r="H724" s="1">
        <v>100000</v>
      </c>
      <c r="I724" s="1">
        <v>100000</v>
      </c>
      <c r="J724" s="1"/>
      <c r="K724" s="1" t="s">
        <v>952</v>
      </c>
      <c r="L724" s="1" t="s">
        <v>953</v>
      </c>
      <c r="M724" s="1">
        <v>1</v>
      </c>
      <c r="N724" s="1" t="s">
        <v>30</v>
      </c>
      <c r="O724" s="1">
        <v>1</v>
      </c>
      <c r="P724" s="1">
        <v>1</v>
      </c>
      <c r="Q724" s="1"/>
      <c r="R724" s="1">
        <v>2010</v>
      </c>
      <c r="S724" s="1">
        <v>6</v>
      </c>
      <c r="T724" s="4">
        <v>45077.001851851855</v>
      </c>
      <c r="U724" s="1" t="s">
        <v>25</v>
      </c>
      <c r="V724" s="1">
        <v>6</v>
      </c>
      <c r="W724" s="1">
        <v>401</v>
      </c>
      <c r="X724" s="1">
        <v>1</v>
      </c>
      <c r="Y724" s="1" t="s">
        <v>26</v>
      </c>
      <c r="Z724" s="1" t="s">
        <v>26</v>
      </c>
      <c r="AA724" s="1" t="s">
        <v>862</v>
      </c>
      <c r="AB724" s="1"/>
      <c r="AC724" s="1" t="s">
        <v>27</v>
      </c>
      <c r="AD724" s="1" t="s">
        <v>28</v>
      </c>
      <c r="AE724" s="1" t="s">
        <v>26</v>
      </c>
      <c r="AF724" s="1" t="s">
        <v>2820</v>
      </c>
      <c r="AG724" s="1" t="s">
        <v>26</v>
      </c>
      <c r="AH724" s="1">
        <v>1</v>
      </c>
      <c r="AI724" s="1" t="s">
        <v>2821</v>
      </c>
      <c r="AM724" s="12" t="str">
        <f t="shared" si="13"/>
        <v>ответственность, коммуникабельность</v>
      </c>
    </row>
    <row r="725" spans="1:39" ht="60" x14ac:dyDescent="0.25">
      <c r="A725" s="1">
        <v>9306609</v>
      </c>
      <c r="B725" s="1" t="s">
        <v>39</v>
      </c>
      <c r="C725" s="1" t="s">
        <v>2822</v>
      </c>
      <c r="D725" s="5" t="s">
        <v>5225</v>
      </c>
      <c r="E725" s="1"/>
      <c r="F725" s="1" t="s">
        <v>5226</v>
      </c>
      <c r="G725" s="1"/>
      <c r="H725" s="1">
        <v>90000</v>
      </c>
      <c r="I725" s="1">
        <v>90000</v>
      </c>
      <c r="J725" s="1"/>
      <c r="K725" s="1" t="s">
        <v>31</v>
      </c>
      <c r="L725" s="1" t="s">
        <v>32</v>
      </c>
      <c r="M725" s="1">
        <v>1</v>
      </c>
      <c r="N725" s="1" t="s">
        <v>30</v>
      </c>
      <c r="O725" s="1">
        <v>1</v>
      </c>
      <c r="P725" s="1">
        <v>1</v>
      </c>
      <c r="Q725" s="1"/>
      <c r="R725" s="1">
        <v>2010</v>
      </c>
      <c r="S725" s="1">
        <v>6</v>
      </c>
      <c r="T725" s="4">
        <v>45077.001851851855</v>
      </c>
      <c r="U725" s="1" t="s">
        <v>25</v>
      </c>
      <c r="V725" s="1">
        <v>6</v>
      </c>
      <c r="W725" s="1">
        <v>172</v>
      </c>
      <c r="X725" s="1">
        <v>1</v>
      </c>
      <c r="Y725" s="1" t="s">
        <v>26</v>
      </c>
      <c r="Z725" s="1" t="s">
        <v>26</v>
      </c>
      <c r="AA725" s="1" t="s">
        <v>39</v>
      </c>
      <c r="AB725" s="1"/>
      <c r="AC725" s="1" t="s">
        <v>27</v>
      </c>
      <c r="AD725" s="1" t="s">
        <v>28</v>
      </c>
      <c r="AE725" s="1" t="s">
        <v>26</v>
      </c>
      <c r="AF725" s="1" t="s">
        <v>2823</v>
      </c>
      <c r="AG725" s="1" t="s">
        <v>26</v>
      </c>
      <c r="AH725" s="1">
        <v>1</v>
      </c>
      <c r="AI725" s="1" t="s">
        <v>2824</v>
      </c>
      <c r="AM725" s="12" t="str">
        <f t="shared" si="13"/>
        <v xml:space="preserve">Заработная плата сдельная ЧЕСТНАЯ своевременная. Есть желание работать и зарабатывать звоните, не умеете - научим. </v>
      </c>
    </row>
    <row r="726" spans="1:39" ht="60" x14ac:dyDescent="0.25">
      <c r="A726" s="1">
        <v>9306610</v>
      </c>
      <c r="B726" s="1" t="s">
        <v>39</v>
      </c>
      <c r="C726" s="1" t="s">
        <v>2825</v>
      </c>
      <c r="D726" s="11" t="s">
        <v>5228</v>
      </c>
      <c r="E726" s="1" t="s">
        <v>5229</v>
      </c>
      <c r="F726" s="1" t="s">
        <v>5227</v>
      </c>
      <c r="G726" s="1"/>
      <c r="H726" s="1">
        <v>70000</v>
      </c>
      <c r="I726" s="1">
        <v>85000</v>
      </c>
      <c r="J726" s="1"/>
      <c r="K726" s="1" t="s">
        <v>2153</v>
      </c>
      <c r="L726" s="1" t="s">
        <v>2154</v>
      </c>
      <c r="M726" s="1">
        <v>1</v>
      </c>
      <c r="N726" s="1" t="s">
        <v>30</v>
      </c>
      <c r="O726" s="1">
        <v>1</v>
      </c>
      <c r="P726" s="1">
        <v>1</v>
      </c>
      <c r="Q726" s="1"/>
      <c r="R726" s="1">
        <v>2010</v>
      </c>
      <c r="S726" s="1">
        <v>6</v>
      </c>
      <c r="T726" s="4">
        <v>45077.001851851855</v>
      </c>
      <c r="U726" s="1" t="s">
        <v>25</v>
      </c>
      <c r="V726" s="1">
        <v>6</v>
      </c>
      <c r="W726" s="1">
        <v>172</v>
      </c>
      <c r="X726" s="1">
        <v>1</v>
      </c>
      <c r="Y726" s="1" t="s">
        <v>26</v>
      </c>
      <c r="Z726" s="1" t="s">
        <v>26</v>
      </c>
      <c r="AA726" s="1" t="s">
        <v>39</v>
      </c>
      <c r="AB726" s="1"/>
      <c r="AC726" s="1" t="s">
        <v>27</v>
      </c>
      <c r="AD726" s="1" t="s">
        <v>28</v>
      </c>
      <c r="AE726" s="1" t="s">
        <v>26</v>
      </c>
      <c r="AF726" s="1" t="s">
        <v>2826</v>
      </c>
      <c r="AG726" s="1" t="s">
        <v>26</v>
      </c>
      <c r="AH726" s="1">
        <v>1</v>
      </c>
      <c r="AI726" s="1" t="s">
        <v>2827</v>
      </c>
      <c r="AM726" s="12" t="str">
        <f t="shared" si="13"/>
        <v>График работы 2/2 с 8 до 20 часов.  Оклад 60000 р. Плюс ежемесячные премии от выработки. ( зарплата на руки от 70т.рвозможно с обучением, для толковых людей</v>
      </c>
    </row>
    <row r="727" spans="1:39" ht="45" x14ac:dyDescent="0.25">
      <c r="A727" s="1">
        <v>9306611</v>
      </c>
      <c r="B727" s="1" t="s">
        <v>714</v>
      </c>
      <c r="C727" s="1" t="s">
        <v>715</v>
      </c>
      <c r="D727" s="5" t="s">
        <v>5230</v>
      </c>
      <c r="E727" s="1" t="s">
        <v>5231</v>
      </c>
      <c r="F727" s="1"/>
      <c r="G727" s="1"/>
      <c r="H727" s="1">
        <v>26000</v>
      </c>
      <c r="I727" s="1">
        <v>26000</v>
      </c>
      <c r="J727" s="1"/>
      <c r="K727" s="1" t="s">
        <v>57</v>
      </c>
      <c r="L727" s="1" t="s">
        <v>58</v>
      </c>
      <c r="M727" s="1">
        <v>1</v>
      </c>
      <c r="N727" s="1" t="s">
        <v>24</v>
      </c>
      <c r="O727" s="1">
        <v>1</v>
      </c>
      <c r="P727" s="1">
        <v>1</v>
      </c>
      <c r="Q727" s="1"/>
      <c r="R727" s="1">
        <v>2010</v>
      </c>
      <c r="S727" s="1">
        <v>6</v>
      </c>
      <c r="T727" s="4">
        <v>45077.001851851855</v>
      </c>
      <c r="U727" s="1" t="s">
        <v>25</v>
      </c>
      <c r="V727" s="1">
        <v>6</v>
      </c>
      <c r="W727" s="1">
        <v>535</v>
      </c>
      <c r="X727" s="1">
        <v>1</v>
      </c>
      <c r="Y727" s="1" t="s">
        <v>26</v>
      </c>
      <c r="Z727" s="1" t="s">
        <v>26</v>
      </c>
      <c r="AA727" s="1" t="s">
        <v>714</v>
      </c>
      <c r="AB727" s="1"/>
      <c r="AC727" s="1" t="s">
        <v>27</v>
      </c>
      <c r="AD727" s="1" t="s">
        <v>28</v>
      </c>
      <c r="AE727" s="1" t="s">
        <v>26</v>
      </c>
      <c r="AF727" s="1" t="s">
        <v>2828</v>
      </c>
      <c r="AG727" s="1" t="s">
        <v>26</v>
      </c>
      <c r="AH727" s="1">
        <v>1</v>
      </c>
      <c r="AI727" s="1" t="s">
        <v>2829</v>
      </c>
      <c r="AM727" s="12" t="str">
        <f t="shared" si="13"/>
        <v>Без вредных привычек, рассмотрим пенсионеров</v>
      </c>
    </row>
    <row r="728" spans="1:39" ht="75" x14ac:dyDescent="0.25">
      <c r="A728" s="1">
        <v>9306612</v>
      </c>
      <c r="B728" s="1" t="s">
        <v>29</v>
      </c>
      <c r="C728" s="1" t="s">
        <v>818</v>
      </c>
      <c r="D728" s="5" t="s">
        <v>5233</v>
      </c>
      <c r="E728" s="1" t="s">
        <v>5232</v>
      </c>
      <c r="F728" s="1" t="s">
        <v>5234</v>
      </c>
      <c r="G728" s="1"/>
      <c r="H728" s="1">
        <v>50000</v>
      </c>
      <c r="I728" s="1">
        <v>50000</v>
      </c>
      <c r="J728" s="1"/>
      <c r="K728" s="1" t="s">
        <v>1034</v>
      </c>
      <c r="L728" s="1" t="s">
        <v>1035</v>
      </c>
      <c r="M728" s="1">
        <v>1</v>
      </c>
      <c r="N728" s="1" t="s">
        <v>24</v>
      </c>
      <c r="O728" s="1">
        <v>1</v>
      </c>
      <c r="P728" s="1">
        <v>1</v>
      </c>
      <c r="Q728" s="1"/>
      <c r="R728" s="1">
        <v>2010</v>
      </c>
      <c r="S728" s="1">
        <v>6</v>
      </c>
      <c r="T728" s="4">
        <v>45077.001851851855</v>
      </c>
      <c r="U728" s="1" t="s">
        <v>25</v>
      </c>
      <c r="V728" s="1">
        <v>6</v>
      </c>
      <c r="W728" s="1">
        <v>247</v>
      </c>
      <c r="X728" s="1">
        <v>1</v>
      </c>
      <c r="Y728" s="1" t="s">
        <v>26</v>
      </c>
      <c r="Z728" s="1" t="s">
        <v>26</v>
      </c>
      <c r="AA728" s="1" t="s">
        <v>29</v>
      </c>
      <c r="AB728" s="1"/>
      <c r="AC728" s="1" t="s">
        <v>27</v>
      </c>
      <c r="AD728" s="1" t="s">
        <v>28</v>
      </c>
      <c r="AE728" s="1" t="s">
        <v>26</v>
      </c>
      <c r="AF728" s="1" t="s">
        <v>2830</v>
      </c>
      <c r="AG728" s="1" t="s">
        <v>26</v>
      </c>
      <c r="AH728" s="1">
        <v>1</v>
      </c>
      <c r="AI728" s="1" t="s">
        <v>2831</v>
      </c>
      <c r="AM728" s="12" t="str">
        <f t="shared" si="13"/>
        <v>официальное трудоустройство, стабильная работа, возможность профессионального ростаответственность, целеустремленность, желание работать и зарабатывать</v>
      </c>
    </row>
    <row r="729" spans="1:39" ht="225" x14ac:dyDescent="0.25">
      <c r="A729" s="1">
        <v>9306613</v>
      </c>
      <c r="B729" s="1" t="s">
        <v>660</v>
      </c>
      <c r="C729" s="1" t="s">
        <v>2832</v>
      </c>
      <c r="D729" s="5" t="s">
        <v>5236</v>
      </c>
      <c r="E729" s="1" t="s">
        <v>5235</v>
      </c>
      <c r="F729" s="1" t="s">
        <v>5237</v>
      </c>
      <c r="G729" s="1"/>
      <c r="H729" s="1">
        <v>110000</v>
      </c>
      <c r="I729" s="1">
        <v>140000</v>
      </c>
      <c r="J729" s="1"/>
      <c r="K729" s="1" t="s">
        <v>873</v>
      </c>
      <c r="L729" s="1" t="s">
        <v>874</v>
      </c>
      <c r="M729" s="1">
        <v>1</v>
      </c>
      <c r="N729" s="1" t="s">
        <v>43</v>
      </c>
      <c r="O729" s="1">
        <v>1</v>
      </c>
      <c r="P729" s="1">
        <v>1</v>
      </c>
      <c r="Q729" s="1"/>
      <c r="R729" s="1">
        <v>2010</v>
      </c>
      <c r="S729" s="1">
        <v>6</v>
      </c>
      <c r="T729" s="4">
        <v>45077.001851851855</v>
      </c>
      <c r="U729" s="1" t="s">
        <v>25</v>
      </c>
      <c r="V729" s="1">
        <v>6</v>
      </c>
      <c r="W729" s="1">
        <v>537</v>
      </c>
      <c r="X729" s="1">
        <v>1</v>
      </c>
      <c r="Y729" s="1" t="s">
        <v>26</v>
      </c>
      <c r="Z729" s="1" t="s">
        <v>26</v>
      </c>
      <c r="AA729" s="1" t="s">
        <v>660</v>
      </c>
      <c r="AB729" s="1"/>
      <c r="AC729" s="1" t="s">
        <v>27</v>
      </c>
      <c r="AD729" s="1" t="s">
        <v>28</v>
      </c>
      <c r="AE729" s="1" t="s">
        <v>26</v>
      </c>
      <c r="AF729" s="1" t="s">
        <v>2833</v>
      </c>
      <c r="AG729" s="1" t="s">
        <v>26</v>
      </c>
      <c r="AH729" s="1">
        <v>1</v>
      </c>
      <c r="AI729" s="1" t="s">
        <v>2834</v>
      </c>
      <c r="AM729" s="12" t="str">
        <f t="shared" si="13"/>
        <v xml:space="preserve"> Требуются ЭЛЕКТРОГАЗОСВАРЩИКИ 4-6 разряда, Газорезчики, слесаря.Можно бригаду полностью!Уважаемые соискатели, по глупым вопросам таким как примите учеником или по каким либо причинам нет НАКСа ИЛИ ОПЫТА просим Вас не тратьте свое и наше время спасибо за понимание!!!</v>
      </c>
    </row>
    <row r="730" spans="1:39" ht="165" x14ac:dyDescent="0.25">
      <c r="A730" s="1">
        <v>9306615</v>
      </c>
      <c r="B730" s="1" t="s">
        <v>660</v>
      </c>
      <c r="C730" s="1" t="s">
        <v>2835</v>
      </c>
      <c r="D730" s="5" t="s">
        <v>5239</v>
      </c>
      <c r="E730" s="1" t="s">
        <v>5238</v>
      </c>
      <c r="F730" s="1" t="s">
        <v>5240</v>
      </c>
      <c r="G730" s="1"/>
      <c r="H730" s="1">
        <v>60000</v>
      </c>
      <c r="I730" s="1">
        <v>100000</v>
      </c>
      <c r="J730" s="1"/>
      <c r="K730" s="1" t="s">
        <v>70</v>
      </c>
      <c r="L730" s="1" t="s">
        <v>71</v>
      </c>
      <c r="M730" s="1">
        <v>1</v>
      </c>
      <c r="N730" s="1" t="s">
        <v>43</v>
      </c>
      <c r="O730" s="1">
        <v>1</v>
      </c>
      <c r="P730" s="1">
        <v>1</v>
      </c>
      <c r="Q730" s="1"/>
      <c r="R730" s="1">
        <v>2010</v>
      </c>
      <c r="S730" s="1">
        <v>6</v>
      </c>
      <c r="T730" s="4">
        <v>45077.001851851855</v>
      </c>
      <c r="U730" s="1" t="s">
        <v>25</v>
      </c>
      <c r="V730" s="1">
        <v>6</v>
      </c>
      <c r="W730" s="1">
        <v>537</v>
      </c>
      <c r="X730" s="1">
        <v>1</v>
      </c>
      <c r="Y730" s="1" t="s">
        <v>26</v>
      </c>
      <c r="Z730" s="1" t="s">
        <v>26</v>
      </c>
      <c r="AA730" s="1" t="s">
        <v>660</v>
      </c>
      <c r="AB730" s="1"/>
      <c r="AC730" s="1" t="s">
        <v>27</v>
      </c>
      <c r="AD730" s="1" t="s">
        <v>28</v>
      </c>
      <c r="AE730" s="1" t="s">
        <v>26</v>
      </c>
      <c r="AF730" s="1" t="s">
        <v>2836</v>
      </c>
      <c r="AG730" s="1" t="s">
        <v>26</v>
      </c>
      <c r="AH730" s="1">
        <v>1</v>
      </c>
      <c r="AI730" s="1" t="s">
        <v>2837</v>
      </c>
      <c r="AM730" s="12" t="str">
        <f t="shared" si="13"/>
        <v>Умения читать проекты: 1. ИТП 2. Отопление, подвал стояки 3. Водоснабжение ( цинк, сшитый, PPR, металопласт, медь) 4. Водомерные узлы 5. Пожарные станции. 6. Насосные станци 7. Водотведение (пэ, эс, цинк)Сдельная оплата труда! Испытательный срок от 1-3 мес. зарплата на испытательном от 49000 руб. Два раза в месяц. После испытательного от 55000 р</v>
      </c>
    </row>
    <row r="731" spans="1:39" ht="150" x14ac:dyDescent="0.25">
      <c r="A731" s="1">
        <v>9306616</v>
      </c>
      <c r="B731" s="1" t="s">
        <v>880</v>
      </c>
      <c r="C731" s="1" t="s">
        <v>2838</v>
      </c>
      <c r="D731" s="5" t="s">
        <v>5242</v>
      </c>
      <c r="E731" s="1" t="s">
        <v>5243</v>
      </c>
      <c r="F731" s="1" t="s">
        <v>5241</v>
      </c>
      <c r="G731" s="1"/>
      <c r="H731" s="1">
        <v>2250</v>
      </c>
      <c r="I731" s="1">
        <v>2250</v>
      </c>
      <c r="J731" s="1"/>
      <c r="K731" s="1" t="s">
        <v>704</v>
      </c>
      <c r="L731" s="1" t="s">
        <v>705</v>
      </c>
      <c r="M731" s="1">
        <v>1</v>
      </c>
      <c r="N731" s="1" t="s">
        <v>30</v>
      </c>
      <c r="O731" s="1">
        <v>1</v>
      </c>
      <c r="P731" s="1">
        <v>1</v>
      </c>
      <c r="Q731" s="1"/>
      <c r="R731" s="1">
        <v>2010</v>
      </c>
      <c r="S731" s="1">
        <v>6</v>
      </c>
      <c r="T731" s="4">
        <v>45077.001851851855</v>
      </c>
      <c r="U731" s="1" t="s">
        <v>25</v>
      </c>
      <c r="V731" s="1">
        <v>6</v>
      </c>
      <c r="W731" s="1">
        <v>80</v>
      </c>
      <c r="X731" s="1">
        <v>1</v>
      </c>
      <c r="Y731" s="1" t="s">
        <v>26</v>
      </c>
      <c r="Z731" s="1" t="s">
        <v>26</v>
      </c>
      <c r="AA731" s="1" t="s">
        <v>880</v>
      </c>
      <c r="AB731" s="1"/>
      <c r="AC731" s="1" t="s">
        <v>27</v>
      </c>
      <c r="AD731" s="1" t="s">
        <v>28</v>
      </c>
      <c r="AE731" s="1" t="s">
        <v>26</v>
      </c>
      <c r="AF731" s="1" t="s">
        <v>2839</v>
      </c>
      <c r="AG731" s="1" t="s">
        <v>26</v>
      </c>
      <c r="AH731" s="1">
        <v>1</v>
      </c>
      <c r="AI731" s="1" t="s">
        <v>2840</v>
      </c>
      <c r="AM731" s="12" t="str">
        <f t="shared" si="13"/>
        <v>Образование не ниже среднего.        Грамотная речь, коммуникабельность, ответственность, знание ПК, готовность к обучению.                                    Опыт работы в охране приветствуется.Работа в офисе.                                           Сменный график работы.  Смена - 2 250 руб.  Официальное трудоустройство.</v>
      </c>
    </row>
    <row r="732" spans="1:39" ht="120" x14ac:dyDescent="0.25">
      <c r="A732" s="1">
        <v>9306617</v>
      </c>
      <c r="B732" s="1" t="s">
        <v>29</v>
      </c>
      <c r="C732" s="1" t="s">
        <v>2841</v>
      </c>
      <c r="D732" s="5" t="s">
        <v>5245</v>
      </c>
      <c r="E732" s="1" t="s">
        <v>5244</v>
      </c>
      <c r="F732" s="1" t="s">
        <v>5246</v>
      </c>
      <c r="G732" s="1"/>
      <c r="H732" s="1">
        <v>3000</v>
      </c>
      <c r="I732" s="1">
        <v>4000</v>
      </c>
      <c r="J732" s="1"/>
      <c r="K732" s="1" t="s">
        <v>36</v>
      </c>
      <c r="L732" s="1" t="s">
        <v>37</v>
      </c>
      <c r="M732" s="1">
        <v>1</v>
      </c>
      <c r="N732" s="1" t="s">
        <v>43</v>
      </c>
      <c r="O732" s="1">
        <v>1</v>
      </c>
      <c r="P732" s="1">
        <v>1</v>
      </c>
      <c r="Q732" s="1"/>
      <c r="R732" s="1">
        <v>2010</v>
      </c>
      <c r="S732" s="1">
        <v>6</v>
      </c>
      <c r="T732" s="4">
        <v>45077.001851851855</v>
      </c>
      <c r="U732" s="1" t="s">
        <v>25</v>
      </c>
      <c r="V732" s="1">
        <v>6</v>
      </c>
      <c r="W732" s="1">
        <v>247</v>
      </c>
      <c r="X732" s="1">
        <v>1</v>
      </c>
      <c r="Y732" s="1" t="s">
        <v>26</v>
      </c>
      <c r="Z732" s="1" t="s">
        <v>26</v>
      </c>
      <c r="AA732" s="1" t="s">
        <v>29</v>
      </c>
      <c r="AB732" s="1"/>
      <c r="AC732" s="1" t="s">
        <v>27</v>
      </c>
      <c r="AD732" s="1" t="s">
        <v>28</v>
      </c>
      <c r="AE732" s="1" t="s">
        <v>26</v>
      </c>
      <c r="AF732" s="1" t="s">
        <v>2842</v>
      </c>
      <c r="AG732" s="1" t="s">
        <v>26</v>
      </c>
      <c r="AH732" s="1">
        <v>1</v>
      </c>
      <c r="AI732" s="1" t="s">
        <v>2843</v>
      </c>
      <c r="AM732" s="12" t="str">
        <f t="shared" si="13"/>
        <v xml:space="preserve"> Знание раздела ОВиК. Умение читать схемы..  Практический опыт проведения работ на объекте по вентиляции и кондиционированию от 3-х лет. Работа  на объектах.  Объекты по Москве и Московской области.  График 5/2, переработки по необходимости.  Зарплата по итогам собеседования от 2,5-3 тыс руб за день и выше.</v>
      </c>
    </row>
    <row r="733" spans="1:39" ht="75" x14ac:dyDescent="0.25">
      <c r="A733" s="1">
        <v>9306619</v>
      </c>
      <c r="B733" s="1" t="s">
        <v>39</v>
      </c>
      <c r="C733" s="1" t="s">
        <v>2844</v>
      </c>
      <c r="D733" s="5" t="s">
        <v>5248</v>
      </c>
      <c r="E733" s="1" t="s">
        <v>5247</v>
      </c>
      <c r="F733" s="1" t="s">
        <v>5249</v>
      </c>
      <c r="G733" s="1"/>
      <c r="H733" s="1">
        <v>35000</v>
      </c>
      <c r="I733" s="1">
        <v>40000</v>
      </c>
      <c r="J733" s="1"/>
      <c r="K733" s="1" t="s">
        <v>735</v>
      </c>
      <c r="L733" s="1" t="s">
        <v>736</v>
      </c>
      <c r="M733" s="1">
        <v>1</v>
      </c>
      <c r="N733" s="1" t="s">
        <v>30</v>
      </c>
      <c r="O733" s="1">
        <v>1</v>
      </c>
      <c r="P733" s="1">
        <v>1</v>
      </c>
      <c r="Q733" s="1"/>
      <c r="R733" s="1">
        <v>2010</v>
      </c>
      <c r="S733" s="1">
        <v>6</v>
      </c>
      <c r="T733" s="4">
        <v>45077.001851851855</v>
      </c>
      <c r="U733" s="1" t="s">
        <v>25</v>
      </c>
      <c r="V733" s="1">
        <v>6</v>
      </c>
      <c r="W733" s="1">
        <v>172</v>
      </c>
      <c r="X733" s="1">
        <v>1</v>
      </c>
      <c r="Y733" s="1" t="s">
        <v>26</v>
      </c>
      <c r="Z733" s="1" t="s">
        <v>26</v>
      </c>
      <c r="AA733" s="1" t="s">
        <v>39</v>
      </c>
      <c r="AB733" s="1"/>
      <c r="AC733" s="1" t="s">
        <v>27</v>
      </c>
      <c r="AD733" s="1" t="s">
        <v>28</v>
      </c>
      <c r="AE733" s="1" t="s">
        <v>26</v>
      </c>
      <c r="AF733" s="1" t="s">
        <v>2845</v>
      </c>
      <c r="AG733" s="1" t="s">
        <v>26</v>
      </c>
      <c r="AH733" s="1">
        <v>1</v>
      </c>
      <c r="AI733" s="1" t="s">
        <v>2846</v>
      </c>
      <c r="AM733" s="12" t="str">
        <f t="shared" si="13"/>
        <v>окрашивание деревянных опор. материал береза,фанера.  Обязанности:помощник маляра. Понимание о лакокрасочном покрытие.производственное помещение. закрытое,отапливается. рядом находятся остановки общественного транспорта.дружный коллектив.</v>
      </c>
    </row>
    <row r="734" spans="1:39" ht="150" x14ac:dyDescent="0.25">
      <c r="A734" s="1">
        <v>9306620</v>
      </c>
      <c r="B734" s="1" t="s">
        <v>660</v>
      </c>
      <c r="C734" s="1" t="s">
        <v>660</v>
      </c>
      <c r="D734" s="5" t="s">
        <v>5251</v>
      </c>
      <c r="E734" s="1" t="s">
        <v>5250</v>
      </c>
      <c r="F734" s="1" t="s">
        <v>5252</v>
      </c>
      <c r="G734" s="1"/>
      <c r="H734" s="1">
        <v>40000</v>
      </c>
      <c r="I734" s="1">
        <v>40000</v>
      </c>
      <c r="J734" s="1"/>
      <c r="K734" s="1" t="s">
        <v>2847</v>
      </c>
      <c r="L734" s="1" t="s">
        <v>2848</v>
      </c>
      <c r="M734" s="1">
        <v>1</v>
      </c>
      <c r="N734" s="1" t="s">
        <v>43</v>
      </c>
      <c r="O734" s="1">
        <v>1</v>
      </c>
      <c r="P734" s="1">
        <v>1</v>
      </c>
      <c r="Q734" s="1"/>
      <c r="R734" s="1">
        <v>2010</v>
      </c>
      <c r="S734" s="1">
        <v>6</v>
      </c>
      <c r="T734" s="4">
        <v>45077.001851851855</v>
      </c>
      <c r="U734" s="1" t="s">
        <v>25</v>
      </c>
      <c r="V734" s="1">
        <v>6</v>
      </c>
      <c r="W734" s="1">
        <v>537</v>
      </c>
      <c r="X734" s="1">
        <v>1</v>
      </c>
      <c r="Y734" s="1" t="s">
        <v>26</v>
      </c>
      <c r="Z734" s="1" t="s">
        <v>26</v>
      </c>
      <c r="AA734" s="1" t="s">
        <v>660</v>
      </c>
      <c r="AB734" s="1"/>
      <c r="AC734" s="1" t="s">
        <v>27</v>
      </c>
      <c r="AD734" s="1" t="s">
        <v>28</v>
      </c>
      <c r="AE734" s="1" t="s">
        <v>26</v>
      </c>
      <c r="AF734" s="1" t="s">
        <v>2849</v>
      </c>
      <c r="AG734" s="1" t="s">
        <v>26</v>
      </c>
      <c r="AH734" s="1">
        <v>1</v>
      </c>
      <c r="AI734" s="1" t="s">
        <v>2850</v>
      </c>
      <c r="AM734" s="12" t="str">
        <f t="shared" si="13"/>
        <v>опыт работы, документы на электрогазосварщика. Обязанности:Ручная дуговая, плазменная и газовая сварка средней сложности деталей, узлов, конструкций и трубопроводов из конструкционных сталей, чугуна, цветных металлов и сплавов и сложных деталей узлов, конструкций и трубопроводов из углеродистых сталей во всех пространственных положениях сварного шва. Возможны командировки с проживанием. Все подробности по собеседованию. Работнику устанавливается пятидневная рабочая неделя.Полный соц.пакет. Предусмотрены командировки.Заработная плата зависит от уровня квалификации.</v>
      </c>
    </row>
    <row r="735" spans="1:39" ht="105" x14ac:dyDescent="0.25">
      <c r="A735" s="1">
        <v>9306621</v>
      </c>
      <c r="B735" s="1" t="s">
        <v>685</v>
      </c>
      <c r="C735" s="1" t="s">
        <v>2851</v>
      </c>
      <c r="D735" s="5" t="s">
        <v>5254</v>
      </c>
      <c r="E735" s="1" t="s">
        <v>5253</v>
      </c>
      <c r="F735" s="1" t="s">
        <v>5255</v>
      </c>
      <c r="G735" s="1"/>
      <c r="H735" s="1">
        <v>3100</v>
      </c>
      <c r="I735" s="1">
        <v>3100</v>
      </c>
      <c r="J735" s="1"/>
      <c r="K735" s="1" t="s">
        <v>1357</v>
      </c>
      <c r="L735" s="1" t="s">
        <v>1358</v>
      </c>
      <c r="M735" s="1">
        <v>1</v>
      </c>
      <c r="N735" s="1" t="s">
        <v>24</v>
      </c>
      <c r="O735" s="1">
        <v>1</v>
      </c>
      <c r="P735" s="1">
        <v>1</v>
      </c>
      <c r="Q735" s="1"/>
      <c r="R735" s="1">
        <v>2010</v>
      </c>
      <c r="S735" s="1">
        <v>6</v>
      </c>
      <c r="T735" s="4">
        <v>45077.001851851855</v>
      </c>
      <c r="U735" s="1" t="s">
        <v>25</v>
      </c>
      <c r="V735" s="1">
        <v>6</v>
      </c>
      <c r="W735" s="1">
        <v>189</v>
      </c>
      <c r="X735" s="1">
        <v>1</v>
      </c>
      <c r="Y735" s="1" t="s">
        <v>26</v>
      </c>
      <c r="Z735" s="1" t="s">
        <v>26</v>
      </c>
      <c r="AA735" s="1" t="s">
        <v>685</v>
      </c>
      <c r="AB735" s="1"/>
      <c r="AC735" s="1" t="s">
        <v>27</v>
      </c>
      <c r="AD735" s="1" t="s">
        <v>28</v>
      </c>
      <c r="AE735" s="1" t="s">
        <v>26</v>
      </c>
      <c r="AF735" s="1" t="s">
        <v>2852</v>
      </c>
      <c r="AG735" s="1" t="s">
        <v>26</v>
      </c>
      <c r="AH735" s="1">
        <v>1</v>
      </c>
      <c r="AI735" s="1" t="s">
        <v>2853</v>
      </c>
      <c r="AM735" s="12" t="str">
        <f t="shared" si="13"/>
        <v xml:space="preserve"> Знание устройства и безопасной эксплуатации компрессорных установокОформление в соответствии с Трудовым кодексом РФ, спецодежда, питание, проезд до объекта за счет работодателя.</v>
      </c>
    </row>
    <row r="736" spans="1:39" ht="375" x14ac:dyDescent="0.25">
      <c r="A736" s="1">
        <v>9306622</v>
      </c>
      <c r="B736" s="1" t="s">
        <v>871</v>
      </c>
      <c r="C736" s="1" t="s">
        <v>1464</v>
      </c>
      <c r="D736" s="5" t="s">
        <v>5258</v>
      </c>
      <c r="E736" s="1" t="s">
        <v>5256</v>
      </c>
      <c r="F736" s="1" t="s">
        <v>5257</v>
      </c>
      <c r="G736" s="1"/>
      <c r="H736" s="1">
        <v>40000</v>
      </c>
      <c r="I736" s="1">
        <v>150000</v>
      </c>
      <c r="J736" s="1"/>
      <c r="K736" s="1" t="s">
        <v>1275</v>
      </c>
      <c r="L736" s="1" t="s">
        <v>1276</v>
      </c>
      <c r="M736" s="1">
        <v>1</v>
      </c>
      <c r="N736" s="1" t="s">
        <v>24</v>
      </c>
      <c r="O736" s="1">
        <v>1</v>
      </c>
      <c r="P736" s="1">
        <v>1</v>
      </c>
      <c r="Q736" s="1" t="s">
        <v>5259</v>
      </c>
      <c r="R736" s="1">
        <v>2010</v>
      </c>
      <c r="S736" s="1">
        <v>6</v>
      </c>
      <c r="T736" s="4">
        <v>45077.001851851855</v>
      </c>
      <c r="U736" s="1" t="s">
        <v>25</v>
      </c>
      <c r="V736" s="1">
        <v>6</v>
      </c>
      <c r="W736" s="1">
        <v>536</v>
      </c>
      <c r="X736" s="1">
        <v>1</v>
      </c>
      <c r="Y736" s="1" t="s">
        <v>26</v>
      </c>
      <c r="Z736" s="1" t="s">
        <v>26</v>
      </c>
      <c r="AA736" s="1" t="s">
        <v>871</v>
      </c>
      <c r="AB736" s="1"/>
      <c r="AC736" s="1" t="s">
        <v>27</v>
      </c>
      <c r="AD736" s="1" t="s">
        <v>28</v>
      </c>
      <c r="AE736" s="1" t="s">
        <v>26</v>
      </c>
      <c r="AF736" s="1" t="s">
        <v>2854</v>
      </c>
      <c r="AG736" s="1" t="s">
        <v>26</v>
      </c>
      <c r="AH736" s="1">
        <v>1</v>
      </c>
      <c r="AI736" s="1" t="s">
        <v>2855</v>
      </c>
      <c r="AM736" s="12" t="str">
        <f t="shared" si="13"/>
        <v>Клиентоoриентированность, коммуникабельность, аккуратность, трудолюбие  Готовность к ненормированному рабочему графику Рабoта в молодой команде  Возможности прoфессионального развития, карьерного роста  Офoрмление в полном соответствии с действующим законодательством РФ  Социальные гарантии (oплата больничного, отпусковСтабильная заработная плата от 40 000 до 120 000 руб, выплачивается вовремя  Оборудованные рабочие места  Обеспечиваем фирменной спецодеждой, есть раздевалки, душевые, комнаты для отдыха и принятия пищи;  Рассмотрим кандидатов как с опытом, так и выпускников профильных учебных заведений, у которых есть желание работать и зарабатывать, возможность повышения квалификации в компании и карьерный рост.</v>
      </c>
    </row>
    <row r="737" spans="1:39" ht="45" x14ac:dyDescent="0.25">
      <c r="A737" s="1">
        <v>9306623</v>
      </c>
      <c r="B737" s="1" t="s">
        <v>685</v>
      </c>
      <c r="C737" s="1" t="s">
        <v>2856</v>
      </c>
      <c r="D737" s="11" t="s">
        <v>5260</v>
      </c>
      <c r="E737" s="1"/>
      <c r="F737" s="1" t="s">
        <v>5261</v>
      </c>
      <c r="G737" s="1"/>
      <c r="H737" s="1">
        <v>120000</v>
      </c>
      <c r="I737" s="1">
        <v>150000</v>
      </c>
      <c r="J737" s="1"/>
      <c r="K737" s="1" t="s">
        <v>36</v>
      </c>
      <c r="L737" s="1" t="s">
        <v>37</v>
      </c>
      <c r="M737" s="1">
        <v>1</v>
      </c>
      <c r="N737" s="1" t="s">
        <v>24</v>
      </c>
      <c r="O737" s="1">
        <v>1</v>
      </c>
      <c r="P737" s="1">
        <v>1</v>
      </c>
      <c r="Q737" s="1"/>
      <c r="R737" s="1">
        <v>2010</v>
      </c>
      <c r="S737" s="1">
        <v>6</v>
      </c>
      <c r="T737" s="4">
        <v>45077.001851851855</v>
      </c>
      <c r="U737" s="1" t="s">
        <v>25</v>
      </c>
      <c r="V737" s="1">
        <v>6</v>
      </c>
      <c r="W737" s="1">
        <v>189</v>
      </c>
      <c r="X737" s="1">
        <v>1</v>
      </c>
      <c r="Y737" s="1" t="s">
        <v>26</v>
      </c>
      <c r="Z737" s="1" t="s">
        <v>26</v>
      </c>
      <c r="AA737" s="1" t="s">
        <v>685</v>
      </c>
      <c r="AB737" s="1"/>
      <c r="AC737" s="1" t="s">
        <v>27</v>
      </c>
      <c r="AD737" s="1" t="s">
        <v>28</v>
      </c>
      <c r="AE737" s="1" t="s">
        <v>26</v>
      </c>
      <c r="AF737" s="1" t="s">
        <v>2857</v>
      </c>
      <c r="AG737" s="1" t="s">
        <v>26</v>
      </c>
      <c r="AH737" s="1">
        <v>1</v>
      </c>
      <c r="AI737" s="1" t="s">
        <v>2858</v>
      </c>
      <c r="AM737" s="12" t="str">
        <f t="shared" si="13"/>
        <v>Оплата ежемесячно, от 120 тыс. Рублей. Фреза новая XCMG 1205F аналог wirtgen. Ширина барабана 1.2 метра.</v>
      </c>
    </row>
    <row r="738" spans="1:39" ht="210" x14ac:dyDescent="0.25">
      <c r="A738" s="1">
        <v>9306624</v>
      </c>
      <c r="B738" s="1" t="s">
        <v>755</v>
      </c>
      <c r="C738" s="1" t="s">
        <v>2859</v>
      </c>
      <c r="D738" s="5" t="s">
        <v>5263</v>
      </c>
      <c r="E738" s="1" t="s">
        <v>5264</v>
      </c>
      <c r="F738" s="1" t="s">
        <v>5262</v>
      </c>
      <c r="G738" s="1"/>
      <c r="H738" s="1">
        <v>400</v>
      </c>
      <c r="I738" s="1">
        <v>400</v>
      </c>
      <c r="J738" s="1"/>
      <c r="K738" s="1" t="s">
        <v>40</v>
      </c>
      <c r="L738" s="1" t="s">
        <v>740</v>
      </c>
      <c r="M738" s="1">
        <v>1</v>
      </c>
      <c r="N738" s="1" t="s">
        <v>907</v>
      </c>
      <c r="O738" s="1">
        <v>1</v>
      </c>
      <c r="P738" s="1">
        <v>1</v>
      </c>
      <c r="Q738" s="1"/>
      <c r="R738" s="1">
        <v>2010</v>
      </c>
      <c r="S738" s="1">
        <v>6</v>
      </c>
      <c r="T738" s="4">
        <v>45077.001851851855</v>
      </c>
      <c r="U738" s="1" t="s">
        <v>25</v>
      </c>
      <c r="V738" s="1">
        <v>6</v>
      </c>
      <c r="W738" s="1">
        <v>158</v>
      </c>
      <c r="X738" s="1">
        <v>1</v>
      </c>
      <c r="Y738" s="1" t="s">
        <v>26</v>
      </c>
      <c r="Z738" s="1" t="s">
        <v>26</v>
      </c>
      <c r="AA738" s="1" t="s">
        <v>755</v>
      </c>
      <c r="AB738" s="1"/>
      <c r="AC738" s="1" t="s">
        <v>27</v>
      </c>
      <c r="AD738" s="1" t="s">
        <v>28</v>
      </c>
      <c r="AE738" s="1" t="s">
        <v>26</v>
      </c>
      <c r="AF738" s="1" t="s">
        <v>2860</v>
      </c>
      <c r="AG738" s="1" t="s">
        <v>26</v>
      </c>
      <c r="AH738" s="1">
        <v>1</v>
      </c>
      <c r="AI738" s="1" t="s">
        <v>2861</v>
      </c>
      <c r="AM738" s="12" t="str">
        <f t="shared" si="13"/>
        <v>Опыт работы на гусеничных кранах — Документы на управление техникой ( удостоверение машиниста, удостоверение крановщика гусеничного крана) Оформление согласно ТК РФ; — Оплата сдельная — Предоставление спецодежды, предоставление жилья в квартире(в случае необходимости); — Собственная техническая служба; — База в г. Красное село. Если вас заинтересовала данная вакансия прошу Вас звонить с 9:00 до 20.00 по МСК, в рабочее время.</v>
      </c>
    </row>
    <row r="739" spans="1:39" ht="75" x14ac:dyDescent="0.25">
      <c r="A739" s="1">
        <v>9306625</v>
      </c>
      <c r="B739" s="1" t="s">
        <v>880</v>
      </c>
      <c r="C739" s="1" t="s">
        <v>2862</v>
      </c>
      <c r="D739" s="5" t="s">
        <v>5266</v>
      </c>
      <c r="E739" s="1" t="s">
        <v>5267</v>
      </c>
      <c r="F739" s="1" t="s">
        <v>5265</v>
      </c>
      <c r="G739" s="1"/>
      <c r="H739" s="1">
        <v>30000</v>
      </c>
      <c r="I739" s="1">
        <v>30000</v>
      </c>
      <c r="J739" s="1"/>
      <c r="K739" s="1" t="s">
        <v>2863</v>
      </c>
      <c r="L739" s="1" t="s">
        <v>2864</v>
      </c>
      <c r="M739" s="1">
        <v>1</v>
      </c>
      <c r="N739" s="1" t="s">
        <v>24</v>
      </c>
      <c r="O739" s="1">
        <v>1</v>
      </c>
      <c r="P739" s="1">
        <v>1</v>
      </c>
      <c r="Q739" s="1"/>
      <c r="R739" s="1">
        <v>2010</v>
      </c>
      <c r="S739" s="1">
        <v>6</v>
      </c>
      <c r="T739" s="4">
        <v>45077.001851851855</v>
      </c>
      <c r="U739" s="1" t="s">
        <v>25</v>
      </c>
      <c r="V739" s="1">
        <v>6</v>
      </c>
      <c r="W739" s="1">
        <v>80</v>
      </c>
      <c r="X739" s="1">
        <v>1</v>
      </c>
      <c r="Y739" s="1" t="s">
        <v>26</v>
      </c>
      <c r="Z739" s="1" t="s">
        <v>26</v>
      </c>
      <c r="AA739" s="1" t="s">
        <v>880</v>
      </c>
      <c r="AB739" s="1"/>
      <c r="AC739" s="1" t="s">
        <v>27</v>
      </c>
      <c r="AD739" s="1" t="s">
        <v>28</v>
      </c>
      <c r="AE739" s="1" t="s">
        <v>26</v>
      </c>
      <c r="AF739" s="1" t="s">
        <v>2865</v>
      </c>
      <c r="AG739" s="1" t="s">
        <v>26</v>
      </c>
      <c r="AH739" s="1">
        <v>1</v>
      </c>
      <c r="AI739" s="1" t="s">
        <v>2866</v>
      </c>
      <c r="AM739" s="12" t="str">
        <f t="shared" si="13"/>
        <v>опыт работы в данной сфере(!)коммуникабельность, стрессоустойчивость, грамотная речь,РАБОТА НА ПКграфик работы :Офис +дом</v>
      </c>
    </row>
    <row r="740" spans="1:39" ht="120" x14ac:dyDescent="0.25">
      <c r="A740" s="1">
        <v>9306626</v>
      </c>
      <c r="B740" s="1" t="s">
        <v>33</v>
      </c>
      <c r="C740" s="1" t="s">
        <v>2867</v>
      </c>
      <c r="D740" s="5" t="s">
        <v>5269</v>
      </c>
      <c r="E740" s="1" t="s">
        <v>5270</v>
      </c>
      <c r="F740" s="1" t="s">
        <v>5268</v>
      </c>
      <c r="G740" s="1"/>
      <c r="H740" s="1">
        <v>250</v>
      </c>
      <c r="I740" s="1">
        <v>250</v>
      </c>
      <c r="J740" s="1"/>
      <c r="K740" s="1" t="s">
        <v>701</v>
      </c>
      <c r="L740" s="1" t="s">
        <v>702</v>
      </c>
      <c r="M740" s="1">
        <v>1</v>
      </c>
      <c r="N740" s="1" t="s">
        <v>24</v>
      </c>
      <c r="O740" s="1">
        <v>1</v>
      </c>
      <c r="P740" s="1">
        <v>1</v>
      </c>
      <c r="Q740" s="1"/>
      <c r="R740" s="1">
        <v>2010</v>
      </c>
      <c r="S740" s="1">
        <v>6</v>
      </c>
      <c r="T740" s="4">
        <v>45077.001851851855</v>
      </c>
      <c r="U740" s="1" t="s">
        <v>25</v>
      </c>
      <c r="V740" s="1">
        <v>6</v>
      </c>
      <c r="W740" s="1">
        <v>31</v>
      </c>
      <c r="X740" s="1">
        <v>1</v>
      </c>
      <c r="Y740" s="1" t="s">
        <v>26</v>
      </c>
      <c r="Z740" s="1" t="s">
        <v>26</v>
      </c>
      <c r="AA740" s="1" t="s">
        <v>33</v>
      </c>
      <c r="AB740" s="1"/>
      <c r="AC740" s="1" t="s">
        <v>27</v>
      </c>
      <c r="AD740" s="1" t="s">
        <v>28</v>
      </c>
      <c r="AE740" s="1" t="s">
        <v>26</v>
      </c>
      <c r="AF740" s="1" t="s">
        <v>2868</v>
      </c>
      <c r="AG740" s="1" t="s">
        <v>26</v>
      </c>
      <c r="AH740" s="1">
        <v>1</v>
      </c>
      <c r="AI740" s="1" t="s">
        <v>2869</v>
      </c>
      <c r="AM740" s="12" t="str">
        <f t="shared" si="13"/>
        <v>Опыт работы, дисциплинированностьОформление в соответствии с ТК РФ; - Стабильные выплаты заработной платы (2 раза в месяц); -Шестидневная рабочая неделя  -Работа на заводе КАПО им. Горбунова.</v>
      </c>
    </row>
    <row r="741" spans="1:39" ht="75" x14ac:dyDescent="0.25">
      <c r="A741" s="1">
        <v>9306627</v>
      </c>
      <c r="B741" s="1" t="s">
        <v>782</v>
      </c>
      <c r="C741" s="1" t="s">
        <v>2870</v>
      </c>
      <c r="D741" s="5" t="s">
        <v>5272</v>
      </c>
      <c r="E741" s="1" t="s">
        <v>5271</v>
      </c>
      <c r="F741" s="1" t="s">
        <v>5273</v>
      </c>
      <c r="G741" s="1"/>
      <c r="H741" s="1">
        <v>40000</v>
      </c>
      <c r="I741" s="1">
        <v>40000</v>
      </c>
      <c r="J741" s="1"/>
      <c r="K741" s="1" t="s">
        <v>51</v>
      </c>
      <c r="L741" s="1" t="s">
        <v>932</v>
      </c>
      <c r="M741" s="1">
        <v>1</v>
      </c>
      <c r="N741" s="1" t="s">
        <v>24</v>
      </c>
      <c r="O741" s="1">
        <v>1</v>
      </c>
      <c r="P741" s="1">
        <v>1</v>
      </c>
      <c r="Q741" s="1"/>
      <c r="R741" s="1">
        <v>2010</v>
      </c>
      <c r="S741" s="1">
        <v>6</v>
      </c>
      <c r="T741" s="4">
        <v>45077.001851851855</v>
      </c>
      <c r="U741" s="1" t="s">
        <v>25</v>
      </c>
      <c r="V741" s="1">
        <v>6</v>
      </c>
      <c r="W741" s="1">
        <v>543</v>
      </c>
      <c r="X741" s="1">
        <v>1</v>
      </c>
      <c r="Y741" s="1" t="s">
        <v>26</v>
      </c>
      <c r="Z741" s="1" t="s">
        <v>26</v>
      </c>
      <c r="AA741" s="1" t="s">
        <v>782</v>
      </c>
      <c r="AB741" s="1"/>
      <c r="AC741" s="1" t="s">
        <v>27</v>
      </c>
      <c r="AD741" s="1" t="s">
        <v>28</v>
      </c>
      <c r="AE741" s="1" t="s">
        <v>26</v>
      </c>
      <c r="AF741" s="1" t="s">
        <v>2871</v>
      </c>
      <c r="AG741" s="1" t="s">
        <v>26</v>
      </c>
      <c r="AH741" s="1">
        <v>1</v>
      </c>
      <c r="AI741" s="1" t="s">
        <v>2872</v>
      </c>
      <c r="AM741" s="12" t="str">
        <f t="shared" si="13"/>
        <v>понимание работы тепловых узлов, систем отопления, ГВС, узлов учёта тепловой энергии и теплоносителя. Обязанности:техническое обслуживание приборов учёта, автоматики тепловых узловбензин и сотовая связь компенсируются.</v>
      </c>
    </row>
    <row r="742" spans="1:39" ht="105" x14ac:dyDescent="0.25">
      <c r="A742" s="1">
        <v>9306628</v>
      </c>
      <c r="B742" s="1" t="s">
        <v>755</v>
      </c>
      <c r="C742" s="1" t="s">
        <v>2873</v>
      </c>
      <c r="D742" s="5" t="s">
        <v>5275</v>
      </c>
      <c r="E742" s="1" t="s">
        <v>5274</v>
      </c>
      <c r="F742" s="1" t="s">
        <v>5276</v>
      </c>
      <c r="G742" s="1"/>
      <c r="H742" s="1">
        <v>100</v>
      </c>
      <c r="I742" s="1">
        <v>100</v>
      </c>
      <c r="J742" s="1"/>
      <c r="K742" s="1" t="s">
        <v>2874</v>
      </c>
      <c r="L742" s="1" t="s">
        <v>2875</v>
      </c>
      <c r="M742" s="1">
        <v>1</v>
      </c>
      <c r="N742" s="1" t="s">
        <v>24</v>
      </c>
      <c r="O742" s="1">
        <v>1</v>
      </c>
      <c r="P742" s="1">
        <v>1</v>
      </c>
      <c r="Q742" s="1"/>
      <c r="R742" s="1">
        <v>2010</v>
      </c>
      <c r="S742" s="1">
        <v>6</v>
      </c>
      <c r="T742" s="4">
        <v>45077.001851851855</v>
      </c>
      <c r="U742" s="1" t="s">
        <v>25</v>
      </c>
      <c r="V742" s="1">
        <v>6</v>
      </c>
      <c r="W742" s="1">
        <v>158</v>
      </c>
      <c r="X742" s="1">
        <v>1</v>
      </c>
      <c r="Y742" s="1" t="s">
        <v>26</v>
      </c>
      <c r="Z742" s="1" t="s">
        <v>26</v>
      </c>
      <c r="AA742" s="1" t="s">
        <v>755</v>
      </c>
      <c r="AB742" s="1"/>
      <c r="AC742" s="1" t="s">
        <v>27</v>
      </c>
      <c r="AD742" s="1" t="s">
        <v>28</v>
      </c>
      <c r="AE742" s="1" t="s">
        <v>26</v>
      </c>
      <c r="AF742" s="1" t="s">
        <v>2876</v>
      </c>
      <c r="AG742" s="1" t="s">
        <v>26</v>
      </c>
      <c r="AH742" s="1">
        <v>1</v>
      </c>
      <c r="AI742" s="1" t="s">
        <v>2877</v>
      </c>
      <c r="AM742" s="12" t="str">
        <f t="shared" si="13"/>
        <v>Опыт работы , а также навыки обслуживания и ремонтаЗаработная плата от 420 руб/час  чистыми . Режим работы по 11 часов  Соц.пакет . Работа в Мурманске и Мурманской области.  Есть теплая ремзона и квалифицированные механики .</v>
      </c>
    </row>
    <row r="743" spans="1:39" ht="90" x14ac:dyDescent="0.25">
      <c r="A743" s="1">
        <v>9306629</v>
      </c>
      <c r="B743" s="1" t="s">
        <v>782</v>
      </c>
      <c r="C743" s="1" t="s">
        <v>2750</v>
      </c>
      <c r="D743" s="5" t="s">
        <v>5278</v>
      </c>
      <c r="E743" s="1" t="s">
        <v>5277</v>
      </c>
      <c r="F743" s="1" t="s">
        <v>5279</v>
      </c>
      <c r="G743" s="1"/>
      <c r="H743" s="1">
        <v>42000</v>
      </c>
      <c r="I743" s="1">
        <v>55000</v>
      </c>
      <c r="J743" s="1"/>
      <c r="K743" s="1" t="s">
        <v>2751</v>
      </c>
      <c r="L743" s="1" t="s">
        <v>2752</v>
      </c>
      <c r="M743" s="1">
        <v>1</v>
      </c>
      <c r="N743" s="1" t="s">
        <v>30</v>
      </c>
      <c r="O743" s="1">
        <v>1</v>
      </c>
      <c r="P743" s="1">
        <v>1</v>
      </c>
      <c r="Q743" s="1"/>
      <c r="R743" s="1">
        <v>2010</v>
      </c>
      <c r="S743" s="1">
        <v>6</v>
      </c>
      <c r="T743" s="4">
        <v>45077.001851851855</v>
      </c>
      <c r="U743" s="1" t="s">
        <v>25</v>
      </c>
      <c r="V743" s="1">
        <v>6</v>
      </c>
      <c r="W743" s="1">
        <v>543</v>
      </c>
      <c r="X743" s="1">
        <v>1</v>
      </c>
      <c r="Y743" s="1" t="s">
        <v>26</v>
      </c>
      <c r="Z743" s="1" t="s">
        <v>26</v>
      </c>
      <c r="AA743" s="1" t="s">
        <v>782</v>
      </c>
      <c r="AB743" s="1"/>
      <c r="AC743" s="1" t="s">
        <v>27</v>
      </c>
      <c r="AD743" s="1" t="s">
        <v>28</v>
      </c>
      <c r="AE743" s="1" t="s">
        <v>26</v>
      </c>
      <c r="AF743" s="1" t="s">
        <v>2878</v>
      </c>
      <c r="AG743" s="1" t="s">
        <v>26</v>
      </c>
      <c r="AH743" s="1">
        <v>1</v>
      </c>
      <c r="AI743" s="1" t="s">
        <v>2879</v>
      </c>
      <c r="AM743" s="12" t="str">
        <f t="shared" si="13"/>
        <v>Образование: высшее техническое, уверенный пользователь ПК, знание профессиональных программ. Стаж работы в должности инженера-конструктора приветствуется.Оформление по ТК РФ, полный соц.пакет, бесплатное питание в столовой.</v>
      </c>
    </row>
    <row r="744" spans="1:39" ht="135" x14ac:dyDescent="0.25">
      <c r="A744" s="1">
        <v>9306630</v>
      </c>
      <c r="B744" s="1" t="s">
        <v>685</v>
      </c>
      <c r="C744" s="1" t="s">
        <v>2880</v>
      </c>
      <c r="D744" s="5" t="s">
        <v>5281</v>
      </c>
      <c r="E744" s="1" t="s">
        <v>5280</v>
      </c>
      <c r="F744" s="1" t="s">
        <v>5282</v>
      </c>
      <c r="G744" s="1"/>
      <c r="H744" s="1">
        <v>75000</v>
      </c>
      <c r="I744" s="1">
        <v>75000</v>
      </c>
      <c r="J744" s="1"/>
      <c r="K744" s="1" t="s">
        <v>1525</v>
      </c>
      <c r="L744" s="1" t="s">
        <v>1526</v>
      </c>
      <c r="M744" s="1">
        <v>1</v>
      </c>
      <c r="N744" s="1" t="s">
        <v>43</v>
      </c>
      <c r="O744" s="1">
        <v>1</v>
      </c>
      <c r="P744" s="1">
        <v>1</v>
      </c>
      <c r="Q744" s="1"/>
      <c r="R744" s="1">
        <v>2010</v>
      </c>
      <c r="S744" s="1">
        <v>6</v>
      </c>
      <c r="T744" s="4">
        <v>45077.001851851855</v>
      </c>
      <c r="U744" s="1" t="s">
        <v>25</v>
      </c>
      <c r="V744" s="1">
        <v>6</v>
      </c>
      <c r="W744" s="1">
        <v>189</v>
      </c>
      <c r="X744" s="1">
        <v>1</v>
      </c>
      <c r="Y744" s="1" t="s">
        <v>26</v>
      </c>
      <c r="Z744" s="1" t="s">
        <v>26</v>
      </c>
      <c r="AA744" s="1" t="s">
        <v>685</v>
      </c>
      <c r="AB744" s="1"/>
      <c r="AC744" s="1" t="s">
        <v>27</v>
      </c>
      <c r="AD744" s="1" t="s">
        <v>28</v>
      </c>
      <c r="AE744" s="1" t="s">
        <v>26</v>
      </c>
      <c r="AF744" s="1" t="s">
        <v>2881</v>
      </c>
      <c r="AG744" s="1" t="s">
        <v>26</v>
      </c>
      <c r="AH744" s="1">
        <v>1</v>
      </c>
      <c r="AI744" s="1" t="s">
        <v>2882</v>
      </c>
      <c r="AM744" s="12" t="str">
        <f t="shared" si="13"/>
        <v>Обязательно наличие категории Е, С удостоверения машиниста КМУ. (возможно обучение по данной профессии, за счет организации)   Исполнительность, аккуратность, добросовестность.Вахтовый метод работы 7/7 дней. Стабильная заработная плата (75 000руб. на руки). Работа на месторождениях Самарской области и Татарии. Оплата командировочных расходов.</v>
      </c>
    </row>
    <row r="745" spans="1:39" ht="210" x14ac:dyDescent="0.25">
      <c r="A745" s="1">
        <v>9306631</v>
      </c>
      <c r="B745" s="1" t="s">
        <v>755</v>
      </c>
      <c r="C745" s="1" t="s">
        <v>2883</v>
      </c>
      <c r="D745" s="5" t="s">
        <v>5284</v>
      </c>
      <c r="E745" s="1" t="s">
        <v>5285</v>
      </c>
      <c r="F745" s="1" t="s">
        <v>5283</v>
      </c>
      <c r="G745" s="1"/>
      <c r="H745" s="1">
        <v>60000</v>
      </c>
      <c r="I745" s="1">
        <v>150000</v>
      </c>
      <c r="J745" s="1"/>
      <c r="K745" s="1" t="s">
        <v>696</v>
      </c>
      <c r="L745" s="1" t="s">
        <v>697</v>
      </c>
      <c r="M745" s="1">
        <v>1</v>
      </c>
      <c r="N745" s="1" t="s">
        <v>43</v>
      </c>
      <c r="O745" s="1">
        <v>1</v>
      </c>
      <c r="P745" s="1">
        <v>1</v>
      </c>
      <c r="Q745" s="1"/>
      <c r="R745" s="1">
        <v>2010</v>
      </c>
      <c r="S745" s="1">
        <v>6</v>
      </c>
      <c r="T745" s="4">
        <v>45077.001851851855</v>
      </c>
      <c r="U745" s="1" t="s">
        <v>25</v>
      </c>
      <c r="V745" s="1">
        <v>6</v>
      </c>
      <c r="W745" s="1">
        <v>158</v>
      </c>
      <c r="X745" s="1">
        <v>1</v>
      </c>
      <c r="Y745" s="1" t="s">
        <v>26</v>
      </c>
      <c r="Z745" s="1" t="s">
        <v>26</v>
      </c>
      <c r="AA745" s="1" t="s">
        <v>755</v>
      </c>
      <c r="AB745" s="1"/>
      <c r="AC745" s="1" t="s">
        <v>27</v>
      </c>
      <c r="AD745" s="1" t="s">
        <v>28</v>
      </c>
      <c r="AE745" s="1" t="s">
        <v>26</v>
      </c>
      <c r="AF745" s="1" t="s">
        <v>2884</v>
      </c>
      <c r="AG745" s="1" t="s">
        <v>26</v>
      </c>
      <c r="AH745" s="1">
        <v>1</v>
      </c>
      <c r="AI745" s="1" t="s">
        <v>2885</v>
      </c>
      <c r="AM745" s="12" t="str">
        <f t="shared" si="13"/>
        <v>Опыт работы не менее 3лет, желательно наличие 8 разряда Работа производится на объектах нефте-газовых предприятий, не нормированный рабочий день, возможны командировки по области. В случае командировки выплачиваються суточные 500р/день, а так же оплачивается проживание. Оформление по ТК РФ. Зар.плата выплачивается два раза (аванс +зар.плата) Зарплата рассчитывается исходи из почасовой ставки в соответствии с трудовым кодексом РФ, все продленки и выходные оплачиваются в 1.5кратном размере.Возможны премии по сдачи объекта. Оклад от 60000р</v>
      </c>
    </row>
    <row r="746" spans="1:39" ht="135" x14ac:dyDescent="0.25">
      <c r="A746" s="1">
        <v>9306632</v>
      </c>
      <c r="B746" s="1" t="s">
        <v>63</v>
      </c>
      <c r="C746" s="1" t="s">
        <v>2886</v>
      </c>
      <c r="D746" s="5" t="s">
        <v>5287</v>
      </c>
      <c r="E746" s="1" t="s">
        <v>5286</v>
      </c>
      <c r="F746" s="1" t="s">
        <v>5288</v>
      </c>
      <c r="G746" s="1"/>
      <c r="H746" s="1">
        <v>100000</v>
      </c>
      <c r="I746" s="1">
        <v>100000</v>
      </c>
      <c r="J746" s="1"/>
      <c r="K746" s="1" t="s">
        <v>2757</v>
      </c>
      <c r="L746" s="1" t="s">
        <v>2758</v>
      </c>
      <c r="M746" s="1">
        <v>1</v>
      </c>
      <c r="N746" s="1" t="s">
        <v>24</v>
      </c>
      <c r="O746" s="1">
        <v>1</v>
      </c>
      <c r="P746" s="1">
        <v>1</v>
      </c>
      <c r="Q746" s="1"/>
      <c r="R746" s="1">
        <v>2010</v>
      </c>
      <c r="S746" s="1">
        <v>6</v>
      </c>
      <c r="T746" s="4">
        <v>45077.001851851855</v>
      </c>
      <c r="U746" s="1" t="s">
        <v>25</v>
      </c>
      <c r="V746" s="1">
        <v>6</v>
      </c>
      <c r="W746" s="1">
        <v>18</v>
      </c>
      <c r="X746" s="1">
        <v>1</v>
      </c>
      <c r="Y746" s="1" t="s">
        <v>26</v>
      </c>
      <c r="Z746" s="1" t="s">
        <v>26</v>
      </c>
      <c r="AA746" s="1" t="s">
        <v>63</v>
      </c>
      <c r="AB746" s="1"/>
      <c r="AC746" s="1" t="s">
        <v>27</v>
      </c>
      <c r="AD746" s="1" t="s">
        <v>28</v>
      </c>
      <c r="AE746" s="1" t="s">
        <v>26</v>
      </c>
      <c r="AF746" s="1" t="s">
        <v>2887</v>
      </c>
      <c r="AG746" s="1" t="s">
        <v>26</v>
      </c>
      <c r="AH746" s="1">
        <v>1</v>
      </c>
      <c r="AI746" s="1" t="s">
        <v>2888</v>
      </c>
      <c r="AM746" s="12" t="str">
        <f t="shared" si="13"/>
        <v>опыт работы не менее года, высокое качество работы, дисциплинированность, ответственность.Работая в нашей кампании вы получаете плюсы: - дружный коллектив - стабильная з/п (сдельная) - неограниченная з/п - отличные условия работы</v>
      </c>
    </row>
    <row r="747" spans="1:39" ht="150" x14ac:dyDescent="0.25">
      <c r="A747" s="1">
        <v>9306633</v>
      </c>
      <c r="B747" s="1" t="s">
        <v>29</v>
      </c>
      <c r="C747" s="1" t="s">
        <v>1819</v>
      </c>
      <c r="D747" s="5" t="s">
        <v>5289</v>
      </c>
      <c r="E747" s="1"/>
      <c r="F747" s="1" t="s">
        <v>5290</v>
      </c>
      <c r="G747" s="1"/>
      <c r="H747" s="1">
        <v>50000</v>
      </c>
      <c r="I747" s="1">
        <v>80000</v>
      </c>
      <c r="J747" s="1"/>
      <c r="K747" s="1" t="s">
        <v>79</v>
      </c>
      <c r="L747" s="1" t="s">
        <v>80</v>
      </c>
      <c r="M747" s="1">
        <v>1</v>
      </c>
      <c r="N747" s="1" t="s">
        <v>30</v>
      </c>
      <c r="O747" s="1">
        <v>1</v>
      </c>
      <c r="P747" s="1">
        <v>1</v>
      </c>
      <c r="Q747" s="1"/>
      <c r="R747" s="1">
        <v>2010</v>
      </c>
      <c r="S747" s="1">
        <v>6</v>
      </c>
      <c r="T747" s="4">
        <v>45077.001851851855</v>
      </c>
      <c r="U747" s="1" t="s">
        <v>25</v>
      </c>
      <c r="V747" s="1">
        <v>6</v>
      </c>
      <c r="W747" s="1">
        <v>247</v>
      </c>
      <c r="X747" s="1">
        <v>1</v>
      </c>
      <c r="Y747" s="1" t="s">
        <v>26</v>
      </c>
      <c r="Z747" s="1" t="s">
        <v>26</v>
      </c>
      <c r="AA747" s="1" t="s">
        <v>29</v>
      </c>
      <c r="AB747" s="1"/>
      <c r="AC747" s="1" t="s">
        <v>27</v>
      </c>
      <c r="AD747" s="1" t="s">
        <v>28</v>
      </c>
      <c r="AE747" s="1" t="s">
        <v>26</v>
      </c>
      <c r="AF747" s="1" t="s">
        <v>2889</v>
      </c>
      <c r="AG747" s="1" t="s">
        <v>26</v>
      </c>
      <c r="AH747" s="1">
        <v>1</v>
      </c>
      <c r="AI747" s="1" t="s">
        <v>2890</v>
      </c>
      <c r="AM747" s="12" t="str">
        <f t="shared" si="13"/>
        <v xml:space="preserve">Полную занятость 5/2 с 9:30-19:00; Официальное трудоустройство; Заработная плата фикс на время обучения+ бонусы за наряды, средний доход после обучения 50 000; Предоставляем необходимый  инструмент и рабочую форму; Работу в сплоченной бригаде. </v>
      </c>
    </row>
    <row r="748" spans="1:39" ht="270" x14ac:dyDescent="0.25">
      <c r="A748" s="1">
        <v>9306635</v>
      </c>
      <c r="B748" s="1" t="s">
        <v>29</v>
      </c>
      <c r="C748" s="1" t="s">
        <v>1819</v>
      </c>
      <c r="D748" s="5" t="s">
        <v>5292</v>
      </c>
      <c r="E748" s="1" t="s">
        <v>5291</v>
      </c>
      <c r="F748" s="1" t="s">
        <v>5293</v>
      </c>
      <c r="G748" s="1"/>
      <c r="H748" s="1">
        <v>40000</v>
      </c>
      <c r="I748" s="1">
        <v>80000</v>
      </c>
      <c r="J748" s="1"/>
      <c r="K748" s="1" t="s">
        <v>49</v>
      </c>
      <c r="L748" s="1" t="s">
        <v>50</v>
      </c>
      <c r="M748" s="1">
        <v>1</v>
      </c>
      <c r="N748" s="1" t="s">
        <v>30</v>
      </c>
      <c r="O748" s="1">
        <v>1</v>
      </c>
      <c r="P748" s="1">
        <v>1</v>
      </c>
      <c r="Q748" s="1"/>
      <c r="R748" s="1">
        <v>2010</v>
      </c>
      <c r="S748" s="1">
        <v>6</v>
      </c>
      <c r="T748" s="4">
        <v>45077.001851851855</v>
      </c>
      <c r="U748" s="1" t="s">
        <v>25</v>
      </c>
      <c r="V748" s="1">
        <v>6</v>
      </c>
      <c r="W748" s="1">
        <v>247</v>
      </c>
      <c r="X748" s="1">
        <v>1</v>
      </c>
      <c r="Y748" s="1" t="s">
        <v>26</v>
      </c>
      <c r="Z748" s="1" t="s">
        <v>26</v>
      </c>
      <c r="AA748" s="1" t="s">
        <v>29</v>
      </c>
      <c r="AB748" s="1"/>
      <c r="AC748" s="1" t="s">
        <v>27</v>
      </c>
      <c r="AD748" s="1" t="s">
        <v>28</v>
      </c>
      <c r="AE748" s="1" t="s">
        <v>26</v>
      </c>
      <c r="AF748" s="1" t="s">
        <v>2891</v>
      </c>
      <c r="AG748" s="1" t="s">
        <v>26</v>
      </c>
      <c r="AH748" s="1">
        <v>1</v>
      </c>
      <c r="AI748" s="1" t="s">
        <v>2892</v>
      </c>
      <c r="AM748" s="12" t="str">
        <f t="shared" si="13"/>
        <v>Возможно без опыта. Обучение бесплатно.   Полная занятость, полный день  В динамично развивающуюся компанию требуются монтажники натяжных потолков. Мы занимаем лидирующие позиции по производству и продажам натяжных потолков в Саранске и Мордовии. Если ты желаешь стабильно зарабатывать, мы приглашаем тебя в нашу команду. 1. Высокий уровень дохода, от 20.000 до 80000 руб. в месяц. (без задержек).  2. Обеспечение инструментом, расходниками и спецодеждой.  3. Наличие постоянной работы (объекты есть всегда).  4. Стабильность и уверенность в завтрашнем дне.  5. Работы производятся под началом опытных наставников.  6. Карьерный рост.  Рабочий день 5/2 (вс, пн – выходные)</v>
      </c>
    </row>
    <row r="749" spans="1:39" ht="210" x14ac:dyDescent="0.25">
      <c r="A749" s="1">
        <v>9306636</v>
      </c>
      <c r="B749" s="1" t="s">
        <v>29</v>
      </c>
      <c r="C749" s="1" t="s">
        <v>2893</v>
      </c>
      <c r="D749" s="5" t="s">
        <v>5295</v>
      </c>
      <c r="E749" s="1" t="s">
        <v>5294</v>
      </c>
      <c r="F749" s="1" t="s">
        <v>5296</v>
      </c>
      <c r="G749" s="1"/>
      <c r="H749" s="1">
        <v>40000</v>
      </c>
      <c r="I749" s="1">
        <v>40000</v>
      </c>
      <c r="J749" s="1"/>
      <c r="K749" s="1" t="s">
        <v>41</v>
      </c>
      <c r="L749" s="1" t="s">
        <v>42</v>
      </c>
      <c r="M749" s="1">
        <v>1</v>
      </c>
      <c r="N749" s="1" t="s">
        <v>24</v>
      </c>
      <c r="O749" s="1">
        <v>1</v>
      </c>
      <c r="P749" s="1">
        <v>1</v>
      </c>
      <c r="Q749" s="1"/>
      <c r="R749" s="1">
        <v>2010</v>
      </c>
      <c r="S749" s="1">
        <v>6</v>
      </c>
      <c r="T749" s="4">
        <v>45077.001851851855</v>
      </c>
      <c r="U749" s="1" t="s">
        <v>25</v>
      </c>
      <c r="V749" s="1">
        <v>6</v>
      </c>
      <c r="W749" s="1">
        <v>247</v>
      </c>
      <c r="X749" s="1">
        <v>1</v>
      </c>
      <c r="Y749" s="1" t="s">
        <v>26</v>
      </c>
      <c r="Z749" s="1" t="s">
        <v>26</v>
      </c>
      <c r="AA749" s="1" t="s">
        <v>29</v>
      </c>
      <c r="AB749" s="1"/>
      <c r="AC749" s="1" t="s">
        <v>27</v>
      </c>
      <c r="AD749" s="1" t="s">
        <v>28</v>
      </c>
      <c r="AE749" s="1" t="s">
        <v>26</v>
      </c>
      <c r="AF749" s="1" t="s">
        <v>2894</v>
      </c>
      <c r="AG749" s="1" t="s">
        <v>26</v>
      </c>
      <c r="AH749" s="1">
        <v>1</v>
      </c>
      <c r="AI749" s="1" t="s">
        <v>2895</v>
      </c>
      <c r="AM749" s="12" t="str">
        <f t="shared" si="13"/>
        <v xml:space="preserve"> Опыт работы в сфере связи или охранных систем от 1 года;  Профильное образование приветствуется;  Навык работы установки видеонаблюдения;  Понимание основ построения оптических сетей и систем безопасности;   Знание базовых норм (ГОСТ, СНиП, СП) в пожарной безопасности;  Самостоятельное решение поставленных задач;  Знание систем: BOLID,РУБЕЖ  Perco  Умение оперативно находить причины неисправности и устранять их;  Наличие личного авто приветствуется;  Желание обучаться, ответственность;Трудоустройство согласно ТК РФ;  Компенсация ГСМ;  Премирование по результатам работ;  Испытательный срок 1 месяц.</v>
      </c>
    </row>
    <row r="750" spans="1:39" ht="90" x14ac:dyDescent="0.25">
      <c r="A750" s="1">
        <v>9306637</v>
      </c>
      <c r="B750" s="1" t="s">
        <v>755</v>
      </c>
      <c r="C750" s="1" t="s">
        <v>2762</v>
      </c>
      <c r="D750" s="5" t="s">
        <v>5297</v>
      </c>
      <c r="E750" s="1" t="s">
        <v>5298</v>
      </c>
      <c r="F750" s="1"/>
      <c r="G750" s="1"/>
      <c r="H750" s="1">
        <v>50000</v>
      </c>
      <c r="I750" s="1">
        <v>50000</v>
      </c>
      <c r="J750" s="1"/>
      <c r="K750" s="1" t="s">
        <v>69</v>
      </c>
      <c r="L750" s="1" t="s">
        <v>1227</v>
      </c>
      <c r="M750" s="1">
        <v>1</v>
      </c>
      <c r="N750" s="1" t="s">
        <v>907</v>
      </c>
      <c r="O750" s="1">
        <v>1</v>
      </c>
      <c r="P750" s="1">
        <v>1</v>
      </c>
      <c r="Q750" s="1"/>
      <c r="R750" s="1">
        <v>2010</v>
      </c>
      <c r="S750" s="1">
        <v>6</v>
      </c>
      <c r="T750" s="4">
        <v>45077.001851851855</v>
      </c>
      <c r="U750" s="1" t="s">
        <v>25</v>
      </c>
      <c r="V750" s="1">
        <v>6</v>
      </c>
      <c r="W750" s="1">
        <v>158</v>
      </c>
      <c r="X750" s="1">
        <v>1</v>
      </c>
      <c r="Y750" s="1" t="s">
        <v>26</v>
      </c>
      <c r="Z750" s="1" t="s">
        <v>26</v>
      </c>
      <c r="AA750" s="1" t="s">
        <v>755</v>
      </c>
      <c r="AB750" s="1"/>
      <c r="AC750" s="1" t="s">
        <v>27</v>
      </c>
      <c r="AD750" s="1" t="s">
        <v>28</v>
      </c>
      <c r="AE750" s="1" t="s">
        <v>26</v>
      </c>
      <c r="AF750" s="1" t="s">
        <v>2896</v>
      </c>
      <c r="AG750" s="1" t="s">
        <v>26</v>
      </c>
      <c r="AH750" s="1">
        <v>1</v>
      </c>
      <c r="AI750" s="1" t="s">
        <v>2897</v>
      </c>
      <c r="AM750" s="12" t="str">
        <f t="shared" si="13"/>
        <v>Опыт работы на башенном кране; наличие удостоверения и образования по профессии.</v>
      </c>
    </row>
    <row r="751" spans="1:39" ht="75" x14ac:dyDescent="0.25">
      <c r="A751" s="1">
        <v>9306639</v>
      </c>
      <c r="B751" s="1" t="s">
        <v>660</v>
      </c>
      <c r="C751" s="1" t="s">
        <v>660</v>
      </c>
      <c r="D751" s="5" t="s">
        <v>5299</v>
      </c>
      <c r="E751" s="1" t="s">
        <v>3605</v>
      </c>
      <c r="F751" s="1" t="s">
        <v>5300</v>
      </c>
      <c r="G751" s="1"/>
      <c r="H751" s="1">
        <v>55000</v>
      </c>
      <c r="I751" s="1">
        <v>55000</v>
      </c>
      <c r="J751" s="1"/>
      <c r="K751" s="1" t="s">
        <v>914</v>
      </c>
      <c r="L751" s="1" t="s">
        <v>915</v>
      </c>
      <c r="M751" s="1">
        <v>1</v>
      </c>
      <c r="N751" s="1" t="s">
        <v>24</v>
      </c>
      <c r="O751" s="1">
        <v>1</v>
      </c>
      <c r="P751" s="1">
        <v>1</v>
      </c>
      <c r="Q751" s="1"/>
      <c r="R751" s="1">
        <v>2010</v>
      </c>
      <c r="S751" s="1">
        <v>6</v>
      </c>
      <c r="T751" s="4">
        <v>45077.001851851855</v>
      </c>
      <c r="U751" s="1" t="s">
        <v>25</v>
      </c>
      <c r="V751" s="1">
        <v>6</v>
      </c>
      <c r="W751" s="1">
        <v>537</v>
      </c>
      <c r="X751" s="1">
        <v>1</v>
      </c>
      <c r="Y751" s="1" t="s">
        <v>26</v>
      </c>
      <c r="Z751" s="1" t="s">
        <v>26</v>
      </c>
      <c r="AA751" s="1" t="s">
        <v>660</v>
      </c>
      <c r="AB751" s="1"/>
      <c r="AC751" s="1" t="s">
        <v>27</v>
      </c>
      <c r="AD751" s="1" t="s">
        <v>28</v>
      </c>
      <c r="AE751" s="1" t="s">
        <v>26</v>
      </c>
      <c r="AF751" s="1" t="s">
        <v>2898</v>
      </c>
      <c r="AG751" s="1" t="s">
        <v>26</v>
      </c>
      <c r="AH751" s="1">
        <v>1</v>
      </c>
      <c r="AI751" s="1" t="s">
        <v>2899</v>
      </c>
      <c r="AM751" s="12" t="str">
        <f t="shared" si="13"/>
        <v>Желание работать и зарабатыватьПятидневная рабочая неделя с 8.00 до 17.00ч.Оформление по ТК РФ. Возможны командировки по Нижегородской области</v>
      </c>
    </row>
    <row r="752" spans="1:39" ht="75" x14ac:dyDescent="0.25">
      <c r="A752" s="1">
        <v>9306640</v>
      </c>
      <c r="B752" s="1" t="s">
        <v>755</v>
      </c>
      <c r="C752" s="1" t="s">
        <v>2900</v>
      </c>
      <c r="D752" s="5" t="s">
        <v>5302</v>
      </c>
      <c r="E752" s="1" t="s">
        <v>5301</v>
      </c>
      <c r="F752" s="1" t="s">
        <v>5303</v>
      </c>
      <c r="G752" s="1"/>
      <c r="H752" s="1">
        <v>43000</v>
      </c>
      <c r="I752" s="1">
        <v>43000</v>
      </c>
      <c r="J752" s="1"/>
      <c r="K752" s="1" t="s">
        <v>59</v>
      </c>
      <c r="L752" s="1" t="s">
        <v>60</v>
      </c>
      <c r="M752" s="1">
        <v>1</v>
      </c>
      <c r="N752" s="1" t="s">
        <v>24</v>
      </c>
      <c r="O752" s="1">
        <v>1</v>
      </c>
      <c r="P752" s="1">
        <v>1</v>
      </c>
      <c r="Q752" s="1"/>
      <c r="R752" s="1">
        <v>2010</v>
      </c>
      <c r="S752" s="1">
        <v>6</v>
      </c>
      <c r="T752" s="4">
        <v>45077.001851851855</v>
      </c>
      <c r="U752" s="1" t="s">
        <v>25</v>
      </c>
      <c r="V752" s="1">
        <v>6</v>
      </c>
      <c r="W752" s="1">
        <v>158</v>
      </c>
      <c r="X752" s="1">
        <v>1</v>
      </c>
      <c r="Y752" s="1" t="s">
        <v>26</v>
      </c>
      <c r="Z752" s="1" t="s">
        <v>26</v>
      </c>
      <c r="AA752" s="1" t="s">
        <v>755</v>
      </c>
      <c r="AB752" s="1"/>
      <c r="AC752" s="1" t="s">
        <v>27</v>
      </c>
      <c r="AD752" s="1" t="s">
        <v>28</v>
      </c>
      <c r="AE752" s="1" t="s">
        <v>26</v>
      </c>
      <c r="AF752" s="1" t="s">
        <v>2901</v>
      </c>
      <c r="AG752" s="1" t="s">
        <v>26</v>
      </c>
      <c r="AH752" s="1">
        <v>1</v>
      </c>
      <c r="AI752" s="1" t="s">
        <v>2902</v>
      </c>
      <c r="AM752" s="12" t="str">
        <f t="shared" si="13"/>
        <v>опыт работы  Обязанности: - разгрузка и погрузка металла.график работы с 8.00 до 17.00, 5/2. - место работы: ул. Новороссийская, 35. (возит вахта от Сбербанк ул. 1 Мая/ул. 40 лет Победы)</v>
      </c>
    </row>
    <row r="753" spans="1:39" ht="75" x14ac:dyDescent="0.25">
      <c r="A753" s="1">
        <v>9306641</v>
      </c>
      <c r="B753" s="1" t="s">
        <v>29</v>
      </c>
      <c r="C753" s="1" t="s">
        <v>2903</v>
      </c>
      <c r="D753" s="5" t="s">
        <v>5304</v>
      </c>
      <c r="E753" s="1" t="s">
        <v>5305</v>
      </c>
      <c r="F753" s="1"/>
      <c r="G753" s="1"/>
      <c r="H753" s="1">
        <v>2500</v>
      </c>
      <c r="I753" s="1">
        <v>2500</v>
      </c>
      <c r="J753" s="1"/>
      <c r="K753" s="1" t="s">
        <v>61</v>
      </c>
      <c r="L753" s="1" t="s">
        <v>62</v>
      </c>
      <c r="M753" s="1">
        <v>1</v>
      </c>
      <c r="N753" s="1" t="s">
        <v>43</v>
      </c>
      <c r="O753" s="1">
        <v>1</v>
      </c>
      <c r="P753" s="1">
        <v>1</v>
      </c>
      <c r="Q753" s="1"/>
      <c r="R753" s="1">
        <v>2010</v>
      </c>
      <c r="S753" s="1">
        <v>6</v>
      </c>
      <c r="T753" s="4">
        <v>45077.001851851855</v>
      </c>
      <c r="U753" s="1" t="s">
        <v>25</v>
      </c>
      <c r="V753" s="1">
        <v>6</v>
      </c>
      <c r="W753" s="1">
        <v>247</v>
      </c>
      <c r="X753" s="1">
        <v>1</v>
      </c>
      <c r="Y753" s="1" t="s">
        <v>26</v>
      </c>
      <c r="Z753" s="1" t="s">
        <v>26</v>
      </c>
      <c r="AA753" s="1" t="s">
        <v>29</v>
      </c>
      <c r="AB753" s="1"/>
      <c r="AC753" s="1" t="s">
        <v>27</v>
      </c>
      <c r="AD753" s="1" t="s">
        <v>28</v>
      </c>
      <c r="AE753" s="1" t="s">
        <v>26</v>
      </c>
      <c r="AF753" s="1" t="s">
        <v>2904</v>
      </c>
      <c r="AG753" s="1" t="s">
        <v>26</v>
      </c>
      <c r="AH753" s="1">
        <v>1</v>
      </c>
      <c r="AI753" s="1" t="s">
        <v>2905</v>
      </c>
      <c r="AM753" s="12" t="str">
        <f t="shared" si="13"/>
        <v>работу монтажник систем кондиционирования и вентиляции с опытом</v>
      </c>
    </row>
    <row r="754" spans="1:39" ht="75" x14ac:dyDescent="0.25">
      <c r="A754" s="1">
        <v>9306643</v>
      </c>
      <c r="B754" s="1" t="s">
        <v>29</v>
      </c>
      <c r="C754" s="1" t="s">
        <v>2906</v>
      </c>
      <c r="D754" s="5" t="s">
        <v>5307</v>
      </c>
      <c r="E754" s="1" t="s">
        <v>5306</v>
      </c>
      <c r="F754" s="1" t="s">
        <v>5308</v>
      </c>
      <c r="G754" s="1"/>
      <c r="H754" s="1">
        <v>1500</v>
      </c>
      <c r="I754" s="1">
        <v>1500</v>
      </c>
      <c r="J754" s="1"/>
      <c r="K754" s="1" t="s">
        <v>59</v>
      </c>
      <c r="L754" s="1" t="s">
        <v>60</v>
      </c>
      <c r="M754" s="1">
        <v>1</v>
      </c>
      <c r="N754" s="1" t="s">
        <v>30</v>
      </c>
      <c r="O754" s="1">
        <v>1</v>
      </c>
      <c r="P754" s="1">
        <v>1</v>
      </c>
      <c r="Q754" s="1"/>
      <c r="R754" s="1">
        <v>2010</v>
      </c>
      <c r="S754" s="1">
        <v>6</v>
      </c>
      <c r="T754" s="4">
        <v>45077.001851851855</v>
      </c>
      <c r="U754" s="1" t="s">
        <v>25</v>
      </c>
      <c r="V754" s="1">
        <v>6</v>
      </c>
      <c r="W754" s="1">
        <v>247</v>
      </c>
      <c r="X754" s="1">
        <v>1</v>
      </c>
      <c r="Y754" s="1" t="s">
        <v>26</v>
      </c>
      <c r="Z754" s="1" t="s">
        <v>26</v>
      </c>
      <c r="AA754" s="1" t="s">
        <v>29</v>
      </c>
      <c r="AB754" s="1"/>
      <c r="AC754" s="1" t="s">
        <v>27</v>
      </c>
      <c r="AD754" s="1" t="s">
        <v>28</v>
      </c>
      <c r="AE754" s="1" t="s">
        <v>26</v>
      </c>
      <c r="AF754" s="1" t="s">
        <v>2907</v>
      </c>
      <c r="AG754" s="1" t="s">
        <v>26</v>
      </c>
      <c r="AH754" s="1">
        <v>1</v>
      </c>
      <c r="AI754" s="1" t="s">
        <v>2908</v>
      </c>
      <c r="AM754" s="12" t="str">
        <f t="shared" si="13"/>
        <v>требует монтажник систем кондиционирования без опыта, НАЛИЧИЕ АВТОМОБИЛЯ , ВОДИТЕЛЬСКОГО УДОСТОВЕРЕНИЯ ОБЯЗАТЕЛЬНО.обучения з/п 1500/день Зарплата обсуждается при встречи С ОПЫТОМ РАБОТЫ ПРИВЕТСТВУЕТСЯ</v>
      </c>
    </row>
    <row r="755" spans="1:39" ht="60" x14ac:dyDescent="0.25">
      <c r="A755" s="1">
        <v>9306644</v>
      </c>
      <c r="B755" s="1" t="s">
        <v>660</v>
      </c>
      <c r="C755" s="1" t="s">
        <v>660</v>
      </c>
      <c r="D755" s="5" t="s">
        <v>5309</v>
      </c>
      <c r="E755" s="1" t="s">
        <v>4260</v>
      </c>
      <c r="F755" s="1" t="s">
        <v>5310</v>
      </c>
      <c r="G755" s="1"/>
      <c r="H755" s="1">
        <v>55000</v>
      </c>
      <c r="I755" s="1">
        <v>65000</v>
      </c>
      <c r="J755" s="1"/>
      <c r="K755" s="1" t="s">
        <v>1549</v>
      </c>
      <c r="L755" s="1" t="s">
        <v>1550</v>
      </c>
      <c r="M755" s="1">
        <v>1</v>
      </c>
      <c r="N755" s="1" t="s">
        <v>24</v>
      </c>
      <c r="O755" s="1">
        <v>1</v>
      </c>
      <c r="P755" s="1">
        <v>1</v>
      </c>
      <c r="Q755" s="1"/>
      <c r="R755" s="1">
        <v>2010</v>
      </c>
      <c r="S755" s="1">
        <v>6</v>
      </c>
      <c r="T755" s="4">
        <v>45077.001851851855</v>
      </c>
      <c r="U755" s="1" t="s">
        <v>25</v>
      </c>
      <c r="V755" s="1">
        <v>6</v>
      </c>
      <c r="W755" s="1">
        <v>537</v>
      </c>
      <c r="X755" s="1">
        <v>1</v>
      </c>
      <c r="Y755" s="1" t="s">
        <v>26</v>
      </c>
      <c r="Z755" s="1" t="s">
        <v>26</v>
      </c>
      <c r="AA755" s="1" t="s">
        <v>660</v>
      </c>
      <c r="AB755" s="1"/>
      <c r="AC755" s="1" t="s">
        <v>27</v>
      </c>
      <c r="AD755" s="1" t="s">
        <v>28</v>
      </c>
      <c r="AE755" s="1" t="s">
        <v>26</v>
      </c>
      <c r="AF755" s="1" t="s">
        <v>2909</v>
      </c>
      <c r="AG755" s="1" t="s">
        <v>26</v>
      </c>
      <c r="AH755" s="1">
        <v>1</v>
      </c>
      <c r="AI755" s="1" t="s">
        <v>2910</v>
      </c>
      <c r="AM755" s="12" t="str">
        <f t="shared" si="13"/>
        <v>Без нарушения Т.Б10 часовой рабочий день. Еженедельная оплата труда. Сдельная оплата труда.</v>
      </c>
    </row>
    <row r="756" spans="1:39" ht="75" x14ac:dyDescent="0.25">
      <c r="A756" s="1">
        <v>9306645</v>
      </c>
      <c r="B756" s="1" t="s">
        <v>38</v>
      </c>
      <c r="C756" s="1" t="s">
        <v>719</v>
      </c>
      <c r="D756" s="5" t="s">
        <v>5312</v>
      </c>
      <c r="E756" s="1" t="s">
        <v>5311</v>
      </c>
      <c r="F756" s="1" t="s">
        <v>5313</v>
      </c>
      <c r="G756" s="1"/>
      <c r="H756" s="1">
        <v>30000</v>
      </c>
      <c r="I756" s="1">
        <v>45000</v>
      </c>
      <c r="J756" s="1"/>
      <c r="K756" s="1" t="s">
        <v>2911</v>
      </c>
      <c r="L756" s="1" t="s">
        <v>2912</v>
      </c>
      <c r="M756" s="1">
        <v>1</v>
      </c>
      <c r="N756" s="1" t="s">
        <v>43</v>
      </c>
      <c r="O756" s="1">
        <v>1</v>
      </c>
      <c r="P756" s="1">
        <v>1</v>
      </c>
      <c r="Q756" s="1"/>
      <c r="R756" s="1">
        <v>2010</v>
      </c>
      <c r="S756" s="1">
        <v>6</v>
      </c>
      <c r="T756" s="4">
        <v>45077.001851851855</v>
      </c>
      <c r="U756" s="1" t="s">
        <v>25</v>
      </c>
      <c r="V756" s="1">
        <v>6</v>
      </c>
      <c r="W756" s="1">
        <v>514</v>
      </c>
      <c r="X756" s="1">
        <v>1</v>
      </c>
      <c r="Y756" s="1" t="s">
        <v>26</v>
      </c>
      <c r="Z756" s="1" t="s">
        <v>26</v>
      </c>
      <c r="AA756" s="1" t="s">
        <v>38</v>
      </c>
      <c r="AB756" s="1"/>
      <c r="AC756" s="1" t="s">
        <v>27</v>
      </c>
      <c r="AD756" s="1" t="s">
        <v>28</v>
      </c>
      <c r="AE756" s="1" t="s">
        <v>26</v>
      </c>
      <c r="AF756" s="1" t="s">
        <v>2913</v>
      </c>
      <c r="AG756" s="1" t="s">
        <v>26</v>
      </c>
      <c r="AH756" s="1">
        <v>1</v>
      </c>
      <c r="AI756" s="1" t="s">
        <v>2914</v>
      </c>
      <c r="AM756" s="12" t="str">
        <f t="shared" si="13"/>
        <v>аккуратность, дисциплинированностьинструмент предоставляется, зарплата без задержек, раз в неделю  Возможно устройство бригадой</v>
      </c>
    </row>
    <row r="757" spans="1:39" ht="150" x14ac:dyDescent="0.25">
      <c r="A757" s="1">
        <v>9306646</v>
      </c>
      <c r="B757" s="1" t="s">
        <v>755</v>
      </c>
      <c r="C757" s="1" t="s">
        <v>2915</v>
      </c>
      <c r="D757" s="5" t="s">
        <v>5315</v>
      </c>
      <c r="E757" s="1" t="s">
        <v>5314</v>
      </c>
      <c r="F757" s="1" t="s">
        <v>5316</v>
      </c>
      <c r="G757" s="1"/>
      <c r="H757" s="1">
        <v>60000</v>
      </c>
      <c r="I757" s="1">
        <v>100000</v>
      </c>
      <c r="J757" s="1"/>
      <c r="K757" s="1" t="s">
        <v>704</v>
      </c>
      <c r="L757" s="1" t="s">
        <v>705</v>
      </c>
      <c r="M757" s="1">
        <v>1</v>
      </c>
      <c r="N757" s="1" t="s">
        <v>907</v>
      </c>
      <c r="O757" s="1">
        <v>1</v>
      </c>
      <c r="P757" s="1">
        <v>1</v>
      </c>
      <c r="Q757" s="1"/>
      <c r="R757" s="1">
        <v>2010</v>
      </c>
      <c r="S757" s="1">
        <v>6</v>
      </c>
      <c r="T757" s="4">
        <v>45077.001851851855</v>
      </c>
      <c r="U757" s="1" t="s">
        <v>25</v>
      </c>
      <c r="V757" s="1">
        <v>6</v>
      </c>
      <c r="W757" s="1">
        <v>158</v>
      </c>
      <c r="X757" s="1">
        <v>1</v>
      </c>
      <c r="Y757" s="1" t="s">
        <v>26</v>
      </c>
      <c r="Z757" s="1" t="s">
        <v>26</v>
      </c>
      <c r="AA757" s="1" t="s">
        <v>755</v>
      </c>
      <c r="AB757" s="1"/>
      <c r="AC757" s="1" t="s">
        <v>27</v>
      </c>
      <c r="AD757" s="1" t="s">
        <v>28</v>
      </c>
      <c r="AE757" s="1" t="s">
        <v>26</v>
      </c>
      <c r="AF757" s="1" t="s">
        <v>2916</v>
      </c>
      <c r="AG757" s="1" t="s">
        <v>26</v>
      </c>
      <c r="AH757" s="1">
        <v>1</v>
      </c>
      <c r="AI757" s="1" t="s">
        <v>2917</v>
      </c>
      <c r="AM757" s="12" t="str">
        <f t="shared" si="13"/>
        <v>трудолюбие, отсутствие вредных привычек, желание работать и зарабатывать. Знание по уходу спецтехники.  Обязанности:работа на спецтехнике, уход за транспортомполный соцпакет, возможность трудоустройства.ЗП 40т. руб. Ищем водителя звоните возможен плавающий график как подработка. Так же при наличии вашей квалификации как механика, возможно совмещение водителя и механика.</v>
      </c>
    </row>
    <row r="758" spans="1:39" ht="120" x14ac:dyDescent="0.25">
      <c r="A758" s="1">
        <v>9306647</v>
      </c>
      <c r="B758" s="1" t="s">
        <v>685</v>
      </c>
      <c r="C758" s="1" t="s">
        <v>2918</v>
      </c>
      <c r="D758" s="5" t="s">
        <v>5318</v>
      </c>
      <c r="E758" s="1" t="s">
        <v>5317</v>
      </c>
      <c r="F758" s="1" t="s">
        <v>5319</v>
      </c>
      <c r="G758" s="1"/>
      <c r="H758" s="1">
        <v>100000</v>
      </c>
      <c r="I758" s="1">
        <v>100000</v>
      </c>
      <c r="J758" s="1"/>
      <c r="K758" s="1" t="s">
        <v>2919</v>
      </c>
      <c r="L758" s="1" t="s">
        <v>2920</v>
      </c>
      <c r="M758" s="1">
        <v>1</v>
      </c>
      <c r="N758" s="1" t="s">
        <v>24</v>
      </c>
      <c r="O758" s="1">
        <v>1</v>
      </c>
      <c r="P758" s="1">
        <v>1</v>
      </c>
      <c r="Q758" s="1"/>
      <c r="R758" s="1">
        <v>2010</v>
      </c>
      <c r="S758" s="1">
        <v>6</v>
      </c>
      <c r="T758" s="4">
        <v>45077.001851851855</v>
      </c>
      <c r="U758" s="1" t="s">
        <v>25</v>
      </c>
      <c r="V758" s="1">
        <v>6</v>
      </c>
      <c r="W758" s="1">
        <v>189</v>
      </c>
      <c r="X758" s="1">
        <v>1</v>
      </c>
      <c r="Y758" s="1" t="s">
        <v>26</v>
      </c>
      <c r="Z758" s="1" t="s">
        <v>26</v>
      </c>
      <c r="AA758" s="1" t="s">
        <v>685</v>
      </c>
      <c r="AB758" s="1"/>
      <c r="AC758" s="1" t="s">
        <v>27</v>
      </c>
      <c r="AD758" s="1" t="s">
        <v>28</v>
      </c>
      <c r="AE758" s="1" t="s">
        <v>26</v>
      </c>
      <c r="AF758" s="1" t="s">
        <v>2921</v>
      </c>
      <c r="AG758" s="1" t="s">
        <v>26</v>
      </c>
      <c r="AH758" s="1">
        <v>1</v>
      </c>
      <c r="AI758" s="1" t="s">
        <v>2922</v>
      </c>
      <c r="AM758" s="12" t="str">
        <f t="shared" si="13"/>
        <v>Санкт-Петербург, и ЛО График работы 7 дней по 11 часов ЗП: от 100000 руб командировочные- 500р/день жилье предоставляем Опыт работы: от 2-х лет,  Наличие удостоверения машиниста,  Знание правил эксплуатации, обслуживания техники. Ответственное отношение к доверенной техники. Дисциплинированность</v>
      </c>
    </row>
    <row r="759" spans="1:39" ht="409.5" x14ac:dyDescent="0.25">
      <c r="A759" s="1">
        <v>9306648</v>
      </c>
      <c r="B759" s="1" t="s">
        <v>29</v>
      </c>
      <c r="C759" s="1" t="s">
        <v>2923</v>
      </c>
      <c r="D759" s="5" t="s">
        <v>5321</v>
      </c>
      <c r="E759" s="1" t="s">
        <v>5322</v>
      </c>
      <c r="F759" s="1" t="s">
        <v>5320</v>
      </c>
      <c r="G759" s="1"/>
      <c r="H759" s="1">
        <v>60000</v>
      </c>
      <c r="I759" s="1">
        <v>120000</v>
      </c>
      <c r="J759" s="1"/>
      <c r="K759" s="1" t="s">
        <v>2748</v>
      </c>
      <c r="L759" s="1" t="s">
        <v>2749</v>
      </c>
      <c r="M759" s="1">
        <v>1</v>
      </c>
      <c r="N759" s="1" t="s">
        <v>30</v>
      </c>
      <c r="O759" s="1">
        <v>1</v>
      </c>
      <c r="P759" s="1">
        <v>1</v>
      </c>
      <c r="Q759" s="1"/>
      <c r="R759" s="1">
        <v>2010</v>
      </c>
      <c r="S759" s="1">
        <v>6</v>
      </c>
      <c r="T759" s="4">
        <v>45077.001851851855</v>
      </c>
      <c r="U759" s="1" t="s">
        <v>25</v>
      </c>
      <c r="V759" s="1">
        <v>6</v>
      </c>
      <c r="W759" s="1">
        <v>247</v>
      </c>
      <c r="X759" s="1">
        <v>1</v>
      </c>
      <c r="Y759" s="1" t="s">
        <v>26</v>
      </c>
      <c r="Z759" s="1" t="s">
        <v>26</v>
      </c>
      <c r="AA759" s="1" t="s">
        <v>29</v>
      </c>
      <c r="AB759" s="1"/>
      <c r="AC759" s="1" t="s">
        <v>27</v>
      </c>
      <c r="AD759" s="1" t="s">
        <v>28</v>
      </c>
      <c r="AE759" s="1" t="s">
        <v>26</v>
      </c>
      <c r="AF759" s="1" t="s">
        <v>2924</v>
      </c>
      <c r="AG759" s="1" t="s">
        <v>26</v>
      </c>
      <c r="AH759" s="1">
        <v>1</v>
      </c>
      <c r="AI759" s="1" t="s">
        <v>2925</v>
      </c>
      <c r="AM759" s="12" t="str">
        <f t="shared" si="13"/>
        <v xml:space="preserve"> Работа по Москве и области с частными лицами (окна, балконы, отделка и другие мелкие работы).    * Инструмент, транспорт и расходники наши   * Оплата два раза в месяц, без задержек.    * Есть возможность бесплатного проживания.   * Располагаемся в частном секторе(МО, Булатниково)! Рабочий день начинается там!  * Зарплата сдельная, по факту отработанных дней, объема и сложности выполняемой работы.  * График работ плавающий. Рабочий день начинается в 6-8 утра, на базе в село Булатниково. Нужен человек проживающий в транспортной доступности к нам. При необходимости можем предоставить проживание на месте!  * Ищем одного человека, бригады из нескольких человек, просьба не беспокоить!   Любые вопросы по телефону.</v>
      </c>
    </row>
    <row r="760" spans="1:39" ht="300" x14ac:dyDescent="0.25">
      <c r="A760" s="1">
        <v>9306649</v>
      </c>
      <c r="B760" s="1" t="s">
        <v>755</v>
      </c>
      <c r="C760" s="1" t="s">
        <v>2926</v>
      </c>
      <c r="D760" s="5" t="s">
        <v>5324</v>
      </c>
      <c r="E760" s="1" t="s">
        <v>5325</v>
      </c>
      <c r="F760" s="1" t="s">
        <v>5323</v>
      </c>
      <c r="G760" s="1"/>
      <c r="H760" s="1">
        <v>85000</v>
      </c>
      <c r="I760" s="1">
        <v>85000</v>
      </c>
      <c r="J760" s="1"/>
      <c r="K760" s="1" t="s">
        <v>2300</v>
      </c>
      <c r="L760" s="1" t="s">
        <v>2301</v>
      </c>
      <c r="M760" s="1">
        <v>1</v>
      </c>
      <c r="N760" s="1" t="s">
        <v>43</v>
      </c>
      <c r="O760" s="1">
        <v>1</v>
      </c>
      <c r="P760" s="1">
        <v>1</v>
      </c>
      <c r="Q760" s="1"/>
      <c r="R760" s="1">
        <v>2010</v>
      </c>
      <c r="S760" s="1">
        <v>6</v>
      </c>
      <c r="T760" s="4">
        <v>45077.001851851855</v>
      </c>
      <c r="U760" s="1" t="s">
        <v>25</v>
      </c>
      <c r="V760" s="1">
        <v>6</v>
      </c>
      <c r="W760" s="1">
        <v>158</v>
      </c>
      <c r="X760" s="1">
        <v>1</v>
      </c>
      <c r="Y760" s="1" t="s">
        <v>26</v>
      </c>
      <c r="Z760" s="1" t="s">
        <v>26</v>
      </c>
      <c r="AA760" s="1" t="s">
        <v>755</v>
      </c>
      <c r="AB760" s="1"/>
      <c r="AC760" s="1" t="s">
        <v>27</v>
      </c>
      <c r="AD760" s="1" t="s">
        <v>28</v>
      </c>
      <c r="AE760" s="1" t="s">
        <v>26</v>
      </c>
      <c r="AF760" s="1" t="s">
        <v>2927</v>
      </c>
      <c r="AG760" s="1" t="s">
        <v>26</v>
      </c>
      <c r="AH760" s="1">
        <v>1</v>
      </c>
      <c r="AI760" s="1" t="s">
        <v>2928</v>
      </c>
      <c r="AM760" s="12" t="str">
        <f t="shared" si="13"/>
        <v>оформление по ТК РФ  -своевременную стабильную зарплату 85 тр /мес.  -еженедельные авансы по 5000 р, через неделю работы!  -бесплатное проживание в комфортабельных квартирах  -бесплатная спецодежда  -компенсация проезда  -автобус к месту работы  Вахтовый метод работы - 60/30, 30/15, график 6/1 (воскресенье выходной)  Обязанности:  - выполнении работ по погрузке, разгрузке, перегрузке и транспортировке грузов, установка деталей, изделий и узлов на станок; перемещение подмостей и других монтажных приспособлений и механизмов; выполнении работ по посадке и выдаче из нагревательных печей слитков и заготовок и тд.  -мостовые краны от 10 тонн. опыт работы машинистом крана от 3х лет от 4 р.  -опыт работы на кранах грузоподъемностью 10т+т.  -желателен опыт опыт работы с жидким металлом</v>
      </c>
    </row>
    <row r="761" spans="1:39" ht="120" x14ac:dyDescent="0.25">
      <c r="A761" s="1">
        <v>9306652</v>
      </c>
      <c r="B761" s="1" t="s">
        <v>39</v>
      </c>
      <c r="C761" s="1" t="s">
        <v>2929</v>
      </c>
      <c r="D761" s="5" t="s">
        <v>5327</v>
      </c>
      <c r="E761" s="1" t="s">
        <v>5328</v>
      </c>
      <c r="F761" s="1" t="s">
        <v>5326</v>
      </c>
      <c r="G761" s="1"/>
      <c r="H761" s="1">
        <v>93000</v>
      </c>
      <c r="I761" s="1">
        <v>93000</v>
      </c>
      <c r="J761" s="1"/>
      <c r="K761" s="1" t="s">
        <v>2079</v>
      </c>
      <c r="L761" s="1" t="s">
        <v>2080</v>
      </c>
      <c r="M761" s="1">
        <v>1</v>
      </c>
      <c r="N761" s="1" t="s">
        <v>24</v>
      </c>
      <c r="O761" s="1">
        <v>1</v>
      </c>
      <c r="P761" s="1">
        <v>1</v>
      </c>
      <c r="Q761" s="1"/>
      <c r="R761" s="1">
        <v>2010</v>
      </c>
      <c r="S761" s="1">
        <v>6</v>
      </c>
      <c r="T761" s="4">
        <v>45077.001851851855</v>
      </c>
      <c r="U761" s="1" t="s">
        <v>25</v>
      </c>
      <c r="V761" s="1">
        <v>6</v>
      </c>
      <c r="W761" s="1">
        <v>172</v>
      </c>
      <c r="X761" s="1">
        <v>1</v>
      </c>
      <c r="Y761" s="1" t="s">
        <v>26</v>
      </c>
      <c r="Z761" s="1" t="s">
        <v>26</v>
      </c>
      <c r="AA761" s="1" t="s">
        <v>39</v>
      </c>
      <c r="AB761" s="1"/>
      <c r="AC761" s="1" t="s">
        <v>27</v>
      </c>
      <c r="AD761" s="1" t="s">
        <v>28</v>
      </c>
      <c r="AE761" s="1" t="s">
        <v>26</v>
      </c>
      <c r="AF761" s="1" t="s">
        <v>2930</v>
      </c>
      <c r="AG761" s="1" t="s">
        <v>26</v>
      </c>
      <c r="AH761" s="1">
        <v>1</v>
      </c>
      <c r="AI761" s="1" t="s">
        <v>2931</v>
      </c>
      <c r="AM761" s="12" t="str">
        <f t="shared" si="13"/>
        <v xml:space="preserve"> Организация трансфера до объекта за счет компании (при отработке вахты трансфер домой) - Официальное оформление  - Проживание в вагончиках (макс. 6 чел.) - Питание 3-х разовое на объекте  - Обеспечение спецодеждой - Заработная плата от 93 000 руб./мес.Наличие подтверженного опыта по ТК и удостоверения по профессии - Паспорт гражданина РФ  для отделочных работ ЖК &amp;quot;Новое Внуково&amp;quot;</v>
      </c>
    </row>
    <row r="762" spans="1:39" ht="75" x14ac:dyDescent="0.25">
      <c r="A762" s="1">
        <v>9306653</v>
      </c>
      <c r="B762" s="1" t="s">
        <v>714</v>
      </c>
      <c r="C762" s="1" t="s">
        <v>2932</v>
      </c>
      <c r="D762" s="5" t="s">
        <v>5330</v>
      </c>
      <c r="E762" s="1" t="s">
        <v>5329</v>
      </c>
      <c r="F762" s="1" t="s">
        <v>5331</v>
      </c>
      <c r="G762" s="1"/>
      <c r="H762" s="1">
        <v>40000</v>
      </c>
      <c r="I762" s="1">
        <v>40000</v>
      </c>
      <c r="J762" s="1"/>
      <c r="K762" s="1" t="s">
        <v>1769</v>
      </c>
      <c r="L762" s="1" t="s">
        <v>1770</v>
      </c>
      <c r="M762" s="1">
        <v>1</v>
      </c>
      <c r="N762" s="1" t="s">
        <v>24</v>
      </c>
      <c r="O762" s="1">
        <v>1</v>
      </c>
      <c r="P762" s="1">
        <v>1</v>
      </c>
      <c r="Q762" s="1"/>
      <c r="R762" s="1">
        <v>2010</v>
      </c>
      <c r="S762" s="1">
        <v>6</v>
      </c>
      <c r="T762" s="4">
        <v>45077.001851851855</v>
      </c>
      <c r="U762" s="1" t="s">
        <v>25</v>
      </c>
      <c r="V762" s="1">
        <v>6</v>
      </c>
      <c r="W762" s="1">
        <v>535</v>
      </c>
      <c r="X762" s="1">
        <v>1</v>
      </c>
      <c r="Y762" s="1" t="s">
        <v>26</v>
      </c>
      <c r="Z762" s="1" t="s">
        <v>26</v>
      </c>
      <c r="AA762" s="1" t="s">
        <v>714</v>
      </c>
      <c r="AB762" s="1"/>
      <c r="AC762" s="1" t="s">
        <v>27</v>
      </c>
      <c r="AD762" s="1" t="s">
        <v>28</v>
      </c>
      <c r="AE762" s="1" t="s">
        <v>26</v>
      </c>
      <c r="AF762" s="1" t="s">
        <v>2933</v>
      </c>
      <c r="AG762" s="1" t="s">
        <v>26</v>
      </c>
      <c r="AH762" s="1">
        <v>1</v>
      </c>
      <c r="AI762" s="1" t="s">
        <v>2934</v>
      </c>
      <c r="AM762" s="12" t="str">
        <f t="shared" si="13"/>
        <v>график работы 2/2; - трудоустройство в соответствии с ТК РФ. Звонить с 8:00 до 16:00</v>
      </c>
    </row>
    <row r="763" spans="1:39" ht="180" x14ac:dyDescent="0.25">
      <c r="A763" s="1">
        <v>9306654</v>
      </c>
      <c r="B763" s="1" t="s">
        <v>880</v>
      </c>
      <c r="C763" s="1" t="s">
        <v>880</v>
      </c>
      <c r="D763" s="5" t="s">
        <v>5332</v>
      </c>
      <c r="E763" s="1" t="s">
        <v>5333</v>
      </c>
      <c r="F763" s="1" t="s">
        <v>5334</v>
      </c>
      <c r="G763" s="1"/>
      <c r="H763" s="1">
        <v>20000</v>
      </c>
      <c r="I763" s="1">
        <v>25000</v>
      </c>
      <c r="J763" s="1"/>
      <c r="K763" s="1" t="s">
        <v>988</v>
      </c>
      <c r="L763" s="1" t="s">
        <v>989</v>
      </c>
      <c r="M763" s="1">
        <v>1</v>
      </c>
      <c r="N763" s="1" t="s">
        <v>24</v>
      </c>
      <c r="O763" s="1">
        <v>1</v>
      </c>
      <c r="P763" s="1">
        <v>1</v>
      </c>
      <c r="Q763" s="1"/>
      <c r="R763" s="1">
        <v>2010</v>
      </c>
      <c r="S763" s="1">
        <v>6</v>
      </c>
      <c r="T763" s="4">
        <v>45077.001851851855</v>
      </c>
      <c r="U763" s="1" t="s">
        <v>25</v>
      </c>
      <c r="V763" s="1">
        <v>6</v>
      </c>
      <c r="W763" s="1">
        <v>80</v>
      </c>
      <c r="X763" s="1">
        <v>1</v>
      </c>
      <c r="Y763" s="1" t="s">
        <v>26</v>
      </c>
      <c r="Z763" s="1" t="s">
        <v>26</v>
      </c>
      <c r="AA763" s="1" t="s">
        <v>880</v>
      </c>
      <c r="AB763" s="1"/>
      <c r="AC763" s="1" t="s">
        <v>27</v>
      </c>
      <c r="AD763" s="1" t="s">
        <v>28</v>
      </c>
      <c r="AE763" s="1" t="s">
        <v>26</v>
      </c>
      <c r="AF763" s="1" t="s">
        <v>2935</v>
      </c>
      <c r="AG763" s="1" t="s">
        <v>26</v>
      </c>
      <c r="AH763" s="1">
        <v>1</v>
      </c>
      <c r="AI763" s="1" t="s">
        <v>2936</v>
      </c>
      <c r="AM763" s="12" t="str">
        <f t="shared" si="13"/>
        <v>Образование не ниже среднего профессионального;  - Опыт работы в данной должности обязателен.  Условия:  Сменный режим рабочего времени 2/2 с 7:00 до 19:00</v>
      </c>
    </row>
    <row r="764" spans="1:39" ht="75" x14ac:dyDescent="0.25">
      <c r="A764" s="1">
        <v>9306655</v>
      </c>
      <c r="B764" s="1" t="s">
        <v>29</v>
      </c>
      <c r="C764" s="1" t="s">
        <v>2937</v>
      </c>
      <c r="D764" s="5" t="s">
        <v>5335</v>
      </c>
      <c r="E764" s="1"/>
      <c r="F764" s="1" t="s">
        <v>5336</v>
      </c>
      <c r="G764" s="1"/>
      <c r="H764" s="1">
        <v>60000</v>
      </c>
      <c r="I764" s="1">
        <v>60000</v>
      </c>
      <c r="J764" s="1"/>
      <c r="K764" s="1" t="s">
        <v>2938</v>
      </c>
      <c r="L764" s="1" t="s">
        <v>2939</v>
      </c>
      <c r="M764" s="1">
        <v>1</v>
      </c>
      <c r="N764" s="1" t="s">
        <v>30</v>
      </c>
      <c r="O764" s="1">
        <v>1</v>
      </c>
      <c r="P764" s="1">
        <v>1</v>
      </c>
      <c r="Q764" s="1"/>
      <c r="R764" s="1">
        <v>2010</v>
      </c>
      <c r="S764" s="1">
        <v>6</v>
      </c>
      <c r="T764" s="4">
        <v>45077.001851851855</v>
      </c>
      <c r="U764" s="1" t="s">
        <v>25</v>
      </c>
      <c r="V764" s="1">
        <v>6</v>
      </c>
      <c r="W764" s="1">
        <v>247</v>
      </c>
      <c r="X764" s="1">
        <v>1</v>
      </c>
      <c r="Y764" s="1" t="s">
        <v>26</v>
      </c>
      <c r="Z764" s="1" t="s">
        <v>26</v>
      </c>
      <c r="AA764" s="1" t="s">
        <v>29</v>
      </c>
      <c r="AB764" s="1"/>
      <c r="AC764" s="1" t="s">
        <v>27</v>
      </c>
      <c r="AD764" s="1" t="s">
        <v>28</v>
      </c>
      <c r="AE764" s="1" t="s">
        <v>26</v>
      </c>
      <c r="AF764" s="1" t="s">
        <v>2940</v>
      </c>
      <c r="AG764" s="1" t="s">
        <v>26</v>
      </c>
      <c r="AH764" s="1">
        <v>1</v>
      </c>
      <c r="AI764" s="1" t="s">
        <v>2941</v>
      </c>
      <c r="AM764" s="12" t="str">
        <f t="shared" si="13"/>
        <v>сдельная еженедельная оплата труда, премия при выполнении всех договорённостей;   По всем вопросам пишите в WhatsApp.</v>
      </c>
    </row>
    <row r="765" spans="1:39" ht="240" x14ac:dyDescent="0.25">
      <c r="A765" s="1">
        <v>9306656</v>
      </c>
      <c r="B765" s="1" t="s">
        <v>29</v>
      </c>
      <c r="C765" s="1" t="s">
        <v>708</v>
      </c>
      <c r="D765" s="5" t="s">
        <v>5337</v>
      </c>
      <c r="E765" s="1"/>
      <c r="F765" s="1" t="s">
        <v>5338</v>
      </c>
      <c r="G765" s="1"/>
      <c r="H765" s="1">
        <v>3500</v>
      </c>
      <c r="I765" s="1">
        <v>7000</v>
      </c>
      <c r="J765" s="1"/>
      <c r="K765" s="1" t="s">
        <v>701</v>
      </c>
      <c r="L765" s="1" t="s">
        <v>702</v>
      </c>
      <c r="M765" s="1">
        <v>1</v>
      </c>
      <c r="N765" s="1" t="s">
        <v>43</v>
      </c>
      <c r="O765" s="1">
        <v>1</v>
      </c>
      <c r="P765" s="1">
        <v>1</v>
      </c>
      <c r="Q765" s="1"/>
      <c r="R765" s="1">
        <v>2010</v>
      </c>
      <c r="S765" s="1">
        <v>6</v>
      </c>
      <c r="T765" s="4">
        <v>45077.001851851855</v>
      </c>
      <c r="U765" s="1" t="s">
        <v>25</v>
      </c>
      <c r="V765" s="1">
        <v>6</v>
      </c>
      <c r="W765" s="1">
        <v>247</v>
      </c>
      <c r="X765" s="1">
        <v>1</v>
      </c>
      <c r="Y765" s="1" t="s">
        <v>26</v>
      </c>
      <c r="Z765" s="1" t="s">
        <v>26</v>
      </c>
      <c r="AA765" s="1" t="s">
        <v>29</v>
      </c>
      <c r="AB765" s="1"/>
      <c r="AC765" s="1" t="s">
        <v>27</v>
      </c>
      <c r="AD765" s="1" t="s">
        <v>28</v>
      </c>
      <c r="AE765" s="1" t="s">
        <v>26</v>
      </c>
      <c r="AF765" s="1" t="s">
        <v>2942</v>
      </c>
      <c r="AG765" s="1" t="s">
        <v>26</v>
      </c>
      <c r="AH765" s="1">
        <v>1</v>
      </c>
      <c r="AI765" s="1" t="s">
        <v>2943</v>
      </c>
      <c r="AM765" s="12" t="str">
        <f t="shared" si="13"/>
        <v>Работа в Казани и пригороде, на территории заказчика. Цех на Кулагина, 5 (около Регпалаты). График ненормированный. Оплата сдельная по факту сдачи объекта заказчику. Средний срок исполнения монтажа 1-5 дней.  Сотрудники требуются на постоянную работу.</v>
      </c>
    </row>
    <row r="766" spans="1:39" ht="225" x14ac:dyDescent="0.25">
      <c r="A766" s="1">
        <v>9306657</v>
      </c>
      <c r="B766" s="1" t="s">
        <v>29</v>
      </c>
      <c r="C766" s="1" t="s">
        <v>2944</v>
      </c>
      <c r="D766" s="5" t="s">
        <v>5340</v>
      </c>
      <c r="E766" s="1" t="s">
        <v>5339</v>
      </c>
      <c r="F766" s="1" t="s">
        <v>5341</v>
      </c>
      <c r="G766" s="1"/>
      <c r="H766" s="1">
        <v>65000</v>
      </c>
      <c r="I766" s="1">
        <v>65000</v>
      </c>
      <c r="J766" s="1"/>
      <c r="K766" s="1" t="s">
        <v>1084</v>
      </c>
      <c r="L766" s="1" t="s">
        <v>1085</v>
      </c>
      <c r="M766" s="1">
        <v>1</v>
      </c>
      <c r="N766" s="1" t="s">
        <v>24</v>
      </c>
      <c r="O766" s="1">
        <v>1</v>
      </c>
      <c r="P766" s="1">
        <v>1</v>
      </c>
      <c r="Q766" s="1"/>
      <c r="R766" s="1">
        <v>2010</v>
      </c>
      <c r="S766" s="1">
        <v>6</v>
      </c>
      <c r="T766" s="4">
        <v>45077.001851851855</v>
      </c>
      <c r="U766" s="1" t="s">
        <v>25</v>
      </c>
      <c r="V766" s="1">
        <v>6</v>
      </c>
      <c r="W766" s="1">
        <v>247</v>
      </c>
      <c r="X766" s="1">
        <v>1</v>
      </c>
      <c r="Y766" s="1" t="s">
        <v>26</v>
      </c>
      <c r="Z766" s="1" t="s">
        <v>26</v>
      </c>
      <c r="AA766" s="1" t="s">
        <v>29</v>
      </c>
      <c r="AB766" s="1"/>
      <c r="AC766" s="1" t="s">
        <v>27</v>
      </c>
      <c r="AD766" s="1" t="s">
        <v>28</v>
      </c>
      <c r="AE766" s="1" t="s">
        <v>26</v>
      </c>
      <c r="AF766" s="1" t="s">
        <v>2945</v>
      </c>
      <c r="AG766" s="1" t="s">
        <v>26</v>
      </c>
      <c r="AH766" s="1">
        <v>1</v>
      </c>
      <c r="AI766" s="1" t="s">
        <v>2946</v>
      </c>
      <c r="AM766" s="12" t="str">
        <f t="shared" si="13"/>
        <v>Оформление по ТК 5/2 с 8 до 17 либо с 9 до 18, сб. вс - выходной, переработки оплачиваются в соответствии с ТК, существует система надбавок и премий. Объекты Москва и МО, на данный момент объект в центре Москвы, проездной оплачивается, спецодежда и инструмент выдаются, работа внутри помещений, з.п по результатам собеседования,  выплачивается своевременно 2 раза в месяцОпыт работы на стройплощадках от 6 мес</v>
      </c>
    </row>
    <row r="767" spans="1:39" ht="105" x14ac:dyDescent="0.25">
      <c r="A767" s="1">
        <v>9306659</v>
      </c>
      <c r="B767" s="1" t="s">
        <v>660</v>
      </c>
      <c r="C767" s="1" t="s">
        <v>660</v>
      </c>
      <c r="D767" s="5" t="s">
        <v>5343</v>
      </c>
      <c r="E767" s="1" t="s">
        <v>5342</v>
      </c>
      <c r="F767" s="1" t="s">
        <v>5344</v>
      </c>
      <c r="G767" s="1"/>
      <c r="H767" s="1">
        <v>70000</v>
      </c>
      <c r="I767" s="1">
        <v>90000</v>
      </c>
      <c r="J767" s="1"/>
      <c r="K767" s="1" t="s">
        <v>2947</v>
      </c>
      <c r="L767" s="1" t="s">
        <v>2948</v>
      </c>
      <c r="M767" s="1">
        <v>1</v>
      </c>
      <c r="N767" s="1" t="s">
        <v>43</v>
      </c>
      <c r="O767" s="1">
        <v>1</v>
      </c>
      <c r="P767" s="1">
        <v>1</v>
      </c>
      <c r="Q767" s="1"/>
      <c r="R767" s="1">
        <v>2010</v>
      </c>
      <c r="S767" s="1">
        <v>6</v>
      </c>
      <c r="T767" s="4">
        <v>45077.001851851855</v>
      </c>
      <c r="U767" s="1" t="s">
        <v>25</v>
      </c>
      <c r="V767" s="1">
        <v>6</v>
      </c>
      <c r="W767" s="1">
        <v>537</v>
      </c>
      <c r="X767" s="1">
        <v>1</v>
      </c>
      <c r="Y767" s="1" t="s">
        <v>26</v>
      </c>
      <c r="Z767" s="1" t="s">
        <v>26</v>
      </c>
      <c r="AA767" s="1" t="s">
        <v>660</v>
      </c>
      <c r="AB767" s="1"/>
      <c r="AC767" s="1" t="s">
        <v>27</v>
      </c>
      <c r="AD767" s="1" t="s">
        <v>28</v>
      </c>
      <c r="AE767" s="1" t="s">
        <v>26</v>
      </c>
      <c r="AF767" s="1" t="s">
        <v>2949</v>
      </c>
      <c r="AG767" s="1" t="s">
        <v>26</v>
      </c>
      <c r="AH767" s="1">
        <v>1</v>
      </c>
      <c r="AI767" s="1" t="s">
        <v>2950</v>
      </c>
      <c r="AM767" s="12" t="str">
        <f t="shared" si="13"/>
        <v>Гражданство РФ/Белоруссия Профильное образование!При необходимости предоставляем общежитие Зарплата без задержек 2 раза в месяц Дружный коллектив</v>
      </c>
    </row>
    <row r="768" spans="1:39" ht="165" x14ac:dyDescent="0.25">
      <c r="A768" s="1">
        <v>9306660</v>
      </c>
      <c r="B768" s="1" t="s">
        <v>660</v>
      </c>
      <c r="C768" s="1" t="s">
        <v>660</v>
      </c>
      <c r="D768" s="5" t="s">
        <v>5346</v>
      </c>
      <c r="E768" s="1" t="s">
        <v>5345</v>
      </c>
      <c r="F768" s="1" t="s">
        <v>5347</v>
      </c>
      <c r="G768" s="1"/>
      <c r="H768" s="1">
        <v>65000</v>
      </c>
      <c r="I768" s="1">
        <v>65000</v>
      </c>
      <c r="J768" s="1"/>
      <c r="K768" s="1" t="s">
        <v>2755</v>
      </c>
      <c r="L768" s="1" t="s">
        <v>2756</v>
      </c>
      <c r="M768" s="1">
        <v>1</v>
      </c>
      <c r="N768" s="1" t="s">
        <v>24</v>
      </c>
      <c r="O768" s="1">
        <v>1</v>
      </c>
      <c r="P768" s="1">
        <v>1</v>
      </c>
      <c r="Q768" s="1"/>
      <c r="R768" s="1">
        <v>2010</v>
      </c>
      <c r="S768" s="1">
        <v>6</v>
      </c>
      <c r="T768" s="4">
        <v>45077.001851851855</v>
      </c>
      <c r="U768" s="1" t="s">
        <v>25</v>
      </c>
      <c r="V768" s="1">
        <v>6</v>
      </c>
      <c r="W768" s="1">
        <v>537</v>
      </c>
      <c r="X768" s="1">
        <v>1</v>
      </c>
      <c r="Y768" s="1" t="s">
        <v>26</v>
      </c>
      <c r="Z768" s="1" t="s">
        <v>26</v>
      </c>
      <c r="AA768" s="1" t="s">
        <v>660</v>
      </c>
      <c r="AB768" s="1"/>
      <c r="AC768" s="1" t="s">
        <v>27</v>
      </c>
      <c r="AD768" s="1" t="s">
        <v>28</v>
      </c>
      <c r="AE768" s="1" t="s">
        <v>26</v>
      </c>
      <c r="AF768" s="1" t="s">
        <v>2951</v>
      </c>
      <c r="AG768" s="1" t="s">
        <v>26</v>
      </c>
      <c r="AH768" s="1">
        <v>1</v>
      </c>
      <c r="AI768" s="1" t="s">
        <v>2952</v>
      </c>
      <c r="AM768" s="12" t="str">
        <f t="shared" si="13"/>
        <v>Образование: начальное/среднее профессиональноеСменный график</v>
      </c>
    </row>
    <row r="769" spans="1:39" ht="60" x14ac:dyDescent="0.25">
      <c r="A769" s="1">
        <v>9306661</v>
      </c>
      <c r="B769" s="1" t="s">
        <v>871</v>
      </c>
      <c r="C769" s="1" t="s">
        <v>2953</v>
      </c>
      <c r="D769" s="5" t="s">
        <v>5349</v>
      </c>
      <c r="E769" s="1" t="s">
        <v>5348</v>
      </c>
      <c r="F769" s="1" t="s">
        <v>5350</v>
      </c>
      <c r="G769" s="1"/>
      <c r="H769" s="1">
        <v>16100</v>
      </c>
      <c r="I769" s="1">
        <v>25000</v>
      </c>
      <c r="J769" s="1"/>
      <c r="K769" s="1" t="s">
        <v>2954</v>
      </c>
      <c r="L769" s="1" t="s">
        <v>2955</v>
      </c>
      <c r="M769" s="1">
        <v>1</v>
      </c>
      <c r="N769" s="1" t="s">
        <v>30</v>
      </c>
      <c r="O769" s="1">
        <v>1</v>
      </c>
      <c r="P769" s="1">
        <v>1</v>
      </c>
      <c r="Q769" s="1"/>
      <c r="R769" s="1">
        <v>2010</v>
      </c>
      <c r="S769" s="1">
        <v>6</v>
      </c>
      <c r="T769" s="4">
        <v>45077.001851851855</v>
      </c>
      <c r="U769" s="1" t="s">
        <v>25</v>
      </c>
      <c r="V769" s="1">
        <v>6</v>
      </c>
      <c r="W769" s="1">
        <v>536</v>
      </c>
      <c r="X769" s="1">
        <v>1</v>
      </c>
      <c r="Y769" s="1" t="s">
        <v>26</v>
      </c>
      <c r="Z769" s="1" t="s">
        <v>26</v>
      </c>
      <c r="AA769" s="1" t="s">
        <v>871</v>
      </c>
      <c r="AB769" s="1"/>
      <c r="AC769" s="1" t="s">
        <v>27</v>
      </c>
      <c r="AD769" s="1" t="s">
        <v>28</v>
      </c>
      <c r="AE769" s="1" t="s">
        <v>26</v>
      </c>
      <c r="AF769" s="1" t="s">
        <v>2956</v>
      </c>
      <c r="AG769" s="1" t="s">
        <v>26</v>
      </c>
      <c r="AH769" s="1">
        <v>1</v>
      </c>
      <c r="AI769" s="1" t="s">
        <v>2957</v>
      </c>
      <c r="AM769" s="12" t="str">
        <f t="shared" si="13"/>
        <v>навыки работы по ремонту автотранспорташестидневная рабочая неделя, график работы с 08.00 до 17.00. Для работы предоставляется служебный автомобиль ( с ГСМ).</v>
      </c>
    </row>
    <row r="770" spans="1:39" ht="45" x14ac:dyDescent="0.25">
      <c r="A770" s="1">
        <v>9306662</v>
      </c>
      <c r="B770" s="1" t="s">
        <v>871</v>
      </c>
      <c r="C770" s="1" t="s">
        <v>1464</v>
      </c>
      <c r="D770" s="5" t="s">
        <v>5351</v>
      </c>
      <c r="E770" s="1" t="s">
        <v>5352</v>
      </c>
      <c r="F770" s="1"/>
      <c r="G770" s="1"/>
      <c r="H770" s="1">
        <v>25000</v>
      </c>
      <c r="I770" s="1">
        <v>35000</v>
      </c>
      <c r="J770" s="1"/>
      <c r="K770" s="1" t="s">
        <v>751</v>
      </c>
      <c r="L770" s="1" t="s">
        <v>752</v>
      </c>
      <c r="M770" s="1">
        <v>1</v>
      </c>
      <c r="N770" s="1" t="s">
        <v>24</v>
      </c>
      <c r="O770" s="1">
        <v>1</v>
      </c>
      <c r="P770" s="1">
        <v>1</v>
      </c>
      <c r="Q770" s="1"/>
      <c r="R770" s="1">
        <v>2010</v>
      </c>
      <c r="S770" s="1">
        <v>6</v>
      </c>
      <c r="T770" s="4">
        <v>45077.001851851855</v>
      </c>
      <c r="U770" s="1" t="s">
        <v>25</v>
      </c>
      <c r="V770" s="1">
        <v>6</v>
      </c>
      <c r="W770" s="1">
        <v>536</v>
      </c>
      <c r="X770" s="1">
        <v>1</v>
      </c>
      <c r="Y770" s="1" t="s">
        <v>26</v>
      </c>
      <c r="Z770" s="1" t="s">
        <v>26</v>
      </c>
      <c r="AA770" s="1" t="s">
        <v>871</v>
      </c>
      <c r="AB770" s="1"/>
      <c r="AC770" s="1" t="s">
        <v>27</v>
      </c>
      <c r="AD770" s="1" t="s">
        <v>28</v>
      </c>
      <c r="AE770" s="1" t="s">
        <v>26</v>
      </c>
      <c r="AF770" s="1" t="s">
        <v>2958</v>
      </c>
      <c r="AG770" s="1" t="s">
        <v>26</v>
      </c>
      <c r="AH770" s="1">
        <v>1</v>
      </c>
      <c r="AI770" s="1" t="s">
        <v>2959</v>
      </c>
      <c r="AM770" s="12" t="str">
        <f t="shared" si="13"/>
        <v xml:space="preserve"> слесари по ремонту автомобилей 4 и 5 разряда</v>
      </c>
    </row>
    <row r="771" spans="1:39" ht="225" x14ac:dyDescent="0.25">
      <c r="A771" s="1">
        <v>9306663</v>
      </c>
      <c r="B771" s="1" t="s">
        <v>685</v>
      </c>
      <c r="C771" s="1" t="s">
        <v>899</v>
      </c>
      <c r="D771" s="5" t="s">
        <v>5354</v>
      </c>
      <c r="E771" s="1" t="s">
        <v>5355</v>
      </c>
      <c r="F771" s="1" t="s">
        <v>5353</v>
      </c>
      <c r="G771" s="1"/>
      <c r="H771" s="1">
        <v>31000</v>
      </c>
      <c r="I771" s="1">
        <v>31000</v>
      </c>
      <c r="J771" s="1"/>
      <c r="K771" s="1" t="s">
        <v>1060</v>
      </c>
      <c r="L771" s="1" t="s">
        <v>1061</v>
      </c>
      <c r="M771" s="1">
        <v>1</v>
      </c>
      <c r="N771" s="1" t="s">
        <v>30</v>
      </c>
      <c r="O771" s="1">
        <v>1</v>
      </c>
      <c r="P771" s="1">
        <v>1</v>
      </c>
      <c r="Q771" s="1"/>
      <c r="R771" s="1">
        <v>2010</v>
      </c>
      <c r="S771" s="1">
        <v>6</v>
      </c>
      <c r="T771" s="4">
        <v>45077.001851851855</v>
      </c>
      <c r="U771" s="1" t="s">
        <v>25</v>
      </c>
      <c r="V771" s="1">
        <v>6</v>
      </c>
      <c r="W771" s="1">
        <v>189</v>
      </c>
      <c r="X771" s="1">
        <v>1</v>
      </c>
      <c r="Y771" s="1" t="s">
        <v>26</v>
      </c>
      <c r="Z771" s="1" t="s">
        <v>26</v>
      </c>
      <c r="AA771" s="1" t="s">
        <v>685</v>
      </c>
      <c r="AB771" s="1"/>
      <c r="AC771" s="1" t="s">
        <v>27</v>
      </c>
      <c r="AD771" s="1" t="s">
        <v>28</v>
      </c>
      <c r="AE771" s="1" t="s">
        <v>26</v>
      </c>
      <c r="AF771" s="1" t="s">
        <v>2960</v>
      </c>
      <c r="AG771" s="1" t="s">
        <v>26</v>
      </c>
      <c r="AH771" s="1">
        <v>1</v>
      </c>
      <c r="AI771" s="1" t="s">
        <v>2961</v>
      </c>
      <c r="AM771" s="12" t="str">
        <f t="shared" si="13"/>
        <v>Образование не ниже среднего специального (железнодорожное) — Допуск для работы на путях не общего пользования (желателен) — Ответственность, внимательность, готовность работать в режиме многозадачности.Заработная плата по результатам собеседования, премии по результатам работы; — Место работы – Курская обл., Кореневский район, пгт. Коренево — График работы 2/2; — Бесплатные обеды, корпоративная мобильная связь; — Оформление согласно ТК РФ.</v>
      </c>
    </row>
    <row r="772" spans="1:39" ht="240" x14ac:dyDescent="0.25">
      <c r="A772" s="1">
        <v>9306664</v>
      </c>
      <c r="B772" s="1" t="s">
        <v>871</v>
      </c>
      <c r="C772" s="1" t="s">
        <v>2962</v>
      </c>
      <c r="D772" s="5" t="s">
        <v>5357</v>
      </c>
      <c r="E772" s="1" t="s">
        <v>5356</v>
      </c>
      <c r="F772" s="1" t="s">
        <v>5358</v>
      </c>
      <c r="G772" s="1"/>
      <c r="H772" s="1">
        <v>55000</v>
      </c>
      <c r="I772" s="1">
        <v>60000</v>
      </c>
      <c r="J772" s="1"/>
      <c r="K772" s="1" t="s">
        <v>1034</v>
      </c>
      <c r="L772" s="1" t="s">
        <v>1035</v>
      </c>
      <c r="M772" s="1">
        <v>1</v>
      </c>
      <c r="N772" s="1" t="s">
        <v>43</v>
      </c>
      <c r="O772" s="1">
        <v>1</v>
      </c>
      <c r="P772" s="1">
        <v>1</v>
      </c>
      <c r="Q772" s="1"/>
      <c r="R772" s="1">
        <v>2010</v>
      </c>
      <c r="S772" s="1">
        <v>6</v>
      </c>
      <c r="T772" s="4">
        <v>45077.001851851855</v>
      </c>
      <c r="U772" s="1" t="s">
        <v>25</v>
      </c>
      <c r="V772" s="1">
        <v>6</v>
      </c>
      <c r="W772" s="1">
        <v>536</v>
      </c>
      <c r="X772" s="1">
        <v>1</v>
      </c>
      <c r="Y772" s="1" t="s">
        <v>26</v>
      </c>
      <c r="Z772" s="1" t="s">
        <v>26</v>
      </c>
      <c r="AA772" s="1" t="s">
        <v>871</v>
      </c>
      <c r="AB772" s="1"/>
      <c r="AC772" s="1" t="s">
        <v>27</v>
      </c>
      <c r="AD772" s="1" t="s">
        <v>28</v>
      </c>
      <c r="AE772" s="1" t="s">
        <v>26</v>
      </c>
      <c r="AF772" s="1" t="s">
        <v>2963</v>
      </c>
      <c r="AG772" s="1" t="s">
        <v>26</v>
      </c>
      <c r="AH772" s="1">
        <v>1</v>
      </c>
      <c r="AI772" s="1" t="s">
        <v>2964</v>
      </c>
      <c r="AM772" s="12" t="str">
        <f t="shared" si="13"/>
        <v>Образование среднее-специальное или высшее .  - Опыт работы в данной или аналогичной должности от 5-ти лет  -Навыки сварочных работГрафик работы: с 8.00 до 17.30  СУББОТА ВОСКРЕСЕНЬЕ – ВЫХОДНОЙ  З/П оклад от 55 000 т.р. по результатам собеседования  Организована комната для питания (холодильник, СВЧ,чайник, кулер) Есть раздевалка, душ.</v>
      </c>
    </row>
    <row r="773" spans="1:39" ht="75" x14ac:dyDescent="0.25">
      <c r="A773" s="1">
        <v>9306665</v>
      </c>
      <c r="B773" s="1" t="s">
        <v>871</v>
      </c>
      <c r="C773" s="1" t="s">
        <v>2965</v>
      </c>
      <c r="D773" s="5" t="s">
        <v>5359</v>
      </c>
      <c r="E773" s="1"/>
      <c r="F773" s="1" t="s">
        <v>5360</v>
      </c>
      <c r="G773" s="1"/>
      <c r="H773" s="1">
        <v>29700</v>
      </c>
      <c r="I773" s="1">
        <v>35000</v>
      </c>
      <c r="J773" s="1"/>
      <c r="K773" s="1" t="s">
        <v>75</v>
      </c>
      <c r="L773" s="1" t="s">
        <v>76</v>
      </c>
      <c r="M773" s="1">
        <v>1</v>
      </c>
      <c r="N773" s="1" t="s">
        <v>24</v>
      </c>
      <c r="O773" s="1">
        <v>1</v>
      </c>
      <c r="P773" s="1">
        <v>1</v>
      </c>
      <c r="Q773" s="1"/>
      <c r="R773" s="1">
        <v>2010</v>
      </c>
      <c r="S773" s="1">
        <v>6</v>
      </c>
      <c r="T773" s="4">
        <v>45077.001851851855</v>
      </c>
      <c r="U773" s="1" t="s">
        <v>25</v>
      </c>
      <c r="V773" s="1">
        <v>6</v>
      </c>
      <c r="W773" s="1">
        <v>536</v>
      </c>
      <c r="X773" s="1">
        <v>1</v>
      </c>
      <c r="Y773" s="1" t="s">
        <v>26</v>
      </c>
      <c r="Z773" s="1" t="s">
        <v>26</v>
      </c>
      <c r="AA773" s="1" t="s">
        <v>871</v>
      </c>
      <c r="AB773" s="1"/>
      <c r="AC773" s="1" t="s">
        <v>27</v>
      </c>
      <c r="AD773" s="1" t="s">
        <v>28</v>
      </c>
      <c r="AE773" s="1" t="s">
        <v>26</v>
      </c>
      <c r="AF773" s="1" t="s">
        <v>2966</v>
      </c>
      <c r="AG773" s="1" t="s">
        <v>26</v>
      </c>
      <c r="AH773" s="1">
        <v>1</v>
      </c>
      <c r="AI773" s="1" t="s">
        <v>2967</v>
      </c>
      <c r="AM773" s="12" t="str">
        <f t="shared" si="13"/>
        <v xml:space="preserve"> сменный график 2х2, рабочий день 12 часов Бесплатное питание. Служебный транспорт.</v>
      </c>
    </row>
    <row r="774" spans="1:39" ht="120" x14ac:dyDescent="0.25">
      <c r="A774" s="1">
        <v>9306666</v>
      </c>
      <c r="B774" s="1" t="s">
        <v>63</v>
      </c>
      <c r="C774" s="1" t="s">
        <v>2968</v>
      </c>
      <c r="D774" s="5" t="s">
        <v>5362</v>
      </c>
      <c r="E774" s="1" t="s">
        <v>5361</v>
      </c>
      <c r="F774" s="1" t="s">
        <v>5363</v>
      </c>
      <c r="G774" s="1"/>
      <c r="H774" s="1">
        <v>60000</v>
      </c>
      <c r="I774" s="1">
        <v>60000</v>
      </c>
      <c r="J774" s="1"/>
      <c r="K774" s="1" t="s">
        <v>696</v>
      </c>
      <c r="L774" s="1" t="s">
        <v>697</v>
      </c>
      <c r="M774" s="1">
        <v>1</v>
      </c>
      <c r="N774" s="1" t="s">
        <v>24</v>
      </c>
      <c r="O774" s="1">
        <v>1</v>
      </c>
      <c r="P774" s="1">
        <v>1</v>
      </c>
      <c r="Q774" s="1"/>
      <c r="R774" s="1">
        <v>2010</v>
      </c>
      <c r="S774" s="1">
        <v>6</v>
      </c>
      <c r="T774" s="4">
        <v>45077.001851851855</v>
      </c>
      <c r="U774" s="1" t="s">
        <v>25</v>
      </c>
      <c r="V774" s="1">
        <v>6</v>
      </c>
      <c r="W774" s="1">
        <v>18</v>
      </c>
      <c r="X774" s="1">
        <v>1</v>
      </c>
      <c r="Y774" s="1" t="s">
        <v>26</v>
      </c>
      <c r="Z774" s="1" t="s">
        <v>26</v>
      </c>
      <c r="AA774" s="1" t="s">
        <v>63</v>
      </c>
      <c r="AB774" s="1"/>
      <c r="AC774" s="1" t="s">
        <v>27</v>
      </c>
      <c r="AD774" s="1" t="s">
        <v>28</v>
      </c>
      <c r="AE774" s="1" t="s">
        <v>26</v>
      </c>
      <c r="AF774" s="1" t="s">
        <v>2969</v>
      </c>
      <c r="AG774" s="1" t="s">
        <v>26</v>
      </c>
      <c r="AH774" s="1">
        <v>1</v>
      </c>
      <c r="AI774" s="1" t="s">
        <v>2970</v>
      </c>
      <c r="AM774" s="12" t="str">
        <f t="shared" si="13"/>
        <v>Знания устройства кузова и салона а/мЧистое, светлое рабочее место. Есть весь  необходимый инструмент. Заработная плата сдельная 50/50, без задержек после каждого разобранного/собранного авто, дружный и сплоченный коллектив.</v>
      </c>
    </row>
    <row r="775" spans="1:39" ht="150" x14ac:dyDescent="0.25">
      <c r="A775" s="1">
        <v>9306667</v>
      </c>
      <c r="B775" s="1" t="s">
        <v>963</v>
      </c>
      <c r="C775" s="1" t="s">
        <v>2971</v>
      </c>
      <c r="D775" s="5" t="s">
        <v>5364</v>
      </c>
      <c r="E775" s="1" t="s">
        <v>5365</v>
      </c>
      <c r="F775" s="1"/>
      <c r="G775" s="1"/>
      <c r="H775" s="1">
        <v>100000</v>
      </c>
      <c r="I775" s="1">
        <v>152000</v>
      </c>
      <c r="J775" s="1"/>
      <c r="K775" s="1" t="s">
        <v>64</v>
      </c>
      <c r="L775" s="1" t="s">
        <v>65</v>
      </c>
      <c r="M775" s="1">
        <v>1</v>
      </c>
      <c r="N775" s="1" t="s">
        <v>43</v>
      </c>
      <c r="O775" s="1">
        <v>1</v>
      </c>
      <c r="P775" s="1">
        <v>1</v>
      </c>
      <c r="Q775" s="1"/>
      <c r="R775" s="1">
        <v>2010</v>
      </c>
      <c r="S775" s="1">
        <v>6</v>
      </c>
      <c r="T775" s="4">
        <v>45077.001851851855</v>
      </c>
      <c r="U775" s="1" t="s">
        <v>25</v>
      </c>
      <c r="V775" s="1">
        <v>6</v>
      </c>
      <c r="W775" s="1">
        <v>538</v>
      </c>
      <c r="X775" s="1">
        <v>1</v>
      </c>
      <c r="Y775" s="1" t="s">
        <v>26</v>
      </c>
      <c r="Z775" s="1" t="s">
        <v>26</v>
      </c>
      <c r="AA775" s="1" t="s">
        <v>963</v>
      </c>
      <c r="AB775" s="1"/>
      <c r="AC775" s="1" t="s">
        <v>27</v>
      </c>
      <c r="AD775" s="1" t="s">
        <v>28</v>
      </c>
      <c r="AE775" s="1" t="s">
        <v>26</v>
      </c>
      <c r="AF775" s="1" t="s">
        <v>2972</v>
      </c>
      <c r="AG775" s="1" t="s">
        <v>26</v>
      </c>
      <c r="AH775" s="1">
        <v>1</v>
      </c>
      <c r="AI775" s="1" t="s">
        <v>2973</v>
      </c>
      <c r="AM775" s="12" t="str">
        <f t="shared" si="13"/>
        <v>Ответственность, работоспособность, исполнительность, аккуратность в работе и с техникой, знание техники.</v>
      </c>
    </row>
    <row r="776" spans="1:39" ht="90" x14ac:dyDescent="0.25">
      <c r="A776" s="1">
        <v>9306668</v>
      </c>
      <c r="B776" s="1" t="s">
        <v>755</v>
      </c>
      <c r="C776" s="1" t="s">
        <v>1031</v>
      </c>
      <c r="D776" s="5" t="s">
        <v>5367</v>
      </c>
      <c r="E776" s="1" t="s">
        <v>5368</v>
      </c>
      <c r="F776" s="1" t="s">
        <v>5366</v>
      </c>
      <c r="G776" s="1"/>
      <c r="H776" s="1">
        <v>50000</v>
      </c>
      <c r="I776" s="1">
        <v>70000</v>
      </c>
      <c r="J776" s="1"/>
      <c r="K776" s="1" t="s">
        <v>1420</v>
      </c>
      <c r="L776" s="1" t="s">
        <v>1421</v>
      </c>
      <c r="M776" s="1">
        <v>1</v>
      </c>
      <c r="N776" s="1" t="s">
        <v>30</v>
      </c>
      <c r="O776" s="1">
        <v>1</v>
      </c>
      <c r="P776" s="1">
        <v>1</v>
      </c>
      <c r="Q776" s="1"/>
      <c r="R776" s="1">
        <v>2010</v>
      </c>
      <c r="S776" s="1">
        <v>6</v>
      </c>
      <c r="T776" s="4">
        <v>45077.001851851855</v>
      </c>
      <c r="U776" s="1" t="s">
        <v>25</v>
      </c>
      <c r="V776" s="1">
        <v>6</v>
      </c>
      <c r="W776" s="1">
        <v>158</v>
      </c>
      <c r="X776" s="1">
        <v>1</v>
      </c>
      <c r="Y776" s="1" t="s">
        <v>26</v>
      </c>
      <c r="Z776" s="1" t="s">
        <v>26</v>
      </c>
      <c r="AA776" s="1" t="s">
        <v>755</v>
      </c>
      <c r="AB776" s="1"/>
      <c r="AC776" s="1" t="s">
        <v>27</v>
      </c>
      <c r="AD776" s="1" t="s">
        <v>28</v>
      </c>
      <c r="AE776" s="1" t="s">
        <v>26</v>
      </c>
      <c r="AF776" s="1" t="s">
        <v>2974</v>
      </c>
      <c r="AG776" s="1" t="s">
        <v>26</v>
      </c>
      <c r="AH776" s="1">
        <v>1</v>
      </c>
      <c r="AI776" s="1" t="s">
        <v>2975</v>
      </c>
      <c r="AM776" s="12" t="str">
        <f t="shared" si="13"/>
        <v>Приветствуется опыт работы на АГПРабота на территории АО &amp;quot;СНПЗ&amp;quot; Официальное трудоустройство с испытательным сроком. Полный рабочий день, график работы 5/2, работа в выходные дни и сверхурочно оплачивается согласно ТК РФ.</v>
      </c>
    </row>
    <row r="777" spans="1:39" ht="135" x14ac:dyDescent="0.25">
      <c r="A777" s="1">
        <v>9306669</v>
      </c>
      <c r="B777" s="1" t="s">
        <v>871</v>
      </c>
      <c r="C777" s="1" t="s">
        <v>2976</v>
      </c>
      <c r="D777" s="5" t="s">
        <v>5370</v>
      </c>
      <c r="E777" s="1" t="s">
        <v>5369</v>
      </c>
      <c r="F777" s="1" t="s">
        <v>5371</v>
      </c>
      <c r="G777" s="1"/>
      <c r="H777" s="1">
        <v>70000</v>
      </c>
      <c r="I777" s="1">
        <v>70000</v>
      </c>
      <c r="J777" s="1"/>
      <c r="K777" s="1" t="s">
        <v>1109</v>
      </c>
      <c r="L777" s="1" t="s">
        <v>1110</v>
      </c>
      <c r="M777" s="1">
        <v>1</v>
      </c>
      <c r="N777" s="1" t="s">
        <v>24</v>
      </c>
      <c r="O777" s="1">
        <v>1</v>
      </c>
      <c r="P777" s="1">
        <v>1</v>
      </c>
      <c r="Q777" s="1"/>
      <c r="R777" s="1">
        <v>2010</v>
      </c>
      <c r="S777" s="1">
        <v>6</v>
      </c>
      <c r="T777" s="4">
        <v>45077.001851851855</v>
      </c>
      <c r="U777" s="1" t="s">
        <v>25</v>
      </c>
      <c r="V777" s="1">
        <v>6</v>
      </c>
      <c r="W777" s="1">
        <v>536</v>
      </c>
      <c r="X777" s="1">
        <v>1</v>
      </c>
      <c r="Y777" s="1" t="s">
        <v>26</v>
      </c>
      <c r="Z777" s="1" t="s">
        <v>26</v>
      </c>
      <c r="AA777" s="1" t="s">
        <v>871</v>
      </c>
      <c r="AB777" s="1"/>
      <c r="AC777" s="1" t="s">
        <v>27</v>
      </c>
      <c r="AD777" s="1" t="s">
        <v>28</v>
      </c>
      <c r="AE777" s="1" t="s">
        <v>26</v>
      </c>
      <c r="AF777" s="1" t="s">
        <v>2977</v>
      </c>
      <c r="AG777" s="1" t="s">
        <v>26</v>
      </c>
      <c r="AH777" s="1">
        <v>1</v>
      </c>
      <c r="AI777" s="1" t="s">
        <v>2978</v>
      </c>
      <c r="AM777" s="12" t="str">
        <f t="shared" ref="AM777:AM840" si="14">GetColorText(D777)</f>
        <v>Знания технического строения грузовика и полуприцепа.График пятидневный с 9:00 до 18:00. Сервис находится в городе, автобусные остановки рядом.  Зарплата два раза в месяц. Коллектив дружный, сложные ситуации решаем всей командой.  Дополнительные навыки: агрегатчик, моторист, автоэлектрик, компьютерный диагност, сварщик, приветствуется и достойно оплачиваются!</v>
      </c>
    </row>
    <row r="778" spans="1:39" ht="90" x14ac:dyDescent="0.25">
      <c r="A778" s="1">
        <v>9306670</v>
      </c>
      <c r="B778" s="1" t="s">
        <v>755</v>
      </c>
      <c r="C778" s="1" t="s">
        <v>2979</v>
      </c>
      <c r="D778" s="5" t="s">
        <v>5372</v>
      </c>
      <c r="E778" s="1" t="s">
        <v>5373</v>
      </c>
      <c r="F778" s="1"/>
      <c r="G778" s="1"/>
      <c r="H778" s="1">
        <v>100000</v>
      </c>
      <c r="I778" s="1">
        <v>140000</v>
      </c>
      <c r="J778" s="1"/>
      <c r="K778" s="1" t="s">
        <v>1525</v>
      </c>
      <c r="L778" s="1" t="s">
        <v>1526</v>
      </c>
      <c r="M778" s="1">
        <v>1</v>
      </c>
      <c r="N778" s="1" t="s">
        <v>43</v>
      </c>
      <c r="O778" s="1">
        <v>1</v>
      </c>
      <c r="P778" s="1">
        <v>1</v>
      </c>
      <c r="Q778" s="1"/>
      <c r="R778" s="1">
        <v>2010</v>
      </c>
      <c r="S778" s="1">
        <v>6</v>
      </c>
      <c r="T778" s="4">
        <v>45077.001851851855</v>
      </c>
      <c r="U778" s="1" t="s">
        <v>25</v>
      </c>
      <c r="V778" s="1">
        <v>6</v>
      </c>
      <c r="W778" s="1">
        <v>158</v>
      </c>
      <c r="X778" s="1">
        <v>1</v>
      </c>
      <c r="Y778" s="1" t="s">
        <v>26</v>
      </c>
      <c r="Z778" s="1" t="s">
        <v>26</v>
      </c>
      <c r="AA778" s="1" t="s">
        <v>755</v>
      </c>
      <c r="AB778" s="1"/>
      <c r="AC778" s="1" t="s">
        <v>27</v>
      </c>
      <c r="AD778" s="1" t="s">
        <v>28</v>
      </c>
      <c r="AE778" s="1" t="s">
        <v>26</v>
      </c>
      <c r="AF778" s="1" t="s">
        <v>2980</v>
      </c>
      <c r="AG778" s="1" t="s">
        <v>26</v>
      </c>
      <c r="AH778" s="1">
        <v>1</v>
      </c>
      <c r="AI778" s="1" t="s">
        <v>2981</v>
      </c>
      <c r="AM778" s="12" t="str">
        <f t="shared" si="14"/>
        <v xml:space="preserve">дисциплинарность, ответственность и порядочность. Нужно смотреть за машиной как за своей.Опыт работы не менее трех лет.    </v>
      </c>
    </row>
    <row r="779" spans="1:39" ht="45" x14ac:dyDescent="0.25">
      <c r="A779" s="1">
        <v>9306671</v>
      </c>
      <c r="B779" s="1" t="s">
        <v>29</v>
      </c>
      <c r="C779" s="1" t="s">
        <v>2982</v>
      </c>
      <c r="D779" s="5" t="s">
        <v>5375</v>
      </c>
      <c r="E779" s="1" t="s">
        <v>5374</v>
      </c>
      <c r="F779" s="1"/>
      <c r="G779" s="1"/>
      <c r="H779" s="1">
        <v>1000</v>
      </c>
      <c r="I779" s="1">
        <v>1000</v>
      </c>
      <c r="J779" s="1"/>
      <c r="K779" s="1" t="s">
        <v>118</v>
      </c>
      <c r="L779" s="1" t="s">
        <v>119</v>
      </c>
      <c r="M779" s="1">
        <v>1</v>
      </c>
      <c r="N779" s="1" t="s">
        <v>30</v>
      </c>
      <c r="O779" s="1">
        <v>1</v>
      </c>
      <c r="P779" s="1">
        <v>1</v>
      </c>
      <c r="Q779" s="1" t="s">
        <v>5376</v>
      </c>
      <c r="R779" s="1">
        <v>2010</v>
      </c>
      <c r="S779" s="1">
        <v>6</v>
      </c>
      <c r="T779" s="4">
        <v>45077.001851851855</v>
      </c>
      <c r="U779" s="1" t="s">
        <v>25</v>
      </c>
      <c r="V779" s="1">
        <v>6</v>
      </c>
      <c r="W779" s="1">
        <v>247</v>
      </c>
      <c r="X779" s="1">
        <v>1</v>
      </c>
      <c r="Y779" s="1" t="s">
        <v>26</v>
      </c>
      <c r="Z779" s="1" t="s">
        <v>26</v>
      </c>
      <c r="AA779" s="1" t="s">
        <v>29</v>
      </c>
      <c r="AB779" s="1"/>
      <c r="AC779" s="1" t="s">
        <v>27</v>
      </c>
      <c r="AD779" s="1" t="s">
        <v>28</v>
      </c>
      <c r="AE779" s="1" t="s">
        <v>26</v>
      </c>
      <c r="AF779" s="1" t="s">
        <v>2983</v>
      </c>
      <c r="AG779" s="1" t="s">
        <v>26</v>
      </c>
      <c r="AH779" s="1">
        <v>1</v>
      </c>
      <c r="AI779" s="1" t="s">
        <v>2984</v>
      </c>
      <c r="AM779" s="12" t="str">
        <f t="shared" si="14"/>
        <v>добросовестность и порядочностьУстановка пвх окна, установка натяжных потолков .   Можно без опыта!!!! Научим , покажем !!!</v>
      </c>
    </row>
    <row r="780" spans="1:39" ht="105" x14ac:dyDescent="0.25">
      <c r="A780" s="1">
        <v>9306672</v>
      </c>
      <c r="B780" s="1" t="s">
        <v>755</v>
      </c>
      <c r="C780" s="1" t="s">
        <v>2985</v>
      </c>
      <c r="D780" s="5" t="s">
        <v>5378</v>
      </c>
      <c r="E780" s="1" t="s">
        <v>5377</v>
      </c>
      <c r="F780" s="1" t="s">
        <v>5379</v>
      </c>
      <c r="G780" s="1"/>
      <c r="H780" s="1">
        <v>40000</v>
      </c>
      <c r="I780" s="1">
        <v>40000</v>
      </c>
      <c r="J780" s="1"/>
      <c r="K780" s="1" t="s">
        <v>64</v>
      </c>
      <c r="L780" s="1" t="s">
        <v>65</v>
      </c>
      <c r="M780" s="1">
        <v>1</v>
      </c>
      <c r="N780" s="1" t="s">
        <v>24</v>
      </c>
      <c r="O780" s="1">
        <v>1</v>
      </c>
      <c r="P780" s="1">
        <v>1</v>
      </c>
      <c r="Q780" s="1"/>
      <c r="R780" s="1">
        <v>2010</v>
      </c>
      <c r="S780" s="1">
        <v>6</v>
      </c>
      <c r="T780" s="4">
        <v>45077.001851851855</v>
      </c>
      <c r="U780" s="1" t="s">
        <v>25</v>
      </c>
      <c r="V780" s="1">
        <v>6</v>
      </c>
      <c r="W780" s="1">
        <v>158</v>
      </c>
      <c r="X780" s="1">
        <v>1</v>
      </c>
      <c r="Y780" s="1" t="s">
        <v>26</v>
      </c>
      <c r="Z780" s="1" t="s">
        <v>26</v>
      </c>
      <c r="AA780" s="1" t="s">
        <v>755</v>
      </c>
      <c r="AB780" s="1"/>
      <c r="AC780" s="1" t="s">
        <v>27</v>
      </c>
      <c r="AD780" s="1" t="s">
        <v>28</v>
      </c>
      <c r="AE780" s="1" t="s">
        <v>26</v>
      </c>
      <c r="AF780" s="1" t="s">
        <v>2986</v>
      </c>
      <c r="AG780" s="1" t="s">
        <v>26</v>
      </c>
      <c r="AH780" s="1">
        <v>1</v>
      </c>
      <c r="AI780" s="1" t="s">
        <v>2987</v>
      </c>
      <c r="AM780" s="12" t="str">
        <f t="shared" si="14"/>
        <v>наличие удостоверения машиниста крана;  - опыт работы.  Обязанности: погрузка/разгрузка готовой продукции (кирпича), перескладировка.графики работы 2/2 с ночными сменами, 5/2 дневные смены; - официальное трудоустройство по ТК РФ;  - все социальные гарантии; - стабильная заработная плата 2 раза в месяц; - питание в смене за счет работодателя.</v>
      </c>
    </row>
    <row r="781" spans="1:39" ht="60" x14ac:dyDescent="0.25">
      <c r="A781" s="1">
        <v>9306673</v>
      </c>
      <c r="B781" s="1" t="s">
        <v>963</v>
      </c>
      <c r="C781" s="1" t="s">
        <v>1469</v>
      </c>
      <c r="D781" s="5" t="s">
        <v>5380</v>
      </c>
      <c r="E781" s="1" t="s">
        <v>5381</v>
      </c>
      <c r="F781" s="1"/>
      <c r="G781" s="1"/>
      <c r="H781" s="1">
        <v>40000</v>
      </c>
      <c r="I781" s="1">
        <v>40000</v>
      </c>
      <c r="J781" s="1"/>
      <c r="K781" s="1" t="s">
        <v>751</v>
      </c>
      <c r="L781" s="1" t="s">
        <v>752</v>
      </c>
      <c r="M781" s="1">
        <v>1</v>
      </c>
      <c r="N781" s="1" t="s">
        <v>43</v>
      </c>
      <c r="O781" s="1">
        <v>1</v>
      </c>
      <c r="P781" s="1">
        <v>1</v>
      </c>
      <c r="Q781" s="1"/>
      <c r="R781" s="1">
        <v>2010</v>
      </c>
      <c r="S781" s="1">
        <v>6</v>
      </c>
      <c r="T781" s="4">
        <v>45077.001851851855</v>
      </c>
      <c r="U781" s="1" t="s">
        <v>25</v>
      </c>
      <c r="V781" s="1">
        <v>6</v>
      </c>
      <c r="W781" s="1">
        <v>538</v>
      </c>
      <c r="X781" s="1">
        <v>1</v>
      </c>
      <c r="Y781" s="1" t="s">
        <v>26</v>
      </c>
      <c r="Z781" s="1" t="s">
        <v>26</v>
      </c>
      <c r="AA781" s="1" t="s">
        <v>963</v>
      </c>
      <c r="AB781" s="1"/>
      <c r="AC781" s="1" t="s">
        <v>27</v>
      </c>
      <c r="AD781" s="1" t="s">
        <v>28</v>
      </c>
      <c r="AE781" s="1" t="s">
        <v>26</v>
      </c>
      <c r="AF781" s="1" t="s">
        <v>2988</v>
      </c>
      <c r="AG781" s="1" t="s">
        <v>26</v>
      </c>
      <c r="AH781" s="1">
        <v>1</v>
      </c>
      <c r="AI781" s="1" t="s">
        <v>2989</v>
      </c>
      <c r="AM781" s="12" t="str">
        <f t="shared" si="14"/>
        <v>опыт работы от 2 лет. наличие удостоверения обязательно.</v>
      </c>
    </row>
    <row r="782" spans="1:39" ht="90" x14ac:dyDescent="0.25">
      <c r="A782" s="1">
        <v>9306674</v>
      </c>
      <c r="B782" s="1" t="s">
        <v>871</v>
      </c>
      <c r="C782" s="1" t="s">
        <v>1203</v>
      </c>
      <c r="D782" s="5" t="s">
        <v>5383</v>
      </c>
      <c r="E782" s="1" t="s">
        <v>5384</v>
      </c>
      <c r="F782" s="1" t="s">
        <v>5382</v>
      </c>
      <c r="G782" s="1"/>
      <c r="H782" s="1">
        <v>40000</v>
      </c>
      <c r="I782" s="1">
        <v>45000</v>
      </c>
      <c r="J782" s="1"/>
      <c r="K782" s="1" t="s">
        <v>72</v>
      </c>
      <c r="L782" s="1" t="s">
        <v>73</v>
      </c>
      <c r="M782" s="1">
        <v>1</v>
      </c>
      <c r="N782" s="1" t="s">
        <v>24</v>
      </c>
      <c r="O782" s="1">
        <v>1</v>
      </c>
      <c r="P782" s="1">
        <v>1</v>
      </c>
      <c r="Q782" s="1"/>
      <c r="R782" s="1">
        <v>2010</v>
      </c>
      <c r="S782" s="1">
        <v>6</v>
      </c>
      <c r="T782" s="4">
        <v>45077.001851851855</v>
      </c>
      <c r="U782" s="1" t="s">
        <v>25</v>
      </c>
      <c r="V782" s="1">
        <v>6</v>
      </c>
      <c r="W782" s="1">
        <v>536</v>
      </c>
      <c r="X782" s="1">
        <v>1</v>
      </c>
      <c r="Y782" s="1" t="s">
        <v>26</v>
      </c>
      <c r="Z782" s="1" t="s">
        <v>26</v>
      </c>
      <c r="AA782" s="1" t="s">
        <v>871</v>
      </c>
      <c r="AB782" s="1"/>
      <c r="AC782" s="1" t="s">
        <v>27</v>
      </c>
      <c r="AD782" s="1" t="s">
        <v>28</v>
      </c>
      <c r="AE782" s="1" t="s">
        <v>26</v>
      </c>
      <c r="AF782" s="1" t="s">
        <v>2990</v>
      </c>
      <c r="AG782" s="1" t="s">
        <v>26</v>
      </c>
      <c r="AH782" s="1">
        <v>1</v>
      </c>
      <c r="AI782" s="1" t="s">
        <v>2991</v>
      </c>
      <c r="AM782" s="12" t="str">
        <f t="shared" si="14"/>
        <v>устройство, принцип действия, технические характеристики оборудования.график 5/2 с 08.00 до 17.00 на территории работодателя.</v>
      </c>
    </row>
    <row r="783" spans="1:39" ht="240" x14ac:dyDescent="0.25">
      <c r="A783" s="1">
        <v>9306675</v>
      </c>
      <c r="B783" s="1" t="s">
        <v>755</v>
      </c>
      <c r="C783" s="1" t="s">
        <v>2762</v>
      </c>
      <c r="D783" s="5" t="s">
        <v>5386</v>
      </c>
      <c r="E783" s="1" t="s">
        <v>5387</v>
      </c>
      <c r="F783" s="1" t="s">
        <v>5385</v>
      </c>
      <c r="G783" s="1"/>
      <c r="H783" s="1">
        <v>40000</v>
      </c>
      <c r="I783" s="1">
        <v>50000</v>
      </c>
      <c r="J783" s="1"/>
      <c r="K783" s="1" t="s">
        <v>668</v>
      </c>
      <c r="L783" s="1" t="s">
        <v>669</v>
      </c>
      <c r="M783" s="1">
        <v>1</v>
      </c>
      <c r="N783" s="1" t="s">
        <v>24</v>
      </c>
      <c r="O783" s="1">
        <v>1</v>
      </c>
      <c r="P783" s="1">
        <v>1</v>
      </c>
      <c r="Q783" s="1"/>
      <c r="R783" s="1">
        <v>2010</v>
      </c>
      <c r="S783" s="1">
        <v>6</v>
      </c>
      <c r="T783" s="4">
        <v>45077.001851851855</v>
      </c>
      <c r="U783" s="1" t="s">
        <v>25</v>
      </c>
      <c r="V783" s="1">
        <v>6</v>
      </c>
      <c r="W783" s="1">
        <v>158</v>
      </c>
      <c r="X783" s="1">
        <v>1</v>
      </c>
      <c r="Y783" s="1" t="s">
        <v>26</v>
      </c>
      <c r="Z783" s="1" t="s">
        <v>26</v>
      </c>
      <c r="AA783" s="1" t="s">
        <v>755</v>
      </c>
      <c r="AB783" s="1"/>
      <c r="AC783" s="1" t="s">
        <v>27</v>
      </c>
      <c r="AD783" s="1" t="s">
        <v>28</v>
      </c>
      <c r="AE783" s="1" t="s">
        <v>26</v>
      </c>
      <c r="AF783" s="1" t="s">
        <v>2992</v>
      </c>
      <c r="AG783" s="1" t="s">
        <v>26</v>
      </c>
      <c r="AH783" s="1">
        <v>1</v>
      </c>
      <c r="AI783" s="1" t="s">
        <v>2993</v>
      </c>
      <c r="AM783" s="12" t="str">
        <f t="shared" si="14"/>
        <v>образование среднее специальное;  - удостоверение машиниста крана обязательно;  Обязанности:  - погрузка/выгрузка товара с вагонов, автомашин;  - соблюдение правил безопасности при проведении работ.- рабочее место по адресу - Троицкий тракт, д. 54;  - официальное трудоустройство с первого дня работы, оплачиваемые отпуск и больничный;  - полностью белая заработная плата, выплачивается без задержек;  - выдается спецодежда;  - график работы - 5 дневная рабочая неделя (сб-вс выходные) с 8.00 до 17.00, пятница короткий день до 15.45;  - доставка до работы и обратно служебным транспортом (с/запад, центр, ленинский р-н);  - частичная компенсация питания в столовой предприятия;</v>
      </c>
    </row>
    <row r="784" spans="1:39" ht="240" x14ac:dyDescent="0.25">
      <c r="A784" s="1">
        <v>9306676</v>
      </c>
      <c r="B784" s="1" t="s">
        <v>871</v>
      </c>
      <c r="C784" s="1" t="s">
        <v>2994</v>
      </c>
      <c r="D784" s="5" t="s">
        <v>5388</v>
      </c>
      <c r="E784" s="1" t="s">
        <v>5389</v>
      </c>
      <c r="F784" s="1" t="s">
        <v>5390</v>
      </c>
      <c r="G784" s="1"/>
      <c r="H784" s="1">
        <v>35000</v>
      </c>
      <c r="I784" s="1">
        <v>40000</v>
      </c>
      <c r="J784" s="1"/>
      <c r="K784" s="1" t="s">
        <v>72</v>
      </c>
      <c r="L784" s="1" t="s">
        <v>73</v>
      </c>
      <c r="M784" s="1">
        <v>1</v>
      </c>
      <c r="N784" s="1" t="s">
        <v>30</v>
      </c>
      <c r="O784" s="1">
        <v>1</v>
      </c>
      <c r="P784" s="1">
        <v>1</v>
      </c>
      <c r="Q784" s="1"/>
      <c r="R784" s="1">
        <v>2010</v>
      </c>
      <c r="S784" s="1">
        <v>6</v>
      </c>
      <c r="T784" s="4">
        <v>45077.001851851855</v>
      </c>
      <c r="U784" s="1" t="s">
        <v>25</v>
      </c>
      <c r="V784" s="1">
        <v>6</v>
      </c>
      <c r="W784" s="1">
        <v>536</v>
      </c>
      <c r="X784" s="1">
        <v>1</v>
      </c>
      <c r="Y784" s="1" t="s">
        <v>26</v>
      </c>
      <c r="Z784" s="1" t="s">
        <v>26</v>
      </c>
      <c r="AA784" s="1" t="s">
        <v>871</v>
      </c>
      <c r="AB784" s="1"/>
      <c r="AC784" s="1" t="s">
        <v>27</v>
      </c>
      <c r="AD784" s="1" t="s">
        <v>28</v>
      </c>
      <c r="AE784" s="1" t="s">
        <v>26</v>
      </c>
      <c r="AF784" s="1" t="s">
        <v>2995</v>
      </c>
      <c r="AG784" s="1" t="s">
        <v>26</v>
      </c>
      <c r="AH784" s="1">
        <v>1</v>
      </c>
      <c r="AI784" s="1" t="s">
        <v>2996</v>
      </c>
      <c r="AM784" s="12" t="str">
        <f t="shared" si="14"/>
        <v>соблюдение трудовой дисциплины, качественное выполнение технологии Условия: сменный график день-ночь с 8.00 до 20.00 и с 20.00 до 8.00, обеспечение спецодеждой, сдельная оплата труда. Для сельских жителей компенсация проезда на железнодорожном транспорте от места жительства до места работы и обратно. Через 1 год после трудоустройства право на компенсацию проезда на железнодорожном транспорте по РФ и на проезд в поездах пригородного сообщения в пределах 200 км по Пензенской области, право на компенсацию путевки на лечение и отдых. Полный соцпакет, материальная помощь к ежегодному отпуску.</v>
      </c>
    </row>
    <row r="785" spans="1:39" ht="90" x14ac:dyDescent="0.25">
      <c r="A785" s="1">
        <v>9306677</v>
      </c>
      <c r="B785" s="1" t="s">
        <v>963</v>
      </c>
      <c r="C785" s="1" t="s">
        <v>2997</v>
      </c>
      <c r="D785" s="5" t="s">
        <v>5392</v>
      </c>
      <c r="E785" s="1" t="s">
        <v>5393</v>
      </c>
      <c r="F785" s="1" t="s">
        <v>5391</v>
      </c>
      <c r="G785" s="1"/>
      <c r="H785" s="1">
        <v>100000</v>
      </c>
      <c r="I785" s="1">
        <v>110000</v>
      </c>
      <c r="J785" s="1"/>
      <c r="K785" s="1" t="s">
        <v>895</v>
      </c>
      <c r="L785" s="1" t="s">
        <v>896</v>
      </c>
      <c r="M785" s="1">
        <v>1</v>
      </c>
      <c r="N785" s="1" t="s">
        <v>43</v>
      </c>
      <c r="O785" s="1">
        <v>1</v>
      </c>
      <c r="P785" s="1">
        <v>1</v>
      </c>
      <c r="Q785" s="1"/>
      <c r="R785" s="1">
        <v>2010</v>
      </c>
      <c r="S785" s="1">
        <v>6</v>
      </c>
      <c r="T785" s="4">
        <v>45077.001851851855</v>
      </c>
      <c r="U785" s="1" t="s">
        <v>25</v>
      </c>
      <c r="V785" s="1">
        <v>6</v>
      </c>
      <c r="W785" s="1">
        <v>538</v>
      </c>
      <c r="X785" s="1">
        <v>1</v>
      </c>
      <c r="Y785" s="1" t="s">
        <v>26</v>
      </c>
      <c r="Z785" s="1" t="s">
        <v>26</v>
      </c>
      <c r="AA785" s="1" t="s">
        <v>963</v>
      </c>
      <c r="AB785" s="1"/>
      <c r="AC785" s="1" t="s">
        <v>27</v>
      </c>
      <c r="AD785" s="1" t="s">
        <v>28</v>
      </c>
      <c r="AE785" s="1" t="s">
        <v>26</v>
      </c>
      <c r="AF785" s="1" t="s">
        <v>2998</v>
      </c>
      <c r="AG785" s="1" t="s">
        <v>26</v>
      </c>
      <c r="AH785" s="1">
        <v>1</v>
      </c>
      <c r="AI785" s="1" t="s">
        <v>2999</v>
      </c>
      <c r="AM785" s="12" t="str">
        <f t="shared" si="14"/>
        <v>Качественное и добросовестное выполнение своих обязательств. Соблюдение всех требований по Технике безопасности и Охраны трудаПроезд. Размещение и Своевременное оплата заработной платы гарантируется.</v>
      </c>
    </row>
    <row r="786" spans="1:39" ht="75" x14ac:dyDescent="0.25">
      <c r="A786" s="1">
        <v>9306679</v>
      </c>
      <c r="B786" s="1" t="s">
        <v>29</v>
      </c>
      <c r="C786" s="1" t="s">
        <v>3000</v>
      </c>
      <c r="D786" s="5" t="s">
        <v>5395</v>
      </c>
      <c r="E786" s="1" t="s">
        <v>5394</v>
      </c>
      <c r="F786" s="1" t="s">
        <v>5396</v>
      </c>
      <c r="G786" s="1"/>
      <c r="H786" s="1">
        <v>60000</v>
      </c>
      <c r="I786" s="1">
        <v>60000</v>
      </c>
      <c r="J786" s="1"/>
      <c r="K786" s="1" t="s">
        <v>1066</v>
      </c>
      <c r="L786" s="1" t="s">
        <v>1067</v>
      </c>
      <c r="M786" s="1">
        <v>1</v>
      </c>
      <c r="N786" s="1" t="s">
        <v>30</v>
      </c>
      <c r="O786" s="1">
        <v>1</v>
      </c>
      <c r="P786" s="1">
        <v>1</v>
      </c>
      <c r="Q786" s="1"/>
      <c r="R786" s="1">
        <v>2010</v>
      </c>
      <c r="S786" s="1">
        <v>6</v>
      </c>
      <c r="T786" s="4">
        <v>45077.001851851855</v>
      </c>
      <c r="U786" s="1" t="s">
        <v>25</v>
      </c>
      <c r="V786" s="1">
        <v>6</v>
      </c>
      <c r="W786" s="1">
        <v>247</v>
      </c>
      <c r="X786" s="1">
        <v>1</v>
      </c>
      <c r="Y786" s="1" t="s">
        <v>26</v>
      </c>
      <c r="Z786" s="1" t="s">
        <v>26</v>
      </c>
      <c r="AA786" s="1" t="s">
        <v>29</v>
      </c>
      <c r="AB786" s="1"/>
      <c r="AC786" s="1" t="s">
        <v>27</v>
      </c>
      <c r="AD786" s="1" t="s">
        <v>28</v>
      </c>
      <c r="AE786" s="1" t="s">
        <v>26</v>
      </c>
      <c r="AF786" s="1" t="s">
        <v>3001</v>
      </c>
      <c r="AG786" s="1" t="s">
        <v>26</v>
      </c>
      <c r="AH786" s="1">
        <v>1</v>
      </c>
      <c r="AI786" s="1" t="s">
        <v>3002</v>
      </c>
      <c r="AM786" s="12" t="str">
        <f t="shared" si="14"/>
        <v>Подключение абонентов в частном секторе. Сварка распределительных коробок, оптических муфтОпыт работы приветствуется , но возможно также  обучение</v>
      </c>
    </row>
    <row r="787" spans="1:39" ht="60" x14ac:dyDescent="0.25">
      <c r="A787" s="1">
        <v>9306680</v>
      </c>
      <c r="B787" s="1" t="s">
        <v>33</v>
      </c>
      <c r="C787" s="1" t="s">
        <v>3003</v>
      </c>
      <c r="D787" s="5" t="s">
        <v>5397</v>
      </c>
      <c r="E787" s="1" t="s">
        <v>5398</v>
      </c>
      <c r="F787" s="1"/>
      <c r="G787" s="1"/>
      <c r="H787" s="1">
        <v>70000</v>
      </c>
      <c r="I787" s="1">
        <v>70000</v>
      </c>
      <c r="J787" s="1"/>
      <c r="K787" s="1" t="s">
        <v>1025</v>
      </c>
      <c r="L787" s="1" t="s">
        <v>1026</v>
      </c>
      <c r="M787" s="1">
        <v>1</v>
      </c>
      <c r="N787" s="1" t="s">
        <v>30</v>
      </c>
      <c r="O787" s="1">
        <v>1</v>
      </c>
      <c r="P787" s="1">
        <v>1</v>
      </c>
      <c r="Q787" s="1"/>
      <c r="R787" s="1">
        <v>2010</v>
      </c>
      <c r="S787" s="1">
        <v>6</v>
      </c>
      <c r="T787" s="4">
        <v>45077.001851851855</v>
      </c>
      <c r="U787" s="1" t="s">
        <v>25</v>
      </c>
      <c r="V787" s="1">
        <v>6</v>
      </c>
      <c r="W787" s="1">
        <v>31</v>
      </c>
      <c r="X787" s="1">
        <v>1</v>
      </c>
      <c r="Y787" s="1" t="s">
        <v>26</v>
      </c>
      <c r="Z787" s="1" t="s">
        <v>26</v>
      </c>
      <c r="AA787" s="1" t="s">
        <v>33</v>
      </c>
      <c r="AB787" s="1"/>
      <c r="AC787" s="1" t="s">
        <v>27</v>
      </c>
      <c r="AD787" s="1" t="s">
        <v>28</v>
      </c>
      <c r="AE787" s="1" t="s">
        <v>26</v>
      </c>
      <c r="AF787" s="1" t="s">
        <v>3004</v>
      </c>
      <c r="AG787" s="1" t="s">
        <v>26</v>
      </c>
      <c r="AH787" s="1">
        <v>1</v>
      </c>
      <c r="AI787" s="1" t="s">
        <v>3005</v>
      </c>
      <c r="AM787" s="12" t="str">
        <f t="shared" si="14"/>
        <v>качественное производство работ и выполнение их в срок</v>
      </c>
    </row>
    <row r="788" spans="1:39" ht="270" x14ac:dyDescent="0.25">
      <c r="A788" s="1">
        <v>9306681</v>
      </c>
      <c r="B788" s="1" t="s">
        <v>29</v>
      </c>
      <c r="C788" s="1" t="s">
        <v>3006</v>
      </c>
      <c r="D788" s="5" t="s">
        <v>5400</v>
      </c>
      <c r="E788" s="1" t="s">
        <v>5399</v>
      </c>
      <c r="F788" s="1" t="s">
        <v>5401</v>
      </c>
      <c r="G788" s="1"/>
      <c r="H788" s="1">
        <v>35000</v>
      </c>
      <c r="I788" s="1">
        <v>45000</v>
      </c>
      <c r="J788" s="1"/>
      <c r="K788" s="1" t="s">
        <v>51</v>
      </c>
      <c r="L788" s="1" t="s">
        <v>932</v>
      </c>
      <c r="M788" s="1">
        <v>1</v>
      </c>
      <c r="N788" s="1" t="s">
        <v>24</v>
      </c>
      <c r="O788" s="1">
        <v>1</v>
      </c>
      <c r="P788" s="1">
        <v>1</v>
      </c>
      <c r="Q788" s="1"/>
      <c r="R788" s="1">
        <v>2010</v>
      </c>
      <c r="S788" s="1">
        <v>6</v>
      </c>
      <c r="T788" s="4">
        <v>45077.001851851855</v>
      </c>
      <c r="U788" s="1" t="s">
        <v>25</v>
      </c>
      <c r="V788" s="1">
        <v>6</v>
      </c>
      <c r="W788" s="1">
        <v>247</v>
      </c>
      <c r="X788" s="1">
        <v>1</v>
      </c>
      <c r="Y788" s="1" t="s">
        <v>26</v>
      </c>
      <c r="Z788" s="1" t="s">
        <v>26</v>
      </c>
      <c r="AA788" s="1" t="s">
        <v>29</v>
      </c>
      <c r="AB788" s="1"/>
      <c r="AC788" s="1" t="s">
        <v>27</v>
      </c>
      <c r="AD788" s="1" t="s">
        <v>28</v>
      </c>
      <c r="AE788" s="1" t="s">
        <v>26</v>
      </c>
      <c r="AF788" s="1" t="s">
        <v>3007</v>
      </c>
      <c r="AG788" s="1" t="s">
        <v>26</v>
      </c>
      <c r="AH788" s="1">
        <v>1</v>
      </c>
      <c r="AI788" s="1" t="s">
        <v>3008</v>
      </c>
      <c r="AM788" s="12" t="str">
        <f t="shared" si="14"/>
        <v>Работу по графику 5/2 с 9 до 18 часов (редко задерживаемся)  Что будем делать:  - Монтаж наружной рекламы (баннеры, вывески, самоклеющаяся пленка) - Производство рекламы (постпечатная обработка, изготовление табличекУ тебя есть водительское удостоверение или автомобиль - У тебя есть опыт работы на производстве рекламы или вместо этого есть огромное желание обучиться этой профессии - Тебе нравится работать и зарабатывать приличные деньги, а не прохлаждаться - Ты ответственный человек</v>
      </c>
    </row>
    <row r="789" spans="1:39" ht="90" x14ac:dyDescent="0.25">
      <c r="A789" s="1">
        <v>9306682</v>
      </c>
      <c r="B789" s="1" t="s">
        <v>660</v>
      </c>
      <c r="C789" s="1" t="s">
        <v>660</v>
      </c>
      <c r="D789" s="5" t="s">
        <v>5402</v>
      </c>
      <c r="E789" s="1" t="s">
        <v>5403</v>
      </c>
      <c r="F789" s="1"/>
      <c r="G789" s="1"/>
      <c r="H789" s="1">
        <v>40000</v>
      </c>
      <c r="I789" s="1">
        <v>40000</v>
      </c>
      <c r="J789" s="1"/>
      <c r="K789" s="1" t="s">
        <v>3009</v>
      </c>
      <c r="L789" s="1" t="s">
        <v>3010</v>
      </c>
      <c r="M789" s="1">
        <v>1</v>
      </c>
      <c r="N789" s="1" t="s">
        <v>43</v>
      </c>
      <c r="O789" s="1">
        <v>1</v>
      </c>
      <c r="P789" s="1">
        <v>1</v>
      </c>
      <c r="Q789" s="1"/>
      <c r="R789" s="1">
        <v>2010</v>
      </c>
      <c r="S789" s="1">
        <v>6</v>
      </c>
      <c r="T789" s="4">
        <v>45077.001851851855</v>
      </c>
      <c r="U789" s="1" t="s">
        <v>25</v>
      </c>
      <c r="V789" s="1">
        <v>6</v>
      </c>
      <c r="W789" s="1">
        <v>537</v>
      </c>
      <c r="X789" s="1">
        <v>1</v>
      </c>
      <c r="Y789" s="1" t="s">
        <v>26</v>
      </c>
      <c r="Z789" s="1" t="s">
        <v>26</v>
      </c>
      <c r="AA789" s="1" t="s">
        <v>660</v>
      </c>
      <c r="AB789" s="1"/>
      <c r="AC789" s="1" t="s">
        <v>27</v>
      </c>
      <c r="AD789" s="1" t="s">
        <v>28</v>
      </c>
      <c r="AE789" s="1" t="s">
        <v>26</v>
      </c>
      <c r="AF789" s="1" t="s">
        <v>3011</v>
      </c>
      <c r="AG789" s="1" t="s">
        <v>26</v>
      </c>
      <c r="AH789" s="1">
        <v>1</v>
      </c>
      <c r="AI789" s="1" t="s">
        <v>3012</v>
      </c>
      <c r="AM789" s="12" t="str">
        <f t="shared" si="14"/>
        <v>добросовестный</v>
      </c>
    </row>
    <row r="790" spans="1:39" ht="165" x14ac:dyDescent="0.25">
      <c r="A790" s="1">
        <v>9306683</v>
      </c>
      <c r="B790" s="1" t="s">
        <v>862</v>
      </c>
      <c r="C790" s="1" t="s">
        <v>862</v>
      </c>
      <c r="D790" s="5" t="s">
        <v>5405</v>
      </c>
      <c r="E790" s="1" t="s">
        <v>651</v>
      </c>
      <c r="F790" s="1" t="s">
        <v>5404</v>
      </c>
      <c r="G790" s="1"/>
      <c r="H790" s="1">
        <v>46000</v>
      </c>
      <c r="I790" s="1">
        <v>46000</v>
      </c>
      <c r="J790" s="1"/>
      <c r="K790" s="1" t="s">
        <v>2357</v>
      </c>
      <c r="L790" s="1" t="s">
        <v>2358</v>
      </c>
      <c r="M790" s="1">
        <v>1</v>
      </c>
      <c r="N790" s="1" t="s">
        <v>24</v>
      </c>
      <c r="O790" s="1">
        <v>1</v>
      </c>
      <c r="P790" s="1">
        <v>1</v>
      </c>
      <c r="Q790" s="1"/>
      <c r="R790" s="1">
        <v>2010</v>
      </c>
      <c r="S790" s="1">
        <v>6</v>
      </c>
      <c r="T790" s="4">
        <v>45077.001851851855</v>
      </c>
      <c r="U790" s="1" t="s">
        <v>25</v>
      </c>
      <c r="V790" s="1">
        <v>6</v>
      </c>
      <c r="W790" s="1">
        <v>401</v>
      </c>
      <c r="X790" s="1">
        <v>1</v>
      </c>
      <c r="Y790" s="1" t="s">
        <v>26</v>
      </c>
      <c r="Z790" s="1" t="s">
        <v>26</v>
      </c>
      <c r="AA790" s="1" t="s">
        <v>862</v>
      </c>
      <c r="AB790" s="1"/>
      <c r="AC790" s="1" t="s">
        <v>27</v>
      </c>
      <c r="AD790" s="1" t="s">
        <v>28</v>
      </c>
      <c r="AE790" s="1" t="s">
        <v>26</v>
      </c>
      <c r="AF790" s="1" t="s">
        <v>3013</v>
      </c>
      <c r="AG790" s="1" t="s">
        <v>26</v>
      </c>
      <c r="AH790" s="1">
        <v>1</v>
      </c>
      <c r="AI790" s="1" t="s">
        <v>3014</v>
      </c>
      <c r="AM790" s="12" t="str">
        <f t="shared" si="14"/>
        <v>Желательно с опытом работыГрафик работы 6/1, с 09-00 до 17.00. Обязательно наличие санитарной книжки и справки об отсутствии судимости.</v>
      </c>
    </row>
    <row r="791" spans="1:39" ht="75" x14ac:dyDescent="0.25">
      <c r="A791" s="1">
        <v>9306684</v>
      </c>
      <c r="B791" s="1" t="s">
        <v>29</v>
      </c>
      <c r="C791" s="1" t="s">
        <v>3015</v>
      </c>
      <c r="D791" s="5" t="s">
        <v>5406</v>
      </c>
      <c r="E791" s="1" t="s">
        <v>5407</v>
      </c>
      <c r="F791" s="1"/>
      <c r="G791" s="1"/>
      <c r="H791" s="1">
        <v>40000</v>
      </c>
      <c r="I791" s="1">
        <v>40000</v>
      </c>
      <c r="J791" s="1"/>
      <c r="K791" s="1" t="s">
        <v>1513</v>
      </c>
      <c r="L791" s="1" t="s">
        <v>1514</v>
      </c>
      <c r="M791" s="1">
        <v>1</v>
      </c>
      <c r="N791" s="1" t="s">
        <v>30</v>
      </c>
      <c r="O791" s="1">
        <v>1</v>
      </c>
      <c r="P791" s="1">
        <v>1</v>
      </c>
      <c r="Q791" s="1"/>
      <c r="R791" s="1">
        <v>2010</v>
      </c>
      <c r="S791" s="1">
        <v>6</v>
      </c>
      <c r="T791" s="4">
        <v>45077.001851851855</v>
      </c>
      <c r="U791" s="1" t="s">
        <v>25</v>
      </c>
      <c r="V791" s="1">
        <v>6</v>
      </c>
      <c r="W791" s="1">
        <v>247</v>
      </c>
      <c r="X791" s="1">
        <v>1</v>
      </c>
      <c r="Y791" s="1" t="s">
        <v>26</v>
      </c>
      <c r="Z791" s="1" t="s">
        <v>26</v>
      </c>
      <c r="AA791" s="1" t="s">
        <v>29</v>
      </c>
      <c r="AB791" s="1"/>
      <c r="AC791" s="1" t="s">
        <v>27</v>
      </c>
      <c r="AD791" s="1" t="s">
        <v>28</v>
      </c>
      <c r="AE791" s="1" t="s">
        <v>26</v>
      </c>
      <c r="AF791" s="1" t="s">
        <v>3016</v>
      </c>
      <c r="AG791" s="1" t="s">
        <v>26</v>
      </c>
      <c r="AH791" s="1">
        <v>1</v>
      </c>
      <c r="AI791" s="1" t="s">
        <v>3017</v>
      </c>
      <c r="AM791" s="12" t="str">
        <f t="shared" si="14"/>
        <v>От вас желание работать и зарабатывать, умение работать электроинструментом.</v>
      </c>
    </row>
    <row r="792" spans="1:39" ht="165" x14ac:dyDescent="0.25">
      <c r="A792" s="1">
        <v>9306685</v>
      </c>
      <c r="B792" s="1" t="s">
        <v>39</v>
      </c>
      <c r="C792" s="1" t="s">
        <v>3018</v>
      </c>
      <c r="D792" s="5" t="s">
        <v>5409</v>
      </c>
      <c r="E792" s="1" t="s">
        <v>5408</v>
      </c>
      <c r="F792" s="1" t="s">
        <v>5410</v>
      </c>
      <c r="G792" s="1"/>
      <c r="H792" s="1">
        <v>50000</v>
      </c>
      <c r="I792" s="1">
        <v>50000</v>
      </c>
      <c r="J792" s="1"/>
      <c r="K792" s="1" t="s">
        <v>914</v>
      </c>
      <c r="L792" s="1" t="s">
        <v>915</v>
      </c>
      <c r="M792" s="1">
        <v>1</v>
      </c>
      <c r="N792" s="1" t="s">
        <v>24</v>
      </c>
      <c r="O792" s="1">
        <v>1</v>
      </c>
      <c r="P792" s="1">
        <v>1</v>
      </c>
      <c r="Q792" s="1"/>
      <c r="R792" s="1">
        <v>2010</v>
      </c>
      <c r="S792" s="1">
        <v>6</v>
      </c>
      <c r="T792" s="4">
        <v>45077.001851851855</v>
      </c>
      <c r="U792" s="1" t="s">
        <v>25</v>
      </c>
      <c r="V792" s="1">
        <v>6</v>
      </c>
      <c r="W792" s="1">
        <v>172</v>
      </c>
      <c r="X792" s="1">
        <v>1</v>
      </c>
      <c r="Y792" s="1" t="s">
        <v>26</v>
      </c>
      <c r="Z792" s="1" t="s">
        <v>26</v>
      </c>
      <c r="AA792" s="1" t="s">
        <v>39</v>
      </c>
      <c r="AB792" s="1"/>
      <c r="AC792" s="1" t="s">
        <v>27</v>
      </c>
      <c r="AD792" s="1" t="s">
        <v>28</v>
      </c>
      <c r="AE792" s="1" t="s">
        <v>26</v>
      </c>
      <c r="AF792" s="1" t="s">
        <v>3019</v>
      </c>
      <c r="AG792" s="1" t="s">
        <v>26</v>
      </c>
      <c r="AH792" s="1">
        <v>1</v>
      </c>
      <c r="AI792" s="1" t="s">
        <v>3020</v>
      </c>
      <c r="AM792" s="12" t="str">
        <f t="shared" si="14"/>
        <v>опыт работы желателен ( готовы рассмотреть без опыта)Лояльное руководство; - Конкурентная зарплата и премии; - Оформление согласно ТК РФ; - График работы 4/2 двухсменный, ( 8 часовой рабочий день)  - Работа на территории работодателя (Монастырка 13К,к2 Автозаводский район).</v>
      </c>
    </row>
    <row r="793" spans="1:39" ht="105" x14ac:dyDescent="0.25">
      <c r="A793" s="1">
        <v>9306686</v>
      </c>
      <c r="B793" s="1" t="s">
        <v>1039</v>
      </c>
      <c r="C793" s="1" t="s">
        <v>3021</v>
      </c>
      <c r="D793" s="5" t="s">
        <v>5412</v>
      </c>
      <c r="E793" s="1" t="s">
        <v>5411</v>
      </c>
      <c r="F793" s="1" t="s">
        <v>5413</v>
      </c>
      <c r="G793" s="1"/>
      <c r="H793" s="1">
        <v>350</v>
      </c>
      <c r="I793" s="1">
        <v>350</v>
      </c>
      <c r="J793" s="1"/>
      <c r="K793" s="1" t="s">
        <v>31</v>
      </c>
      <c r="L793" s="1" t="s">
        <v>32</v>
      </c>
      <c r="M793" s="1">
        <v>1</v>
      </c>
      <c r="N793" s="1" t="s">
        <v>43</v>
      </c>
      <c r="O793" s="1">
        <v>1</v>
      </c>
      <c r="P793" s="1">
        <v>1</v>
      </c>
      <c r="Q793" s="1"/>
      <c r="R793" s="1">
        <v>2010</v>
      </c>
      <c r="S793" s="1">
        <v>6</v>
      </c>
      <c r="T793" s="4">
        <v>45077.001851851855</v>
      </c>
      <c r="U793" s="1" t="s">
        <v>25</v>
      </c>
      <c r="V793" s="1">
        <v>6</v>
      </c>
      <c r="W793" s="1">
        <v>126</v>
      </c>
      <c r="X793" s="1">
        <v>1</v>
      </c>
      <c r="Y793" s="1" t="s">
        <v>26</v>
      </c>
      <c r="Z793" s="1" t="s">
        <v>26</v>
      </c>
      <c r="AA793" s="1" t="s">
        <v>1039</v>
      </c>
      <c r="AB793" s="1"/>
      <c r="AC793" s="1" t="s">
        <v>27</v>
      </c>
      <c r="AD793" s="1" t="s">
        <v>28</v>
      </c>
      <c r="AE793" s="1" t="s">
        <v>26</v>
      </c>
      <c r="AF793" s="1" t="s">
        <v>3022</v>
      </c>
      <c r="AG793" s="1" t="s">
        <v>26</v>
      </c>
      <c r="AH793" s="1">
        <v>1</v>
      </c>
      <c r="AI793" s="1" t="s">
        <v>3023</v>
      </c>
      <c r="AM793" s="12" t="str">
        <f t="shared" si="14"/>
        <v>отсутствие медицинских противопоказаний; - опыт работы каменщиком на ПГП от 1 года; - ответственный подход к выполнению работ. оплата сдельная по закрытым обьемам;  Работа в г. Пермь.  Более подробно при собеседовании.</v>
      </c>
    </row>
    <row r="794" spans="1:39" ht="60" x14ac:dyDescent="0.25">
      <c r="A794" s="1">
        <v>9306687</v>
      </c>
      <c r="B794" s="1" t="s">
        <v>755</v>
      </c>
      <c r="C794" s="1" t="s">
        <v>3024</v>
      </c>
      <c r="D794" s="5" t="s">
        <v>5414</v>
      </c>
      <c r="E794" s="1"/>
      <c r="F794" s="1" t="s">
        <v>5415</v>
      </c>
      <c r="G794" s="1"/>
      <c r="H794" s="1">
        <v>35000</v>
      </c>
      <c r="I794" s="1">
        <v>40000</v>
      </c>
      <c r="J794" s="1"/>
      <c r="K794" s="1" t="s">
        <v>79</v>
      </c>
      <c r="L794" s="1" t="s">
        <v>80</v>
      </c>
      <c r="M794" s="1">
        <v>1</v>
      </c>
      <c r="N794" s="1" t="s">
        <v>30</v>
      </c>
      <c r="O794" s="1">
        <v>1</v>
      </c>
      <c r="P794" s="1">
        <v>1</v>
      </c>
      <c r="Q794" s="1"/>
      <c r="R794" s="1">
        <v>2010</v>
      </c>
      <c r="S794" s="1">
        <v>6</v>
      </c>
      <c r="T794" s="4">
        <v>45077.001851851855</v>
      </c>
      <c r="U794" s="1" t="s">
        <v>25</v>
      </c>
      <c r="V794" s="1">
        <v>6</v>
      </c>
      <c r="W794" s="1">
        <v>158</v>
      </c>
      <c r="X794" s="1">
        <v>1</v>
      </c>
      <c r="Y794" s="1" t="s">
        <v>26</v>
      </c>
      <c r="Z794" s="1" t="s">
        <v>26</v>
      </c>
      <c r="AA794" s="1" t="s">
        <v>755</v>
      </c>
      <c r="AB794" s="1"/>
      <c r="AC794" s="1" t="s">
        <v>27</v>
      </c>
      <c r="AD794" s="1" t="s">
        <v>28</v>
      </c>
      <c r="AE794" s="1" t="s">
        <v>26</v>
      </c>
      <c r="AF794" s="1" t="s">
        <v>3025</v>
      </c>
      <c r="AG794" s="1" t="s">
        <v>26</v>
      </c>
      <c r="AH794" s="1">
        <v>1</v>
      </c>
      <c r="AI794" s="1" t="s">
        <v>3026</v>
      </c>
      <c r="AM794" s="12" t="str">
        <f t="shared" si="14"/>
        <v>Отапливаемый цех, выдача спецодежды, доставка до места работы служебным транспортом. Своевременная выплата з/пл., полный соц.пакет</v>
      </c>
    </row>
    <row r="795" spans="1:39" ht="180" x14ac:dyDescent="0.25">
      <c r="A795" s="1">
        <v>9306688</v>
      </c>
      <c r="B795" s="1" t="s">
        <v>871</v>
      </c>
      <c r="C795" s="1" t="s">
        <v>1568</v>
      </c>
      <c r="D795" s="5" t="s">
        <v>5416</v>
      </c>
      <c r="E795" s="1" t="s">
        <v>5418</v>
      </c>
      <c r="F795" s="1" t="s">
        <v>5417</v>
      </c>
      <c r="G795" s="1"/>
      <c r="H795" s="1">
        <v>29000</v>
      </c>
      <c r="I795" s="1">
        <v>29000</v>
      </c>
      <c r="J795" s="1"/>
      <c r="K795" s="1" t="s">
        <v>914</v>
      </c>
      <c r="L795" s="1" t="s">
        <v>915</v>
      </c>
      <c r="M795" s="1">
        <v>1</v>
      </c>
      <c r="N795" s="1" t="s">
        <v>24</v>
      </c>
      <c r="O795" s="1">
        <v>1</v>
      </c>
      <c r="P795" s="1">
        <v>1</v>
      </c>
      <c r="Q795" s="1"/>
      <c r="R795" s="1">
        <v>2010</v>
      </c>
      <c r="S795" s="1">
        <v>6</v>
      </c>
      <c r="T795" s="4">
        <v>45077.001851851855</v>
      </c>
      <c r="U795" s="1" t="s">
        <v>25</v>
      </c>
      <c r="V795" s="1">
        <v>6</v>
      </c>
      <c r="W795" s="1">
        <v>536</v>
      </c>
      <c r="X795" s="1">
        <v>1</v>
      </c>
      <c r="Y795" s="1" t="s">
        <v>26</v>
      </c>
      <c r="Z795" s="1" t="s">
        <v>26</v>
      </c>
      <c r="AA795" s="1" t="s">
        <v>871</v>
      </c>
      <c r="AB795" s="1"/>
      <c r="AC795" s="1" t="s">
        <v>27</v>
      </c>
      <c r="AD795" s="1" t="s">
        <v>28</v>
      </c>
      <c r="AE795" s="1" t="s">
        <v>26</v>
      </c>
      <c r="AF795" s="1" t="s">
        <v>3027</v>
      </c>
      <c r="AG795" s="1" t="s">
        <v>26</v>
      </c>
      <c r="AH795" s="1">
        <v>1</v>
      </c>
      <c r="AI795" s="1" t="s">
        <v>3028</v>
      </c>
      <c r="AM795" s="12" t="str">
        <f t="shared" si="14"/>
        <v>Оформление в соответствии с ТК РФ.  Стабильная заработная плата (выплата 2 раза в месяц).  Полный социальный пакет.  Скидки на продукцию для сотрудников компании.  график работы пятидневка (с 06-40 до 15-00)</v>
      </c>
    </row>
    <row r="796" spans="1:39" ht="105" x14ac:dyDescent="0.25">
      <c r="A796" s="1">
        <v>9306691</v>
      </c>
      <c r="B796" s="1" t="s">
        <v>755</v>
      </c>
      <c r="C796" s="1" t="s">
        <v>2049</v>
      </c>
      <c r="D796" s="5" t="s">
        <v>5420</v>
      </c>
      <c r="E796" s="1" t="s">
        <v>5419</v>
      </c>
      <c r="F796" s="1" t="s">
        <v>5421</v>
      </c>
      <c r="G796" s="1"/>
      <c r="H796" s="1">
        <v>60000</v>
      </c>
      <c r="I796" s="1">
        <v>80000</v>
      </c>
      <c r="J796" s="1"/>
      <c r="K796" s="1" t="s">
        <v>778</v>
      </c>
      <c r="L796" s="1" t="s">
        <v>779</v>
      </c>
      <c r="M796" s="1">
        <v>1</v>
      </c>
      <c r="N796" s="1" t="s">
        <v>24</v>
      </c>
      <c r="O796" s="1">
        <v>1</v>
      </c>
      <c r="P796" s="1">
        <v>1</v>
      </c>
      <c r="Q796" s="1"/>
      <c r="R796" s="1">
        <v>2010</v>
      </c>
      <c r="S796" s="1">
        <v>6</v>
      </c>
      <c r="T796" s="4">
        <v>45077.001851851855</v>
      </c>
      <c r="U796" s="1" t="s">
        <v>25</v>
      </c>
      <c r="V796" s="1">
        <v>6</v>
      </c>
      <c r="W796" s="1">
        <v>158</v>
      </c>
      <c r="X796" s="1">
        <v>1</v>
      </c>
      <c r="Y796" s="1" t="s">
        <v>26</v>
      </c>
      <c r="Z796" s="1" t="s">
        <v>26</v>
      </c>
      <c r="AA796" s="1" t="s">
        <v>755</v>
      </c>
      <c r="AB796" s="1"/>
      <c r="AC796" s="1" t="s">
        <v>27</v>
      </c>
      <c r="AD796" s="1" t="s">
        <v>28</v>
      </c>
      <c r="AE796" s="1" t="s">
        <v>26</v>
      </c>
      <c r="AF796" s="1" t="s">
        <v>3029</v>
      </c>
      <c r="AG796" s="1" t="s">
        <v>26</v>
      </c>
      <c r="AH796" s="1">
        <v>1</v>
      </c>
      <c r="AI796" s="1" t="s">
        <v>3030</v>
      </c>
      <c r="AM796" s="12" t="str">
        <f t="shared" si="14"/>
        <v>Дисциплина, ответственность. Официальное трудоустройство. Полный соц.пакет. Допуск на предприятия города.</v>
      </c>
    </row>
    <row r="797" spans="1:39" ht="90" x14ac:dyDescent="0.25">
      <c r="A797" s="1">
        <v>9306692</v>
      </c>
      <c r="B797" s="1" t="s">
        <v>714</v>
      </c>
      <c r="C797" s="1" t="s">
        <v>1548</v>
      </c>
      <c r="D797" s="5" t="s">
        <v>5422</v>
      </c>
      <c r="E797" s="1"/>
      <c r="F797" s="1" t="s">
        <v>5423</v>
      </c>
      <c r="G797" s="1"/>
      <c r="H797" s="1">
        <v>44000</v>
      </c>
      <c r="I797" s="1">
        <v>44000</v>
      </c>
      <c r="J797" s="1"/>
      <c r="K797" s="1" t="s">
        <v>2357</v>
      </c>
      <c r="L797" s="1" t="s">
        <v>2358</v>
      </c>
      <c r="M797" s="1">
        <v>1</v>
      </c>
      <c r="N797" s="1" t="s">
        <v>24</v>
      </c>
      <c r="O797" s="1">
        <v>1</v>
      </c>
      <c r="P797" s="1">
        <v>1</v>
      </c>
      <c r="Q797" s="1"/>
      <c r="R797" s="1">
        <v>2010</v>
      </c>
      <c r="S797" s="1">
        <v>6</v>
      </c>
      <c r="T797" s="4">
        <v>45077.001851851855</v>
      </c>
      <c r="U797" s="1" t="s">
        <v>25</v>
      </c>
      <c r="V797" s="1">
        <v>6</v>
      </c>
      <c r="W797" s="1">
        <v>535</v>
      </c>
      <c r="X797" s="1">
        <v>1</v>
      </c>
      <c r="Y797" s="1" t="s">
        <v>26</v>
      </c>
      <c r="Z797" s="1" t="s">
        <v>26</v>
      </c>
      <c r="AA797" s="1" t="s">
        <v>714</v>
      </c>
      <c r="AB797" s="1"/>
      <c r="AC797" s="1" t="s">
        <v>27</v>
      </c>
      <c r="AD797" s="1" t="s">
        <v>28</v>
      </c>
      <c r="AE797" s="1" t="s">
        <v>26</v>
      </c>
      <c r="AF797" s="1" t="s">
        <v>3031</v>
      </c>
      <c r="AG797" s="1" t="s">
        <v>26</v>
      </c>
      <c r="AH797" s="1">
        <v>1</v>
      </c>
      <c r="AI797" s="1" t="s">
        <v>3032</v>
      </c>
      <c r="AM797" s="12" t="str">
        <f t="shared" si="14"/>
        <v>работодателя:график 6/1 Питание и проживание бесплатно.</v>
      </c>
    </row>
    <row r="798" spans="1:39" ht="60" x14ac:dyDescent="0.25">
      <c r="A798" s="1">
        <v>9306693</v>
      </c>
      <c r="B798" s="1" t="s">
        <v>871</v>
      </c>
      <c r="C798" s="1" t="s">
        <v>3033</v>
      </c>
      <c r="D798" s="5" t="s">
        <v>5425</v>
      </c>
      <c r="E798" s="1" t="s">
        <v>5426</v>
      </c>
      <c r="F798" s="1" t="s">
        <v>5424</v>
      </c>
      <c r="G798" s="1"/>
      <c r="H798" s="1">
        <v>50000</v>
      </c>
      <c r="I798" s="1">
        <v>120000</v>
      </c>
      <c r="J798" s="1"/>
      <c r="K798" s="1" t="s">
        <v>1764</v>
      </c>
      <c r="L798" s="1" t="s">
        <v>1765</v>
      </c>
      <c r="M798" s="1">
        <v>1</v>
      </c>
      <c r="N798" s="1" t="s">
        <v>24</v>
      </c>
      <c r="O798" s="1">
        <v>1</v>
      </c>
      <c r="P798" s="1">
        <v>1</v>
      </c>
      <c r="Q798" s="1"/>
      <c r="R798" s="1">
        <v>2010</v>
      </c>
      <c r="S798" s="1">
        <v>6</v>
      </c>
      <c r="T798" s="4">
        <v>45077.001851851855</v>
      </c>
      <c r="U798" s="1" t="s">
        <v>25</v>
      </c>
      <c r="V798" s="1">
        <v>6</v>
      </c>
      <c r="W798" s="1">
        <v>536</v>
      </c>
      <c r="X798" s="1">
        <v>1</v>
      </c>
      <c r="Y798" s="1" t="s">
        <v>26</v>
      </c>
      <c r="Z798" s="1" t="s">
        <v>26</v>
      </c>
      <c r="AA798" s="1" t="s">
        <v>871</v>
      </c>
      <c r="AB798" s="1"/>
      <c r="AC798" s="1" t="s">
        <v>27</v>
      </c>
      <c r="AD798" s="1" t="s">
        <v>28</v>
      </c>
      <c r="AE798" s="1" t="s">
        <v>26</v>
      </c>
      <c r="AF798" s="1" t="s">
        <v>3034</v>
      </c>
      <c r="AG798" s="1" t="s">
        <v>26</v>
      </c>
      <c r="AH798" s="1">
        <v>1</v>
      </c>
      <c r="AI798" s="1" t="s">
        <v>3035</v>
      </c>
      <c r="AM798" s="12" t="str">
        <f t="shared" si="14"/>
        <v>автослесарь с навыками ремонтаГрафик работы 6/1 с 9:00 ДО 18:00.</v>
      </c>
    </row>
    <row r="799" spans="1:39" ht="255" x14ac:dyDescent="0.25">
      <c r="A799" s="1">
        <v>9306694</v>
      </c>
      <c r="B799" s="1" t="s">
        <v>862</v>
      </c>
      <c r="C799" s="1" t="s">
        <v>3036</v>
      </c>
      <c r="D799" s="5" t="s">
        <v>5428</v>
      </c>
      <c r="E799" s="1" t="s">
        <v>5429</v>
      </c>
      <c r="F799" s="1" t="s">
        <v>5427</v>
      </c>
      <c r="G799" s="1"/>
      <c r="H799" s="1">
        <v>60000</v>
      </c>
      <c r="I799" s="1">
        <v>80000</v>
      </c>
      <c r="J799" s="1"/>
      <c r="K799" s="1" t="s">
        <v>1062</v>
      </c>
      <c r="L799" s="1" t="s">
        <v>1063</v>
      </c>
      <c r="M799" s="1">
        <v>1</v>
      </c>
      <c r="N799" s="1" t="s">
        <v>24</v>
      </c>
      <c r="O799" s="1">
        <v>1</v>
      </c>
      <c r="P799" s="1">
        <v>1</v>
      </c>
      <c r="Q799" s="1"/>
      <c r="R799" s="1">
        <v>2010</v>
      </c>
      <c r="S799" s="1">
        <v>6</v>
      </c>
      <c r="T799" s="4">
        <v>45077.001851851855</v>
      </c>
      <c r="U799" s="1" t="s">
        <v>25</v>
      </c>
      <c r="V799" s="1">
        <v>6</v>
      </c>
      <c r="W799" s="1">
        <v>401</v>
      </c>
      <c r="X799" s="1">
        <v>1</v>
      </c>
      <c r="Y799" s="1" t="s">
        <v>26</v>
      </c>
      <c r="Z799" s="1" t="s">
        <v>26</v>
      </c>
      <c r="AA799" s="1" t="s">
        <v>862</v>
      </c>
      <c r="AB799" s="1"/>
      <c r="AC799" s="1" t="s">
        <v>27</v>
      </c>
      <c r="AD799" s="1" t="s">
        <v>28</v>
      </c>
      <c r="AE799" s="1" t="s">
        <v>26</v>
      </c>
      <c r="AF799" s="1" t="s">
        <v>3037</v>
      </c>
      <c r="AG799" s="1" t="s">
        <v>26</v>
      </c>
      <c r="AH799" s="1">
        <v>1</v>
      </c>
      <c r="AI799" s="1" t="s">
        <v>3038</v>
      </c>
      <c r="AM799" s="12" t="str">
        <f t="shared" si="14"/>
        <v xml:space="preserve"> плотники желательно с опытом работы в строительстве срубов, если опыта работы нет, то с желанием учится, мы обучаем русской и канадской рубке Пятидневка, с 8-00 до 18-00. - ЗП по объему выполненной работы, варьируется от 45 до 70 тыс руб. В период обучения зарплата меньше, подробности по телефону. На производстве работает кран, бревна поднимать руками не нужно, инструмент выдаем.  Адрес производства: за Эжвой, Ухтинское шоссе, д.5.</v>
      </c>
    </row>
    <row r="800" spans="1:39" ht="60" x14ac:dyDescent="0.25">
      <c r="A800" s="1">
        <v>9306695</v>
      </c>
      <c r="B800" s="1" t="s">
        <v>29</v>
      </c>
      <c r="C800" s="1" t="s">
        <v>3039</v>
      </c>
      <c r="D800" s="5" t="s">
        <v>5431</v>
      </c>
      <c r="E800" s="1" t="s">
        <v>5430</v>
      </c>
      <c r="F800" s="1" t="s">
        <v>5432</v>
      </c>
      <c r="G800" s="1"/>
      <c r="H800" s="1">
        <v>40000</v>
      </c>
      <c r="I800" s="1">
        <v>60000</v>
      </c>
      <c r="J800" s="1"/>
      <c r="K800" s="1" t="s">
        <v>3040</v>
      </c>
      <c r="L800" s="1" t="s">
        <v>3041</v>
      </c>
      <c r="M800" s="1">
        <v>1</v>
      </c>
      <c r="N800" s="1" t="s">
        <v>30</v>
      </c>
      <c r="O800" s="1">
        <v>1</v>
      </c>
      <c r="P800" s="1">
        <v>1</v>
      </c>
      <c r="Q800" s="1"/>
      <c r="R800" s="1">
        <v>2010</v>
      </c>
      <c r="S800" s="1">
        <v>6</v>
      </c>
      <c r="T800" s="4">
        <v>45077.001851851855</v>
      </c>
      <c r="U800" s="1" t="s">
        <v>25</v>
      </c>
      <c r="V800" s="1">
        <v>6</v>
      </c>
      <c r="W800" s="1">
        <v>247</v>
      </c>
      <c r="X800" s="1">
        <v>1</v>
      </c>
      <c r="Y800" s="1" t="s">
        <v>26</v>
      </c>
      <c r="Z800" s="1" t="s">
        <v>26</v>
      </c>
      <c r="AA800" s="1" t="s">
        <v>29</v>
      </c>
      <c r="AB800" s="1"/>
      <c r="AC800" s="1" t="s">
        <v>27</v>
      </c>
      <c r="AD800" s="1" t="s">
        <v>28</v>
      </c>
      <c r="AE800" s="1" t="s">
        <v>26</v>
      </c>
      <c r="AF800" s="1" t="s">
        <v>3042</v>
      </c>
      <c r="AG800" s="1" t="s">
        <v>26</v>
      </c>
      <c r="AH800" s="1">
        <v>1</v>
      </c>
      <c r="AI800" s="1" t="s">
        <v>3043</v>
      </c>
      <c r="AM800" s="12" t="str">
        <f t="shared" si="14"/>
        <v>При недостаточном опыте или его отсутствии проводится бесплатное обучениеЗарплата сдельная. Выходит в среднем 40...60 тыс. в месяц.</v>
      </c>
    </row>
    <row r="801" spans="1:39" ht="150" x14ac:dyDescent="0.25">
      <c r="A801" s="1">
        <v>9306696</v>
      </c>
      <c r="B801" s="1" t="s">
        <v>782</v>
      </c>
      <c r="C801" s="1" t="s">
        <v>3044</v>
      </c>
      <c r="D801" s="5" t="s">
        <v>5434</v>
      </c>
      <c r="E801" s="1" t="s">
        <v>5433</v>
      </c>
      <c r="F801" s="1" t="s">
        <v>5435</v>
      </c>
      <c r="G801" s="1"/>
      <c r="H801" s="1">
        <v>35000</v>
      </c>
      <c r="I801" s="1">
        <v>45000</v>
      </c>
      <c r="J801" s="1"/>
      <c r="K801" s="1" t="s">
        <v>3045</v>
      </c>
      <c r="L801" s="1" t="s">
        <v>3046</v>
      </c>
      <c r="M801" s="1">
        <v>1</v>
      </c>
      <c r="N801" s="1" t="s">
        <v>24</v>
      </c>
      <c r="O801" s="1">
        <v>1</v>
      </c>
      <c r="P801" s="1">
        <v>1</v>
      </c>
      <c r="Q801" s="1"/>
      <c r="R801" s="1">
        <v>2010</v>
      </c>
      <c r="S801" s="1">
        <v>6</v>
      </c>
      <c r="T801" s="4">
        <v>45077.001851851855</v>
      </c>
      <c r="U801" s="1" t="s">
        <v>25</v>
      </c>
      <c r="V801" s="1">
        <v>6</v>
      </c>
      <c r="W801" s="1">
        <v>543</v>
      </c>
      <c r="X801" s="1">
        <v>1</v>
      </c>
      <c r="Y801" s="1" t="s">
        <v>26</v>
      </c>
      <c r="Z801" s="1" t="s">
        <v>26</v>
      </c>
      <c r="AA801" s="1" t="s">
        <v>782</v>
      </c>
      <c r="AB801" s="1"/>
      <c r="AC801" s="1" t="s">
        <v>27</v>
      </c>
      <c r="AD801" s="1" t="s">
        <v>28</v>
      </c>
      <c r="AE801" s="1" t="s">
        <v>26</v>
      </c>
      <c r="AF801" s="1" t="s">
        <v>3047</v>
      </c>
      <c r="AG801" s="1" t="s">
        <v>26</v>
      </c>
      <c r="AH801" s="1">
        <v>1</v>
      </c>
      <c r="AI801" s="1" t="s">
        <v>3048</v>
      </c>
      <c r="AM801" s="12" t="str">
        <f t="shared" si="14"/>
        <v>Опыт в подобной должности на пищевом предприятии от годасвоевременную и качественную разработку технологической документации. Рабочее место г. Гвардейск. Возмещение расходов за проезд. Корпоративная связь.  Более подробная информация на собеседовании после рассмотрения резюме</v>
      </c>
    </row>
    <row r="802" spans="1:39" ht="150" x14ac:dyDescent="0.25">
      <c r="A802" s="1">
        <v>9306697</v>
      </c>
      <c r="B802" s="1" t="s">
        <v>782</v>
      </c>
      <c r="C802" s="1" t="s">
        <v>783</v>
      </c>
      <c r="D802" s="5" t="s">
        <v>5437</v>
      </c>
      <c r="E802" s="1" t="s">
        <v>5436</v>
      </c>
      <c r="F802" s="1" t="s">
        <v>5438</v>
      </c>
      <c r="G802" s="1"/>
      <c r="H802" s="1">
        <v>23000</v>
      </c>
      <c r="I802" s="1">
        <v>80000</v>
      </c>
      <c r="J802" s="1"/>
      <c r="K802" s="1" t="s">
        <v>31</v>
      </c>
      <c r="L802" s="1" t="s">
        <v>32</v>
      </c>
      <c r="M802" s="1">
        <v>1</v>
      </c>
      <c r="N802" s="1" t="s">
        <v>30</v>
      </c>
      <c r="O802" s="1">
        <v>1</v>
      </c>
      <c r="P802" s="1">
        <v>1</v>
      </c>
      <c r="Q802" s="1"/>
      <c r="R802" s="1">
        <v>2010</v>
      </c>
      <c r="S802" s="1">
        <v>6</v>
      </c>
      <c r="T802" s="4">
        <v>45077.001851851855</v>
      </c>
      <c r="U802" s="1" t="s">
        <v>25</v>
      </c>
      <c r="V802" s="1">
        <v>6</v>
      </c>
      <c r="W802" s="1">
        <v>543</v>
      </c>
      <c r="X802" s="1">
        <v>1</v>
      </c>
      <c r="Y802" s="1" t="s">
        <v>26</v>
      </c>
      <c r="Z802" s="1" t="s">
        <v>26</v>
      </c>
      <c r="AA802" s="1" t="s">
        <v>782</v>
      </c>
      <c r="AB802" s="1"/>
      <c r="AC802" s="1" t="s">
        <v>27</v>
      </c>
      <c r="AD802" s="1" t="s">
        <v>28</v>
      </c>
      <c r="AE802" s="1" t="s">
        <v>26</v>
      </c>
      <c r="AF802" s="1" t="s">
        <v>3049</v>
      </c>
      <c r="AG802" s="1" t="s">
        <v>26</v>
      </c>
      <c r="AH802" s="1">
        <v>1</v>
      </c>
      <c r="AI802" s="1" t="s">
        <v>3050</v>
      </c>
      <c r="AM802" s="12" t="str">
        <f t="shared" si="14"/>
        <v xml:space="preserve"> Образование электротехническое. Владение компьютером.Рабочее место в Нижней Курье (3-я Набережная, 82). Резюме на эл.почту. Оклад 25000 руб. Из Голованово через Гайву и из Закамска ходит транспорт предприятия.</v>
      </c>
    </row>
    <row r="803" spans="1:39" ht="105" x14ac:dyDescent="0.25">
      <c r="A803" s="1">
        <v>9306698</v>
      </c>
      <c r="B803" s="1" t="s">
        <v>685</v>
      </c>
      <c r="C803" s="1" t="s">
        <v>3051</v>
      </c>
      <c r="D803" s="5" t="s">
        <v>5440</v>
      </c>
      <c r="E803" s="1" t="s">
        <v>5439</v>
      </c>
      <c r="F803" s="1" t="s">
        <v>5441</v>
      </c>
      <c r="G803" s="1"/>
      <c r="H803" s="1">
        <v>77000</v>
      </c>
      <c r="I803" s="1">
        <v>77000</v>
      </c>
      <c r="J803" s="1"/>
      <c r="K803" s="1" t="s">
        <v>1116</v>
      </c>
      <c r="L803" s="1" t="s">
        <v>1117</v>
      </c>
      <c r="M803" s="1">
        <v>1</v>
      </c>
      <c r="N803" s="1" t="s">
        <v>24</v>
      </c>
      <c r="O803" s="1">
        <v>1</v>
      </c>
      <c r="P803" s="1">
        <v>1</v>
      </c>
      <c r="Q803" s="1"/>
      <c r="R803" s="1">
        <v>2010</v>
      </c>
      <c r="S803" s="1">
        <v>6</v>
      </c>
      <c r="T803" s="4">
        <v>45077.001851851855</v>
      </c>
      <c r="U803" s="1" t="s">
        <v>25</v>
      </c>
      <c r="V803" s="1">
        <v>6</v>
      </c>
      <c r="W803" s="1">
        <v>189</v>
      </c>
      <c r="X803" s="1">
        <v>1</v>
      </c>
      <c r="Y803" s="1" t="s">
        <v>26</v>
      </c>
      <c r="Z803" s="1" t="s">
        <v>26</v>
      </c>
      <c r="AA803" s="1" t="s">
        <v>685</v>
      </c>
      <c r="AB803" s="1"/>
      <c r="AC803" s="1" t="s">
        <v>27</v>
      </c>
      <c r="AD803" s="1" t="s">
        <v>28</v>
      </c>
      <c r="AE803" s="1" t="s">
        <v>26</v>
      </c>
      <c r="AF803" s="1" t="s">
        <v>3052</v>
      </c>
      <c r="AG803" s="1" t="s">
        <v>26</v>
      </c>
      <c r="AH803" s="1">
        <v>1</v>
      </c>
      <c r="AI803" s="1" t="s">
        <v>3053</v>
      </c>
      <c r="AM803" s="12" t="str">
        <f t="shared" si="14"/>
        <v>среднее – специальное образование, ответственность, добросовестность, опыт работы от 1 года, категории С,D, Е, F.полный рабочий день, оформление по ТК РФ, заработная плата от 77 000 рублей.</v>
      </c>
    </row>
    <row r="804" spans="1:39" ht="330" x14ac:dyDescent="0.25">
      <c r="A804" s="1">
        <v>9306699</v>
      </c>
      <c r="B804" s="1" t="s">
        <v>29</v>
      </c>
      <c r="C804" s="1" t="s">
        <v>3054</v>
      </c>
      <c r="D804" s="5" t="s">
        <v>5443</v>
      </c>
      <c r="E804" s="1" t="s">
        <v>5444</v>
      </c>
      <c r="F804" s="1" t="s">
        <v>5442</v>
      </c>
      <c r="G804" s="1"/>
      <c r="H804" s="1">
        <v>40000</v>
      </c>
      <c r="I804" s="1">
        <v>40000</v>
      </c>
      <c r="J804" s="1"/>
      <c r="K804" s="1" t="s">
        <v>1848</v>
      </c>
      <c r="L804" s="1" t="s">
        <v>1849</v>
      </c>
      <c r="M804" s="1">
        <v>1</v>
      </c>
      <c r="N804" s="1" t="s">
        <v>30</v>
      </c>
      <c r="O804" s="1">
        <v>1</v>
      </c>
      <c r="P804" s="1">
        <v>1</v>
      </c>
      <c r="Q804" s="1"/>
      <c r="R804" s="1">
        <v>2010</v>
      </c>
      <c r="S804" s="1">
        <v>6</v>
      </c>
      <c r="T804" s="4">
        <v>45077.001851851855</v>
      </c>
      <c r="U804" s="1" t="s">
        <v>25</v>
      </c>
      <c r="V804" s="1">
        <v>6</v>
      </c>
      <c r="W804" s="1">
        <v>247</v>
      </c>
      <c r="X804" s="1">
        <v>1</v>
      </c>
      <c r="Y804" s="1" t="s">
        <v>26</v>
      </c>
      <c r="Z804" s="1" t="s">
        <v>26</v>
      </c>
      <c r="AA804" s="1" t="s">
        <v>29</v>
      </c>
      <c r="AB804" s="1"/>
      <c r="AC804" s="1" t="s">
        <v>27</v>
      </c>
      <c r="AD804" s="1" t="s">
        <v>28</v>
      </c>
      <c r="AE804" s="1" t="s">
        <v>26</v>
      </c>
      <c r="AF804" s="1" t="s">
        <v>3055</v>
      </c>
      <c r="AG804" s="1" t="s">
        <v>26</v>
      </c>
      <c r="AH804" s="1">
        <v>1</v>
      </c>
      <c r="AI804" s="1" t="s">
        <v>3056</v>
      </c>
      <c r="AM804" s="12" t="str">
        <f t="shared" si="14"/>
        <v>Оформление по ТК  - Удобный график работы 5/2, скользящие выходные, работа рядом с домом  - Финансовая стабильность, достойный официальный заработок. Прозрачная схема оплаты: доход за выполненные заказы + бонусы за подключенные услуги  - Развитие внутри команды, возможности для профессионального и карьерного развития: корпоративный университет  - Качественный инструмент и спецодежду  - Оплата мобильной связи  - Дружный коллектив, стажировка с опытными наставникамиРассматриваем без опыта, учим профессии и всем тонкостям в работе</v>
      </c>
    </row>
    <row r="805" spans="1:39" ht="225" x14ac:dyDescent="0.25">
      <c r="A805" s="1">
        <v>9306700</v>
      </c>
      <c r="B805" s="1" t="s">
        <v>39</v>
      </c>
      <c r="C805" s="1" t="s">
        <v>39</v>
      </c>
      <c r="D805" s="5" t="s">
        <v>5446</v>
      </c>
      <c r="E805" s="1" t="s">
        <v>5447</v>
      </c>
      <c r="F805" s="1" t="s">
        <v>5445</v>
      </c>
      <c r="G805" s="1"/>
      <c r="H805" s="1">
        <v>22000</v>
      </c>
      <c r="I805" s="1">
        <v>22000</v>
      </c>
      <c r="J805" s="1"/>
      <c r="K805" s="1" t="s">
        <v>687</v>
      </c>
      <c r="L805" s="1" t="s">
        <v>688</v>
      </c>
      <c r="M805" s="1">
        <v>1</v>
      </c>
      <c r="N805" s="1" t="s">
        <v>24</v>
      </c>
      <c r="O805" s="1">
        <v>1</v>
      </c>
      <c r="P805" s="1">
        <v>1</v>
      </c>
      <c r="Q805" s="1"/>
      <c r="R805" s="1">
        <v>2010</v>
      </c>
      <c r="S805" s="1">
        <v>6</v>
      </c>
      <c r="T805" s="4">
        <v>45077.001851851855</v>
      </c>
      <c r="U805" s="1" t="s">
        <v>25</v>
      </c>
      <c r="V805" s="1">
        <v>6</v>
      </c>
      <c r="W805" s="1">
        <v>172</v>
      </c>
      <c r="X805" s="1">
        <v>1</v>
      </c>
      <c r="Y805" s="1" t="s">
        <v>26</v>
      </c>
      <c r="Z805" s="1" t="s">
        <v>26</v>
      </c>
      <c r="AA805" s="1" t="s">
        <v>39</v>
      </c>
      <c r="AB805" s="1"/>
      <c r="AC805" s="1" t="s">
        <v>27</v>
      </c>
      <c r="AD805" s="1" t="s">
        <v>28</v>
      </c>
      <c r="AE805" s="1" t="s">
        <v>26</v>
      </c>
      <c r="AF805" s="1" t="s">
        <v>3057</v>
      </c>
      <c r="AG805" s="1" t="s">
        <v>26</v>
      </c>
      <c r="AH805" s="1">
        <v>1</v>
      </c>
      <c r="AI805" s="1" t="s">
        <v>3058</v>
      </c>
      <c r="AM805" s="12" t="str">
        <f t="shared" si="14"/>
        <v>Опыт работы в данной профессии не менее 3 лет; —  Образование средне-специальное (профильное)Оформление по ТК РФ; — Гарантированная официальная заработная плата - выплата 2 раза в месяц, без задержек; — Страховые и пенсионные отчисления; — Бесплатный первичный медицинский осмотр; — Выдача форменной одежды; — Социальные гарантии (оплата больничного листа, отпусков); — График работы: 5/2</v>
      </c>
    </row>
    <row r="806" spans="1:39" ht="210" x14ac:dyDescent="0.25">
      <c r="A806" s="1">
        <v>9306701</v>
      </c>
      <c r="B806" s="1" t="s">
        <v>782</v>
      </c>
      <c r="C806" s="1" t="s">
        <v>3059</v>
      </c>
      <c r="D806" s="11" t="s">
        <v>5450</v>
      </c>
      <c r="E806" s="1" t="s">
        <v>5448</v>
      </c>
      <c r="F806" s="1" t="s">
        <v>5449</v>
      </c>
      <c r="G806" s="1"/>
      <c r="H806" s="1">
        <v>20000</v>
      </c>
      <c r="I806" s="1">
        <v>30000</v>
      </c>
      <c r="J806" s="1"/>
      <c r="K806" s="1" t="s">
        <v>64</v>
      </c>
      <c r="L806" s="1" t="s">
        <v>65</v>
      </c>
      <c r="M806" s="1">
        <v>1</v>
      </c>
      <c r="N806" s="1" t="s">
        <v>30</v>
      </c>
      <c r="O806" s="1">
        <v>1</v>
      </c>
      <c r="P806" s="1">
        <v>1</v>
      </c>
      <c r="Q806" s="1" t="s">
        <v>5451</v>
      </c>
      <c r="R806" s="1">
        <v>2010</v>
      </c>
      <c r="S806" s="1">
        <v>6</v>
      </c>
      <c r="T806" s="4">
        <v>45077.001851851855</v>
      </c>
      <c r="U806" s="1" t="s">
        <v>25</v>
      </c>
      <c r="V806" s="1">
        <v>6</v>
      </c>
      <c r="W806" s="1">
        <v>543</v>
      </c>
      <c r="X806" s="1">
        <v>1</v>
      </c>
      <c r="Y806" s="1" t="s">
        <v>26</v>
      </c>
      <c r="Z806" s="1" t="s">
        <v>26</v>
      </c>
      <c r="AA806" s="1" t="s">
        <v>782</v>
      </c>
      <c r="AB806" s="1"/>
      <c r="AC806" s="1" t="s">
        <v>27</v>
      </c>
      <c r="AD806" s="1" t="s">
        <v>28</v>
      </c>
      <c r="AE806" s="1" t="s">
        <v>26</v>
      </c>
      <c r="AF806" s="1" t="s">
        <v>3060</v>
      </c>
      <c r="AG806" s="1" t="s">
        <v>26</v>
      </c>
      <c r="AH806" s="1">
        <v>1</v>
      </c>
      <c r="AI806" s="1" t="s">
        <v>3061</v>
      </c>
      <c r="AM806" s="12" t="str">
        <f t="shared" si="14"/>
        <v>ООО &amp;quot;ТехноПром&amp;quot;. работает с 2005 года.  Проверка рабочей документации  Подсчет объемов материала, оформление технических заданий на тендер  Комплектование исполнительной документации  Официальное общение с заказчиком и государственным надзором в области строительстваОпыт работы Инженером ПТО (можно без опыта)  Наличие высшего образования  Усидчивость, дотошность, ответственность, последовательность, организованность, упорство.Постоянная работа, График работы обсуждается!!!  работа на территории работодателя;  ВОЗМОЖНО ТРУДОУСТРОЙСТВО СТУДЕНТОВ!!!  Оформление, отпуск, больничный и пр. по ТК.  Работа в дружном коллективе, в условиях поддержки и взаимовыручки</v>
      </c>
    </row>
    <row r="807" spans="1:39" ht="45" x14ac:dyDescent="0.25">
      <c r="A807" s="1">
        <v>9306702</v>
      </c>
      <c r="B807" s="1" t="s">
        <v>782</v>
      </c>
      <c r="C807" s="1" t="s">
        <v>3062</v>
      </c>
      <c r="D807" s="5" t="s">
        <v>5452</v>
      </c>
      <c r="E807" s="1" t="s">
        <v>5453</v>
      </c>
      <c r="F807" s="1"/>
      <c r="G807" s="1"/>
      <c r="H807" s="1">
        <v>65000</v>
      </c>
      <c r="I807" s="1">
        <v>85000</v>
      </c>
      <c r="J807" s="1"/>
      <c r="K807" s="1" t="s">
        <v>1021</v>
      </c>
      <c r="L807" s="1" t="s">
        <v>1022</v>
      </c>
      <c r="M807" s="1">
        <v>1</v>
      </c>
      <c r="N807" s="1" t="s">
        <v>907</v>
      </c>
      <c r="O807" s="1">
        <v>1</v>
      </c>
      <c r="P807" s="1">
        <v>1</v>
      </c>
      <c r="Q807" s="1"/>
      <c r="R807" s="1">
        <v>2010</v>
      </c>
      <c r="S807" s="1">
        <v>6</v>
      </c>
      <c r="T807" s="4">
        <v>45077.001851851855</v>
      </c>
      <c r="U807" s="1" t="s">
        <v>25</v>
      </c>
      <c r="V807" s="1">
        <v>6</v>
      </c>
      <c r="W807" s="1">
        <v>543</v>
      </c>
      <c r="X807" s="1">
        <v>1</v>
      </c>
      <c r="Y807" s="1" t="s">
        <v>26</v>
      </c>
      <c r="Z807" s="1" t="s">
        <v>26</v>
      </c>
      <c r="AA807" s="1" t="s">
        <v>782</v>
      </c>
      <c r="AB807" s="1"/>
      <c r="AC807" s="1" t="s">
        <v>27</v>
      </c>
      <c r="AD807" s="1" t="s">
        <v>28</v>
      </c>
      <c r="AE807" s="1" t="s">
        <v>26</v>
      </c>
      <c r="AF807" s="1" t="s">
        <v>3063</v>
      </c>
      <c r="AG807" s="1" t="s">
        <v>26</v>
      </c>
      <c r="AH807" s="1">
        <v>1</v>
      </c>
      <c r="AI807" s="1" t="s">
        <v>3064</v>
      </c>
      <c r="AM807" s="12" t="str">
        <f t="shared" si="14"/>
        <v>знание программ разработки конструкторской документации</v>
      </c>
    </row>
    <row r="808" spans="1:39" ht="90" x14ac:dyDescent="0.25">
      <c r="A808" s="1">
        <v>9306703</v>
      </c>
      <c r="B808" s="1" t="s">
        <v>782</v>
      </c>
      <c r="C808" s="1" t="s">
        <v>782</v>
      </c>
      <c r="D808" s="5" t="s">
        <v>5455</v>
      </c>
      <c r="E808" s="1" t="s">
        <v>5454</v>
      </c>
      <c r="F808" s="1" t="s">
        <v>5456</v>
      </c>
      <c r="G808" s="1"/>
      <c r="H808" s="1">
        <v>60000</v>
      </c>
      <c r="I808" s="1">
        <v>70000</v>
      </c>
      <c r="J808" s="1"/>
      <c r="K808" s="1" t="s">
        <v>2776</v>
      </c>
      <c r="L808" s="1" t="s">
        <v>2777</v>
      </c>
      <c r="M808" s="1">
        <v>1</v>
      </c>
      <c r="N808" s="1" t="s">
        <v>30</v>
      </c>
      <c r="O808" s="1">
        <v>1</v>
      </c>
      <c r="P808" s="1">
        <v>1</v>
      </c>
      <c r="Q808" s="1"/>
      <c r="R808" s="1">
        <v>2010</v>
      </c>
      <c r="S808" s="1">
        <v>6</v>
      </c>
      <c r="T808" s="4">
        <v>45077.001851851855</v>
      </c>
      <c r="U808" s="1" t="s">
        <v>25</v>
      </c>
      <c r="V808" s="1">
        <v>6</v>
      </c>
      <c r="W808" s="1">
        <v>543</v>
      </c>
      <c r="X808" s="1">
        <v>1</v>
      </c>
      <c r="Y808" s="1" t="s">
        <v>26</v>
      </c>
      <c r="Z808" s="1" t="s">
        <v>26</v>
      </c>
      <c r="AA808" s="1" t="s">
        <v>782</v>
      </c>
      <c r="AB808" s="1"/>
      <c r="AC808" s="1" t="s">
        <v>27</v>
      </c>
      <c r="AD808" s="1" t="s">
        <v>28</v>
      </c>
      <c r="AE808" s="1" t="s">
        <v>26</v>
      </c>
      <c r="AF808" s="1" t="s">
        <v>3065</v>
      </c>
      <c r="AG808" s="1" t="s">
        <v>26</v>
      </c>
      <c r="AH808" s="1">
        <v>1</v>
      </c>
      <c r="AI808" s="1" t="s">
        <v>3066</v>
      </c>
      <c r="AM808" s="12" t="str">
        <f t="shared" si="14"/>
        <v>Высшее техническое образование,  уверенный пользователь ПК.5-ти дневная рабочая неделя. Все соц.гарантии.</v>
      </c>
    </row>
    <row r="809" spans="1:39" ht="165" x14ac:dyDescent="0.25">
      <c r="A809" s="1">
        <v>9306704</v>
      </c>
      <c r="B809" s="1" t="s">
        <v>782</v>
      </c>
      <c r="C809" s="1" t="s">
        <v>3067</v>
      </c>
      <c r="D809" s="5" t="s">
        <v>5458</v>
      </c>
      <c r="E809" s="1" t="s">
        <v>5457</v>
      </c>
      <c r="F809" s="1" t="s">
        <v>5459</v>
      </c>
      <c r="G809" s="1"/>
      <c r="H809" s="1">
        <v>30000</v>
      </c>
      <c r="I809" s="1">
        <v>30000</v>
      </c>
      <c r="J809" s="1"/>
      <c r="K809" s="1" t="s">
        <v>3068</v>
      </c>
      <c r="L809" s="1" t="s">
        <v>3069</v>
      </c>
      <c r="M809" s="1">
        <v>1</v>
      </c>
      <c r="N809" s="1" t="s">
        <v>30</v>
      </c>
      <c r="O809" s="1">
        <v>1</v>
      </c>
      <c r="P809" s="1">
        <v>1</v>
      </c>
      <c r="Q809" s="1"/>
      <c r="R809" s="1">
        <v>2010</v>
      </c>
      <c r="S809" s="1">
        <v>6</v>
      </c>
      <c r="T809" s="4">
        <v>45077.001851851855</v>
      </c>
      <c r="U809" s="1" t="s">
        <v>25</v>
      </c>
      <c r="V809" s="1">
        <v>6</v>
      </c>
      <c r="W809" s="1">
        <v>543</v>
      </c>
      <c r="X809" s="1">
        <v>1</v>
      </c>
      <c r="Y809" s="1" t="s">
        <v>26</v>
      </c>
      <c r="Z809" s="1" t="s">
        <v>26</v>
      </c>
      <c r="AA809" s="1" t="s">
        <v>782</v>
      </c>
      <c r="AB809" s="1"/>
      <c r="AC809" s="1" t="s">
        <v>27</v>
      </c>
      <c r="AD809" s="1" t="s">
        <v>28</v>
      </c>
      <c r="AE809" s="1" t="s">
        <v>26</v>
      </c>
      <c r="AF809" s="1" t="s">
        <v>3070</v>
      </c>
      <c r="AG809" s="1" t="s">
        <v>26</v>
      </c>
      <c r="AH809" s="1">
        <v>1</v>
      </c>
      <c r="AI809" s="1" t="s">
        <v>3071</v>
      </c>
      <c r="AM809" s="12" t="str">
        <f t="shared" si="14"/>
        <v>Высшее образование (любое) -Желание работать, учиться, развиваться. -Ответственность, коммуникабельностьз/п от 30000 (по собеседованию) Официальное трудоустройство, соц. пакет. Рассматриваем кандидатов без опыта работы Компенсация аренды автомобиля, компенсация гсм.</v>
      </c>
    </row>
    <row r="810" spans="1:39" ht="90" x14ac:dyDescent="0.25">
      <c r="A810" s="1">
        <v>9306705</v>
      </c>
      <c r="B810" s="1" t="s">
        <v>880</v>
      </c>
      <c r="C810" s="1" t="s">
        <v>880</v>
      </c>
      <c r="D810" s="5" t="s">
        <v>5461</v>
      </c>
      <c r="E810" s="1" t="s">
        <v>5460</v>
      </c>
      <c r="F810" s="1" t="s">
        <v>5462</v>
      </c>
      <c r="G810" s="1"/>
      <c r="H810" s="1">
        <v>45000</v>
      </c>
      <c r="I810" s="1">
        <v>45000</v>
      </c>
      <c r="J810" s="1"/>
      <c r="K810" s="1" t="s">
        <v>2757</v>
      </c>
      <c r="L810" s="1" t="s">
        <v>2758</v>
      </c>
      <c r="M810" s="1">
        <v>1</v>
      </c>
      <c r="N810" s="1" t="s">
        <v>30</v>
      </c>
      <c r="O810" s="1">
        <v>1</v>
      </c>
      <c r="P810" s="1">
        <v>1</v>
      </c>
      <c r="Q810" s="1"/>
      <c r="R810" s="1">
        <v>2010</v>
      </c>
      <c r="S810" s="1">
        <v>6</v>
      </c>
      <c r="T810" s="4">
        <v>45077.001851851855</v>
      </c>
      <c r="U810" s="1" t="s">
        <v>25</v>
      </c>
      <c r="V810" s="1">
        <v>6</v>
      </c>
      <c r="W810" s="1">
        <v>80</v>
      </c>
      <c r="X810" s="1">
        <v>1</v>
      </c>
      <c r="Y810" s="1" t="s">
        <v>26</v>
      </c>
      <c r="Z810" s="1" t="s">
        <v>26</v>
      </c>
      <c r="AA810" s="1" t="s">
        <v>880</v>
      </c>
      <c r="AB810" s="1"/>
      <c r="AC810" s="1" t="s">
        <v>27</v>
      </c>
      <c r="AD810" s="1" t="s">
        <v>28</v>
      </c>
      <c r="AE810" s="1" t="s">
        <v>26</v>
      </c>
      <c r="AF810" s="1" t="s">
        <v>3072</v>
      </c>
      <c r="AG810" s="1" t="s">
        <v>26</v>
      </c>
      <c r="AH810" s="1">
        <v>1</v>
      </c>
      <c r="AI810" s="1" t="s">
        <v>3073</v>
      </c>
      <c r="AM810" s="12" t="str">
        <f t="shared" si="14"/>
        <v>целеустремленность, умение работать в командеобучение на рабочем месте.</v>
      </c>
    </row>
    <row r="811" spans="1:39" ht="210" x14ac:dyDescent="0.25">
      <c r="A811" s="1">
        <v>9306706</v>
      </c>
      <c r="B811" s="1" t="s">
        <v>39</v>
      </c>
      <c r="C811" s="1" t="s">
        <v>3074</v>
      </c>
      <c r="D811" s="5" t="s">
        <v>5464</v>
      </c>
      <c r="E811" s="1" t="s">
        <v>5463</v>
      </c>
      <c r="F811" s="1" t="s">
        <v>5465</v>
      </c>
      <c r="G811" s="1"/>
      <c r="H811" s="1">
        <v>40000</v>
      </c>
      <c r="I811" s="1">
        <v>60000</v>
      </c>
      <c r="J811" s="1"/>
      <c r="K811" s="1" t="s">
        <v>31</v>
      </c>
      <c r="L811" s="1" t="s">
        <v>32</v>
      </c>
      <c r="M811" s="1">
        <v>1</v>
      </c>
      <c r="N811" s="1" t="s">
        <v>24</v>
      </c>
      <c r="O811" s="1">
        <v>1</v>
      </c>
      <c r="P811" s="1">
        <v>1</v>
      </c>
      <c r="Q811" s="1"/>
      <c r="R811" s="1">
        <v>2010</v>
      </c>
      <c r="S811" s="1">
        <v>6</v>
      </c>
      <c r="T811" s="4">
        <v>45077.001851851855</v>
      </c>
      <c r="U811" s="1" t="s">
        <v>25</v>
      </c>
      <c r="V811" s="1">
        <v>6</v>
      </c>
      <c r="W811" s="1">
        <v>172</v>
      </c>
      <c r="X811" s="1">
        <v>1</v>
      </c>
      <c r="Y811" s="1" t="s">
        <v>26</v>
      </c>
      <c r="Z811" s="1" t="s">
        <v>26</v>
      </c>
      <c r="AA811" s="1" t="s">
        <v>39</v>
      </c>
      <c r="AB811" s="1"/>
      <c r="AC811" s="1" t="s">
        <v>27</v>
      </c>
      <c r="AD811" s="1" t="s">
        <v>28</v>
      </c>
      <c r="AE811" s="1" t="s">
        <v>26</v>
      </c>
      <c r="AF811" s="1" t="s">
        <v>3075</v>
      </c>
      <c r="AG811" s="1" t="s">
        <v>26</v>
      </c>
      <c r="AH811" s="1">
        <v>1</v>
      </c>
      <c r="AI811" s="1" t="s">
        <v>3076</v>
      </c>
      <c r="AM811" s="12" t="str">
        <f t="shared" si="14"/>
        <v>Умение и опыт нанесения порошковой краски  Исполнительность, ответственность, аккуратность, умение работать в команде  Знание устройства покрасочного пистолета для нанесения покрытий  Знание технических требований, предъявляемых к покрываемым изделиям  Знание дефектов рабочих поверхностей деталей, изделий приводящие к образованию некачественных покрытийГрафик сменный 3/3 12 часов, дневные и ночные, дополнительные смены  Оплата 2 раза в месяц</v>
      </c>
    </row>
    <row r="812" spans="1:39" ht="90" x14ac:dyDescent="0.25">
      <c r="A812" s="1">
        <v>9306707</v>
      </c>
      <c r="B812" s="1" t="s">
        <v>880</v>
      </c>
      <c r="C812" s="1" t="s">
        <v>880</v>
      </c>
      <c r="D812" s="5" t="s">
        <v>5467</v>
      </c>
      <c r="E812" s="1" t="s">
        <v>5468</v>
      </c>
      <c r="F812" s="1" t="s">
        <v>5466</v>
      </c>
      <c r="G812" s="1"/>
      <c r="H812" s="1">
        <v>20000</v>
      </c>
      <c r="I812" s="1">
        <v>20000</v>
      </c>
      <c r="J812" s="1"/>
      <c r="K812" s="1" t="s">
        <v>2760</v>
      </c>
      <c r="L812" s="1" t="s">
        <v>2761</v>
      </c>
      <c r="M812" s="1">
        <v>1</v>
      </c>
      <c r="N812" s="1" t="s">
        <v>30</v>
      </c>
      <c r="O812" s="1">
        <v>1</v>
      </c>
      <c r="P812" s="1">
        <v>1</v>
      </c>
      <c r="Q812" s="1"/>
      <c r="R812" s="1">
        <v>2010</v>
      </c>
      <c r="S812" s="1">
        <v>6</v>
      </c>
      <c r="T812" s="4">
        <v>45077.001851851855</v>
      </c>
      <c r="U812" s="1" t="s">
        <v>25</v>
      </c>
      <c r="V812" s="1">
        <v>6</v>
      </c>
      <c r="W812" s="1">
        <v>80</v>
      </c>
      <c r="X812" s="1">
        <v>1</v>
      </c>
      <c r="Y812" s="1" t="s">
        <v>26</v>
      </c>
      <c r="Z812" s="1" t="s">
        <v>26</v>
      </c>
      <c r="AA812" s="1" t="s">
        <v>880</v>
      </c>
      <c r="AB812" s="1"/>
      <c r="AC812" s="1" t="s">
        <v>27</v>
      </c>
      <c r="AD812" s="1" t="s">
        <v>28</v>
      </c>
      <c r="AE812" s="1" t="s">
        <v>26</v>
      </c>
      <c r="AF812" s="1" t="s">
        <v>3077</v>
      </c>
      <c r="AG812" s="1" t="s">
        <v>26</v>
      </c>
      <c r="AH812" s="1">
        <v>1</v>
      </c>
      <c r="AI812" s="1" t="s">
        <v>3078</v>
      </c>
      <c r="AM812" s="12" t="str">
        <f t="shared" si="14"/>
        <v>Оптимальные. Место работы в офисном помещении, оборудованного всем необходимым (холодильник, микроволновая печь и т. д.)опыту работы не предъявляются</v>
      </c>
    </row>
    <row r="813" spans="1:39" ht="150" x14ac:dyDescent="0.25">
      <c r="A813" s="1">
        <v>9306710</v>
      </c>
      <c r="B813" s="1" t="s">
        <v>29</v>
      </c>
      <c r="C813" s="1" t="s">
        <v>3079</v>
      </c>
      <c r="D813" s="5" t="s">
        <v>5470</v>
      </c>
      <c r="E813" s="1" t="s">
        <v>5469</v>
      </c>
      <c r="F813" s="1" t="s">
        <v>5471</v>
      </c>
      <c r="G813" s="1"/>
      <c r="H813" s="1">
        <v>55000</v>
      </c>
      <c r="I813" s="1">
        <v>65000</v>
      </c>
      <c r="J813" s="1"/>
      <c r="K813" s="1" t="s">
        <v>95</v>
      </c>
      <c r="L813" s="1" t="s">
        <v>96</v>
      </c>
      <c r="M813" s="1">
        <v>1</v>
      </c>
      <c r="N813" s="1" t="s">
        <v>24</v>
      </c>
      <c r="O813" s="1">
        <v>1</v>
      </c>
      <c r="P813" s="1">
        <v>1</v>
      </c>
      <c r="Q813" s="1"/>
      <c r="R813" s="1">
        <v>2010</v>
      </c>
      <c r="S813" s="1">
        <v>6</v>
      </c>
      <c r="T813" s="4">
        <v>45077.001851851855</v>
      </c>
      <c r="U813" s="1" t="s">
        <v>25</v>
      </c>
      <c r="V813" s="1">
        <v>6</v>
      </c>
      <c r="W813" s="1">
        <v>247</v>
      </c>
      <c r="X813" s="1">
        <v>1</v>
      </c>
      <c r="Y813" s="1" t="s">
        <v>26</v>
      </c>
      <c r="Z813" s="1" t="s">
        <v>26</v>
      </c>
      <c r="AA813" s="1" t="s">
        <v>29</v>
      </c>
      <c r="AB813" s="1"/>
      <c r="AC813" s="1" t="s">
        <v>27</v>
      </c>
      <c r="AD813" s="1" t="s">
        <v>28</v>
      </c>
      <c r="AE813" s="1" t="s">
        <v>26</v>
      </c>
      <c r="AF813" s="1" t="s">
        <v>3080</v>
      </c>
      <c r="AG813" s="1" t="s">
        <v>26</v>
      </c>
      <c r="AH813" s="1">
        <v>1</v>
      </c>
      <c r="AI813" s="1" t="s">
        <v>3081</v>
      </c>
      <c r="AM813" s="12" t="str">
        <f t="shared" si="14"/>
        <v>Выполнение распоряжений, опыт приветствуется, работа в комплексной бригаде. Образование желательно.Вахта 45/15, 60/30 УСЛОВИЯ: Работа в респ. Бурятия.  Проезд, проживание в благоустр. общежитии и питание, за счёт работодателя. Оплата без задержки выполненных работ от 2000 р/день. Испытательный срок 14 дней.</v>
      </c>
    </row>
    <row r="814" spans="1:39" ht="150" x14ac:dyDescent="0.25">
      <c r="A814" s="1">
        <v>9306711</v>
      </c>
      <c r="B814" s="1" t="s">
        <v>862</v>
      </c>
      <c r="C814" s="1" t="s">
        <v>2000</v>
      </c>
      <c r="D814" s="5" t="s">
        <v>5473</v>
      </c>
      <c r="E814" s="1" t="s">
        <v>5474</v>
      </c>
      <c r="F814" s="1" t="s">
        <v>5472</v>
      </c>
      <c r="G814" s="1"/>
      <c r="H814" s="1">
        <v>40000</v>
      </c>
      <c r="I814" s="1">
        <v>50000</v>
      </c>
      <c r="J814" s="1"/>
      <c r="K814" s="1" t="s">
        <v>31</v>
      </c>
      <c r="L814" s="1" t="s">
        <v>32</v>
      </c>
      <c r="M814" s="1">
        <v>1</v>
      </c>
      <c r="N814" s="1" t="s">
        <v>43</v>
      </c>
      <c r="O814" s="1">
        <v>1</v>
      </c>
      <c r="P814" s="1">
        <v>1</v>
      </c>
      <c r="Q814" s="1"/>
      <c r="R814" s="1">
        <v>2010</v>
      </c>
      <c r="S814" s="1">
        <v>6</v>
      </c>
      <c r="T814" s="4">
        <v>45077.001851851855</v>
      </c>
      <c r="U814" s="1" t="s">
        <v>25</v>
      </c>
      <c r="V814" s="1">
        <v>6</v>
      </c>
      <c r="W814" s="1">
        <v>401</v>
      </c>
      <c r="X814" s="1">
        <v>1</v>
      </c>
      <c r="Y814" s="1" t="s">
        <v>26</v>
      </c>
      <c r="Z814" s="1" t="s">
        <v>26</v>
      </c>
      <c r="AA814" s="1" t="s">
        <v>862</v>
      </c>
      <c r="AB814" s="1"/>
      <c r="AC814" s="1" t="s">
        <v>27</v>
      </c>
      <c r="AD814" s="1" t="s">
        <v>28</v>
      </c>
      <c r="AE814" s="1" t="s">
        <v>26</v>
      </c>
      <c r="AF814" s="1" t="s">
        <v>3082</v>
      </c>
      <c r="AG814" s="1" t="s">
        <v>26</v>
      </c>
      <c r="AH814" s="1">
        <v>1</v>
      </c>
      <c r="AI814" s="1" t="s">
        <v>3083</v>
      </c>
      <c r="AM814" s="12" t="str">
        <f t="shared" si="14"/>
        <v>целеустремлённый, ответственный, опыт работы в строительстве домов из бруса, знания по сборке крыш (мансардных, вальмовых), проживание в г.Пермь. Наличие документов РФ, удостоверяющих личность.решение поставленных целей и задач, умение пользоваться бензо- и электроинструментом, выезд за пределы города. Краткое резюме можно оставить на Авито</v>
      </c>
    </row>
    <row r="815" spans="1:39" ht="165" x14ac:dyDescent="0.25">
      <c r="A815" s="1">
        <v>9306712</v>
      </c>
      <c r="B815" s="1" t="s">
        <v>685</v>
      </c>
      <c r="C815" s="1" t="s">
        <v>1090</v>
      </c>
      <c r="D815" s="5" t="s">
        <v>5476</v>
      </c>
      <c r="E815" s="1" t="s">
        <v>5475</v>
      </c>
      <c r="F815" s="1" t="s">
        <v>5477</v>
      </c>
      <c r="G815" s="1"/>
      <c r="H815" s="1">
        <v>50000</v>
      </c>
      <c r="I815" s="1">
        <v>50000</v>
      </c>
      <c r="J815" s="1"/>
      <c r="K815" s="1" t="s">
        <v>1009</v>
      </c>
      <c r="L815" s="1" t="s">
        <v>1010</v>
      </c>
      <c r="M815" s="1">
        <v>1</v>
      </c>
      <c r="N815" s="1" t="s">
        <v>43</v>
      </c>
      <c r="O815" s="1">
        <v>1</v>
      </c>
      <c r="P815" s="1">
        <v>1</v>
      </c>
      <c r="Q815" s="1"/>
      <c r="R815" s="1">
        <v>2010</v>
      </c>
      <c r="S815" s="1">
        <v>6</v>
      </c>
      <c r="T815" s="4">
        <v>45077.001851851855</v>
      </c>
      <c r="U815" s="1" t="s">
        <v>25</v>
      </c>
      <c r="V815" s="1">
        <v>6</v>
      </c>
      <c r="W815" s="1">
        <v>189</v>
      </c>
      <c r="X815" s="1">
        <v>1</v>
      </c>
      <c r="Y815" s="1" t="s">
        <v>26</v>
      </c>
      <c r="Z815" s="1" t="s">
        <v>26</v>
      </c>
      <c r="AA815" s="1" t="s">
        <v>685</v>
      </c>
      <c r="AB815" s="1"/>
      <c r="AC815" s="1" t="s">
        <v>27</v>
      </c>
      <c r="AD815" s="1" t="s">
        <v>28</v>
      </c>
      <c r="AE815" s="1" t="s">
        <v>26</v>
      </c>
      <c r="AF815" s="1" t="s">
        <v>3084</v>
      </c>
      <c r="AG815" s="1" t="s">
        <v>26</v>
      </c>
      <c r="AH815" s="1">
        <v>1</v>
      </c>
      <c r="AI815" s="1" t="s">
        <v>3085</v>
      </c>
      <c r="AM815" s="12" t="str">
        <f t="shared" si="14"/>
        <v>Образование не ниже среднего специального; Опыт работ не менее 3-х лет; Водительское удостоверение тракториста-машиниста, наличие отметки, дающее право на управление автогрейдеромВыдача спецодежды; Сдельная заработная плата (по результатам собеседования).</v>
      </c>
    </row>
    <row r="816" spans="1:39" ht="75" x14ac:dyDescent="0.25">
      <c r="A816" s="1">
        <v>9306713</v>
      </c>
      <c r="B816" s="1" t="s">
        <v>29</v>
      </c>
      <c r="C816" s="1" t="s">
        <v>3086</v>
      </c>
      <c r="D816" s="5" t="s">
        <v>5479</v>
      </c>
      <c r="E816" s="1" t="s">
        <v>5480</v>
      </c>
      <c r="F816" s="1" t="s">
        <v>5478</v>
      </c>
      <c r="G816" s="1"/>
      <c r="H816" s="1">
        <v>80000</v>
      </c>
      <c r="I816" s="1">
        <v>90000</v>
      </c>
      <c r="J816" s="1"/>
      <c r="K816" s="1" t="s">
        <v>2050</v>
      </c>
      <c r="L816" s="1" t="s">
        <v>2051</v>
      </c>
      <c r="M816" s="1">
        <v>1</v>
      </c>
      <c r="N816" s="1" t="s">
        <v>24</v>
      </c>
      <c r="O816" s="1">
        <v>1</v>
      </c>
      <c r="P816" s="1">
        <v>1</v>
      </c>
      <c r="Q816" s="1"/>
      <c r="R816" s="1">
        <v>2010</v>
      </c>
      <c r="S816" s="1">
        <v>6</v>
      </c>
      <c r="T816" s="4">
        <v>45077.001851851855</v>
      </c>
      <c r="U816" s="1" t="s">
        <v>25</v>
      </c>
      <c r="V816" s="1">
        <v>6</v>
      </c>
      <c r="W816" s="1">
        <v>247</v>
      </c>
      <c r="X816" s="1">
        <v>1</v>
      </c>
      <c r="Y816" s="1" t="s">
        <v>26</v>
      </c>
      <c r="Z816" s="1" t="s">
        <v>26</v>
      </c>
      <c r="AA816" s="1" t="s">
        <v>29</v>
      </c>
      <c r="AB816" s="1"/>
      <c r="AC816" s="1" t="s">
        <v>27</v>
      </c>
      <c r="AD816" s="1" t="s">
        <v>28</v>
      </c>
      <c r="AE816" s="1" t="s">
        <v>26</v>
      </c>
      <c r="AF816" s="1" t="s">
        <v>3087</v>
      </c>
      <c r="AG816" s="1" t="s">
        <v>26</v>
      </c>
      <c r="AH816" s="1">
        <v>1</v>
      </c>
      <c r="AI816" s="1" t="s">
        <v>3088</v>
      </c>
      <c r="AM816" s="12" t="str">
        <f t="shared" si="14"/>
        <v>стаж от 1 годаграфик 5/2 Работа в выходные дни и переработки оплачиваются отдельно.</v>
      </c>
    </row>
    <row r="817" spans="1:39" ht="120" x14ac:dyDescent="0.25">
      <c r="A817" s="1">
        <v>9306714</v>
      </c>
      <c r="B817" s="1" t="s">
        <v>862</v>
      </c>
      <c r="C817" s="1" t="s">
        <v>862</v>
      </c>
      <c r="D817" s="5" t="s">
        <v>5482</v>
      </c>
      <c r="E817" s="1" t="s">
        <v>5481</v>
      </c>
      <c r="F817" s="1" t="s">
        <v>5483</v>
      </c>
      <c r="G817" s="1"/>
      <c r="H817" s="1">
        <v>80000</v>
      </c>
      <c r="I817" s="1">
        <v>80000</v>
      </c>
      <c r="J817" s="1"/>
      <c r="K817" s="1" t="s">
        <v>51</v>
      </c>
      <c r="L817" s="1" t="s">
        <v>932</v>
      </c>
      <c r="M817" s="1">
        <v>1</v>
      </c>
      <c r="N817" s="1" t="s">
        <v>30</v>
      </c>
      <c r="O817" s="1">
        <v>1</v>
      </c>
      <c r="P817" s="1">
        <v>1</v>
      </c>
      <c r="Q817" s="1"/>
      <c r="R817" s="1">
        <v>2010</v>
      </c>
      <c r="S817" s="1">
        <v>6</v>
      </c>
      <c r="T817" s="4">
        <v>45077.001851851855</v>
      </c>
      <c r="U817" s="1" t="s">
        <v>25</v>
      </c>
      <c r="V817" s="1">
        <v>6</v>
      </c>
      <c r="W817" s="1">
        <v>401</v>
      </c>
      <c r="X817" s="1">
        <v>1</v>
      </c>
      <c r="Y817" s="1" t="s">
        <v>26</v>
      </c>
      <c r="Z817" s="1" t="s">
        <v>26</v>
      </c>
      <c r="AA817" s="1" t="s">
        <v>862</v>
      </c>
      <c r="AB817" s="1"/>
      <c r="AC817" s="1" t="s">
        <v>27</v>
      </c>
      <c r="AD817" s="1" t="s">
        <v>28</v>
      </c>
      <c r="AE817" s="1" t="s">
        <v>26</v>
      </c>
      <c r="AF817" s="1" t="s">
        <v>3089</v>
      </c>
      <c r="AG817" s="1" t="s">
        <v>26</v>
      </c>
      <c r="AH817" s="1">
        <v>1</v>
      </c>
      <c r="AI817" s="1" t="s">
        <v>3090</v>
      </c>
      <c r="AM817" s="12" t="str">
        <f t="shared" si="14"/>
        <v>Опыт в каркасостроении приветствуется, умение работать с инструментом. Возможно без опыта, но с желанием работать и учитьсяПроживание в п.Магистральный или Ребровка.</v>
      </c>
    </row>
    <row r="818" spans="1:39" ht="105" x14ac:dyDescent="0.25">
      <c r="A818" s="1">
        <v>9306717</v>
      </c>
      <c r="B818" s="1" t="s">
        <v>862</v>
      </c>
      <c r="C818" s="1" t="s">
        <v>3091</v>
      </c>
      <c r="D818" s="5" t="s">
        <v>5484</v>
      </c>
      <c r="E818" s="1" t="s">
        <v>5485</v>
      </c>
      <c r="F818" s="1"/>
      <c r="G818" s="1"/>
      <c r="H818" s="1">
        <v>80000</v>
      </c>
      <c r="I818" s="1">
        <v>140000</v>
      </c>
      <c r="J818" s="1"/>
      <c r="K818" s="1" t="s">
        <v>40</v>
      </c>
      <c r="L818" s="1" t="s">
        <v>740</v>
      </c>
      <c r="M818" s="1">
        <v>1</v>
      </c>
      <c r="N818" s="1" t="s">
        <v>24</v>
      </c>
      <c r="O818" s="1">
        <v>1</v>
      </c>
      <c r="P818" s="1">
        <v>1</v>
      </c>
      <c r="Q818" s="1"/>
      <c r="R818" s="1">
        <v>2010</v>
      </c>
      <c r="S818" s="1">
        <v>6</v>
      </c>
      <c r="T818" s="4">
        <v>45077.001851851855</v>
      </c>
      <c r="U818" s="1" t="s">
        <v>25</v>
      </c>
      <c r="V818" s="1">
        <v>6</v>
      </c>
      <c r="W818" s="1">
        <v>401</v>
      </c>
      <c r="X818" s="1">
        <v>1</v>
      </c>
      <c r="Y818" s="1" t="s">
        <v>26</v>
      </c>
      <c r="Z818" s="1" t="s">
        <v>26</v>
      </c>
      <c r="AA818" s="1" t="s">
        <v>862</v>
      </c>
      <c r="AB818" s="1"/>
      <c r="AC818" s="1" t="s">
        <v>27</v>
      </c>
      <c r="AD818" s="1" t="s">
        <v>28</v>
      </c>
      <c r="AE818" s="1" t="s">
        <v>26</v>
      </c>
      <c r="AF818" s="1" t="s">
        <v>3092</v>
      </c>
      <c r="AG818" s="1" t="s">
        <v>26</v>
      </c>
      <c r="AH818" s="1">
        <v>1</v>
      </c>
      <c r="AI818" s="1" t="s">
        <v>3093</v>
      </c>
      <c r="AM818" s="12" t="str">
        <f t="shared" si="14"/>
        <v>выполнять качественно своё дело</v>
      </c>
    </row>
    <row r="819" spans="1:39" ht="180" x14ac:dyDescent="0.25">
      <c r="A819" s="1">
        <v>9306718</v>
      </c>
      <c r="B819" s="1" t="s">
        <v>862</v>
      </c>
      <c r="C819" s="1" t="s">
        <v>3094</v>
      </c>
      <c r="D819" s="5" t="s">
        <v>5486</v>
      </c>
      <c r="E819" s="1"/>
      <c r="F819" s="1" t="s">
        <v>5487</v>
      </c>
      <c r="G819" s="1"/>
      <c r="H819" s="1">
        <v>70000</v>
      </c>
      <c r="I819" s="1">
        <v>70000</v>
      </c>
      <c r="J819" s="1"/>
      <c r="K819" s="1" t="s">
        <v>3095</v>
      </c>
      <c r="L819" s="1" t="s">
        <v>3096</v>
      </c>
      <c r="M819" s="1">
        <v>1</v>
      </c>
      <c r="N819" s="1" t="s">
        <v>43</v>
      </c>
      <c r="O819" s="1">
        <v>1</v>
      </c>
      <c r="P819" s="1">
        <v>1</v>
      </c>
      <c r="Q819" s="1"/>
      <c r="R819" s="1">
        <v>2010</v>
      </c>
      <c r="S819" s="1">
        <v>6</v>
      </c>
      <c r="T819" s="4">
        <v>45077.001851851855</v>
      </c>
      <c r="U819" s="1" t="s">
        <v>25</v>
      </c>
      <c r="V819" s="1">
        <v>6</v>
      </c>
      <c r="W819" s="1">
        <v>401</v>
      </c>
      <c r="X819" s="1">
        <v>1</v>
      </c>
      <c r="Y819" s="1" t="s">
        <v>26</v>
      </c>
      <c r="Z819" s="1" t="s">
        <v>26</v>
      </c>
      <c r="AA819" s="1" t="s">
        <v>862</v>
      </c>
      <c r="AB819" s="1"/>
      <c r="AC819" s="1" t="s">
        <v>27</v>
      </c>
      <c r="AD819" s="1" t="s">
        <v>28</v>
      </c>
      <c r="AE819" s="1" t="s">
        <v>26</v>
      </c>
      <c r="AF819" s="1" t="s">
        <v>3097</v>
      </c>
      <c r="AG819" s="1" t="s">
        <v>26</v>
      </c>
      <c r="AH819" s="1">
        <v>1</v>
      </c>
      <c r="AI819" s="1" t="s">
        <v>3098</v>
      </c>
      <c r="AM819" s="12" t="str">
        <f t="shared" si="14"/>
        <v>Работа на объекте в городе Алушта. Жилье предоставляется. Никаких бытовок, вагончиков. Снимаем удобную квартиру в пешей доступности от объекта.  Задача: отделка стен имитацией бруса (230 м2), отделка потолка вагонкой (90 м2), отделка оконных проемов, установка межкомнатных дверей и т.п.  Выравнивающая обрешетка уже выполнена.  Расчет согласно исполнительной сметы. Ориентир: стены 300 р/м2, потолок 450 р/м2  Опыт работ обязателен! Лиц злоупотребляющих алкоголем просьба не беспокоить!</v>
      </c>
    </row>
    <row r="820" spans="1:39" ht="225" x14ac:dyDescent="0.25">
      <c r="A820" s="1">
        <v>9306719</v>
      </c>
      <c r="B820" s="1" t="s">
        <v>862</v>
      </c>
      <c r="C820" s="1" t="s">
        <v>3099</v>
      </c>
      <c r="D820" s="5" t="s">
        <v>5489</v>
      </c>
      <c r="E820" s="1" t="s">
        <v>5488</v>
      </c>
      <c r="F820" s="1" t="s">
        <v>5490</v>
      </c>
      <c r="G820" s="1"/>
      <c r="H820" s="1">
        <v>100000</v>
      </c>
      <c r="I820" s="1">
        <v>100000</v>
      </c>
      <c r="J820" s="1"/>
      <c r="K820" s="1" t="s">
        <v>3100</v>
      </c>
      <c r="L820" s="1" t="s">
        <v>3101</v>
      </c>
      <c r="M820" s="1">
        <v>1</v>
      </c>
      <c r="N820" s="1" t="s">
        <v>43</v>
      </c>
      <c r="O820" s="1">
        <v>1</v>
      </c>
      <c r="P820" s="1">
        <v>1</v>
      </c>
      <c r="Q820" s="1"/>
      <c r="R820" s="1">
        <v>2010</v>
      </c>
      <c r="S820" s="1">
        <v>6</v>
      </c>
      <c r="T820" s="4">
        <v>45077.001851851855</v>
      </c>
      <c r="U820" s="1" t="s">
        <v>25</v>
      </c>
      <c r="V820" s="1">
        <v>6</v>
      </c>
      <c r="W820" s="1">
        <v>401</v>
      </c>
      <c r="X820" s="1">
        <v>1</v>
      </c>
      <c r="Y820" s="1" t="s">
        <v>26</v>
      </c>
      <c r="Z820" s="1" t="s">
        <v>26</v>
      </c>
      <c r="AA820" s="1" t="s">
        <v>862</v>
      </c>
      <c r="AB820" s="1"/>
      <c r="AC820" s="1" t="s">
        <v>27</v>
      </c>
      <c r="AD820" s="1" t="s">
        <v>28</v>
      </c>
      <c r="AE820" s="1" t="s">
        <v>26</v>
      </c>
      <c r="AF820" s="1" t="s">
        <v>3102</v>
      </c>
      <c r="AG820" s="1" t="s">
        <v>26</v>
      </c>
      <c r="AH820" s="1">
        <v>1</v>
      </c>
      <c r="AI820" s="1" t="s">
        <v>3103</v>
      </c>
      <c r="AM820" s="12" t="str">
        <f t="shared" si="14"/>
        <v>Опыт работы не менее 3 лет с каркасными домами и домами из сип панелей. -Умение читать проектную документацию и строить в соответствии с ней; -Понимание технологии деревянного домостроения; -Соблюдение порядка, чистоты и дисциплины на объектах;  Обязанности: монтаж домов из СИП-панелейРабота вахтовым методом, объекты находятся в Пермь, Пермский край, Свердловская область, а также другие области страны. -Работа круглогодичная, несезонная, разъездная; -Оплата сдельная в зависимости от размеров дома; -Жилье на объекте предоставляется; -Постоянная загрузка объемами работ</v>
      </c>
    </row>
    <row r="821" spans="1:39" ht="105" x14ac:dyDescent="0.25">
      <c r="A821" s="1">
        <v>9306720</v>
      </c>
      <c r="B821" s="1" t="s">
        <v>29</v>
      </c>
      <c r="C821" s="1" t="s">
        <v>2214</v>
      </c>
      <c r="D821" s="5" t="s">
        <v>5491</v>
      </c>
      <c r="E821" s="1" t="s">
        <v>5492</v>
      </c>
      <c r="F821" s="1"/>
      <c r="G821" s="1"/>
      <c r="H821" s="1">
        <v>40000</v>
      </c>
      <c r="I821" s="1">
        <v>100000</v>
      </c>
      <c r="J821" s="1"/>
      <c r="K821" s="1" t="s">
        <v>1602</v>
      </c>
      <c r="L821" s="1" t="s">
        <v>1603</v>
      </c>
      <c r="M821" s="1">
        <v>1</v>
      </c>
      <c r="N821" s="1" t="s">
        <v>30</v>
      </c>
      <c r="O821" s="1">
        <v>1</v>
      </c>
      <c r="P821" s="1">
        <v>1</v>
      </c>
      <c r="Q821" s="1"/>
      <c r="R821" s="1">
        <v>2010</v>
      </c>
      <c r="S821" s="1">
        <v>6</v>
      </c>
      <c r="T821" s="4">
        <v>45077.001851851855</v>
      </c>
      <c r="U821" s="1" t="s">
        <v>25</v>
      </c>
      <c r="V821" s="1">
        <v>6</v>
      </c>
      <c r="W821" s="1">
        <v>247</v>
      </c>
      <c r="X821" s="1">
        <v>1</v>
      </c>
      <c r="Y821" s="1" t="s">
        <v>26</v>
      </c>
      <c r="Z821" s="1" t="s">
        <v>26</v>
      </c>
      <c r="AA821" s="1" t="s">
        <v>29</v>
      </c>
      <c r="AB821" s="1"/>
      <c r="AC821" s="1" t="s">
        <v>27</v>
      </c>
      <c r="AD821" s="1" t="s">
        <v>28</v>
      </c>
      <c r="AE821" s="1" t="s">
        <v>26</v>
      </c>
      <c r="AF821" s="1" t="s">
        <v>3104</v>
      </c>
      <c r="AG821" s="1" t="s">
        <v>26</v>
      </c>
      <c r="AH821" s="1">
        <v>1</v>
      </c>
      <c r="AI821" s="1" t="s">
        <v>3105</v>
      </c>
      <c r="AM821" s="12" t="str">
        <f t="shared" si="14"/>
        <v>Ответственность, исполнительность, пунктуальность, желание зарабатывать</v>
      </c>
    </row>
    <row r="822" spans="1:39" ht="60" x14ac:dyDescent="0.25">
      <c r="A822" s="1">
        <v>9306721</v>
      </c>
      <c r="B822" s="1" t="s">
        <v>29</v>
      </c>
      <c r="C822" s="1" t="s">
        <v>2767</v>
      </c>
      <c r="D822" s="5" t="s">
        <v>3106</v>
      </c>
      <c r="E822" s="1"/>
      <c r="F822" s="1"/>
      <c r="G822" s="1"/>
      <c r="H822" s="1">
        <v>40000</v>
      </c>
      <c r="I822" s="1">
        <v>70000</v>
      </c>
      <c r="J822" s="1"/>
      <c r="K822" s="1" t="s">
        <v>91</v>
      </c>
      <c r="L822" s="1" t="s">
        <v>92</v>
      </c>
      <c r="M822" s="1">
        <v>1</v>
      </c>
      <c r="N822" s="1" t="s">
        <v>24</v>
      </c>
      <c r="O822" s="1">
        <v>1</v>
      </c>
      <c r="P822" s="1">
        <v>1</v>
      </c>
      <c r="Q822" s="1"/>
      <c r="R822" s="1">
        <v>2010</v>
      </c>
      <c r="S822" s="1">
        <v>6</v>
      </c>
      <c r="T822" s="4">
        <v>45077.001851851855</v>
      </c>
      <c r="U822" s="1" t="s">
        <v>25</v>
      </c>
      <c r="V822" s="1">
        <v>6</v>
      </c>
      <c r="W822" s="1">
        <v>247</v>
      </c>
      <c r="X822" s="1">
        <v>1</v>
      </c>
      <c r="Y822" s="1" t="s">
        <v>26</v>
      </c>
      <c r="Z822" s="1" t="s">
        <v>26</v>
      </c>
      <c r="AA822" s="1" t="s">
        <v>29</v>
      </c>
      <c r="AB822" s="1"/>
      <c r="AC822" s="1" t="s">
        <v>27</v>
      </c>
      <c r="AD822" s="1" t="s">
        <v>28</v>
      </c>
      <c r="AE822" s="1" t="s">
        <v>26</v>
      </c>
      <c r="AF822" s="1" t="s">
        <v>3107</v>
      </c>
      <c r="AG822" s="1" t="s">
        <v>26</v>
      </c>
      <c r="AH822" s="1">
        <v>1</v>
      </c>
      <c r="AI822" s="1" t="s">
        <v>3108</v>
      </c>
      <c r="AM822" s="12" t="str">
        <f t="shared" si="14"/>
        <v/>
      </c>
    </row>
    <row r="823" spans="1:39" ht="345" x14ac:dyDescent="0.25">
      <c r="A823" s="1">
        <v>9306722</v>
      </c>
      <c r="B823" s="1" t="s">
        <v>871</v>
      </c>
      <c r="C823" s="1" t="s">
        <v>1568</v>
      </c>
      <c r="D823" s="5" t="s">
        <v>5494</v>
      </c>
      <c r="E823" s="1" t="s">
        <v>5493</v>
      </c>
      <c r="F823" s="1" t="s">
        <v>5495</v>
      </c>
      <c r="G823" s="1"/>
      <c r="H823" s="1">
        <v>40000</v>
      </c>
      <c r="I823" s="1">
        <v>40000</v>
      </c>
      <c r="J823" s="1"/>
      <c r="K823" s="1" t="s">
        <v>1663</v>
      </c>
      <c r="L823" s="1" t="s">
        <v>1664</v>
      </c>
      <c r="M823" s="1">
        <v>1</v>
      </c>
      <c r="N823" s="1" t="s">
        <v>24</v>
      </c>
      <c r="O823" s="1">
        <v>1</v>
      </c>
      <c r="P823" s="1">
        <v>1</v>
      </c>
      <c r="Q823" s="1"/>
      <c r="R823" s="1">
        <v>2010</v>
      </c>
      <c r="S823" s="1">
        <v>6</v>
      </c>
      <c r="T823" s="4">
        <v>45077.001851851855</v>
      </c>
      <c r="U823" s="1" t="s">
        <v>25</v>
      </c>
      <c r="V823" s="1">
        <v>6</v>
      </c>
      <c r="W823" s="1">
        <v>536</v>
      </c>
      <c r="X823" s="1">
        <v>1</v>
      </c>
      <c r="Y823" s="1" t="s">
        <v>26</v>
      </c>
      <c r="Z823" s="1" t="s">
        <v>26</v>
      </c>
      <c r="AA823" s="1" t="s">
        <v>871</v>
      </c>
      <c r="AB823" s="1"/>
      <c r="AC823" s="1" t="s">
        <v>27</v>
      </c>
      <c r="AD823" s="1" t="s">
        <v>28</v>
      </c>
      <c r="AE823" s="1" t="s">
        <v>26</v>
      </c>
      <c r="AF823" s="1" t="s">
        <v>3109</v>
      </c>
      <c r="AG823" s="1" t="s">
        <v>26</v>
      </c>
      <c r="AH823" s="1">
        <v>1</v>
      </c>
      <c r="AI823" s="1" t="s">
        <v>3110</v>
      </c>
      <c r="AM823" s="12" t="str">
        <f t="shared" si="14"/>
        <v>Трудолюбие, ответственность, профессиональные навыки, работа в коллективе.интересную работу в стабильной, международной компании; — возможности для роста и реализации своего потенциала в связи с динамичным развитием компании; — официальное трудоустройство и полностью «белую», стабильную заработную плату; — добровольное медицинское страхование и страхование жизни от несчастных случаев с 1-го дня работы; — корпоративное обучение и система наставничества; — корпоративный трансфер; — график работы пятидневный с 7.00 до 16.00  Звони прямо сейчас!</v>
      </c>
    </row>
    <row r="824" spans="1:39" ht="30" x14ac:dyDescent="0.25">
      <c r="A824" s="1">
        <v>9306723</v>
      </c>
      <c r="B824" s="1" t="s">
        <v>755</v>
      </c>
      <c r="C824" s="1" t="s">
        <v>2049</v>
      </c>
      <c r="D824" s="5" t="s">
        <v>5496</v>
      </c>
      <c r="E824" s="1" t="s">
        <v>5497</v>
      </c>
      <c r="F824" s="1"/>
      <c r="G824" s="1"/>
      <c r="H824" s="1">
        <v>100000</v>
      </c>
      <c r="I824" s="1">
        <v>150000</v>
      </c>
      <c r="J824" s="1"/>
      <c r="K824" s="1" t="s">
        <v>3111</v>
      </c>
      <c r="L824" s="1" t="s">
        <v>3112</v>
      </c>
      <c r="M824" s="1">
        <v>1</v>
      </c>
      <c r="N824" s="1" t="s">
        <v>43</v>
      </c>
      <c r="O824" s="1">
        <v>1</v>
      </c>
      <c r="P824" s="1">
        <v>1</v>
      </c>
      <c r="Q824" s="1"/>
      <c r="R824" s="1">
        <v>2010</v>
      </c>
      <c r="S824" s="1">
        <v>6</v>
      </c>
      <c r="T824" s="4">
        <v>45077.001851851855</v>
      </c>
      <c r="U824" s="1" t="s">
        <v>25</v>
      </c>
      <c r="V824" s="1">
        <v>6</v>
      </c>
      <c r="W824" s="1">
        <v>158</v>
      </c>
      <c r="X824" s="1">
        <v>1</v>
      </c>
      <c r="Y824" s="1" t="s">
        <v>26</v>
      </c>
      <c r="Z824" s="1" t="s">
        <v>26</v>
      </c>
      <c r="AA824" s="1" t="s">
        <v>755</v>
      </c>
      <c r="AB824" s="1"/>
      <c r="AC824" s="1" t="s">
        <v>27</v>
      </c>
      <c r="AD824" s="1" t="s">
        <v>28</v>
      </c>
      <c r="AE824" s="1" t="s">
        <v>26</v>
      </c>
      <c r="AF824" s="1" t="s">
        <v>3113</v>
      </c>
      <c r="AG824" s="1" t="s">
        <v>26</v>
      </c>
      <c r="AH824" s="1">
        <v>1</v>
      </c>
      <c r="AI824" s="1" t="s">
        <v>3114</v>
      </c>
      <c r="AM824" s="12" t="str">
        <f t="shared" si="14"/>
        <v>исполнительность,аккуратность,бережное отношение к технике.</v>
      </c>
    </row>
    <row r="825" spans="1:39" ht="135" x14ac:dyDescent="0.25">
      <c r="A825" s="1">
        <v>9306724</v>
      </c>
      <c r="B825" s="1" t="s">
        <v>39</v>
      </c>
      <c r="C825" s="1" t="s">
        <v>3115</v>
      </c>
      <c r="D825" s="5" t="s">
        <v>5499</v>
      </c>
      <c r="E825" s="1" t="s">
        <v>5498</v>
      </c>
      <c r="F825" s="1" t="s">
        <v>5500</v>
      </c>
      <c r="G825" s="1"/>
      <c r="H825" s="1">
        <v>45000</v>
      </c>
      <c r="I825" s="1">
        <v>45000</v>
      </c>
      <c r="J825" s="1"/>
      <c r="K825" s="1" t="s">
        <v>758</v>
      </c>
      <c r="L825" s="1" t="s">
        <v>759</v>
      </c>
      <c r="M825" s="1">
        <v>1</v>
      </c>
      <c r="N825" s="1" t="s">
        <v>30</v>
      </c>
      <c r="O825" s="1">
        <v>1</v>
      </c>
      <c r="P825" s="1">
        <v>1</v>
      </c>
      <c r="Q825" s="1"/>
      <c r="R825" s="1">
        <v>2010</v>
      </c>
      <c r="S825" s="1">
        <v>6</v>
      </c>
      <c r="T825" s="4">
        <v>45077.001851851855</v>
      </c>
      <c r="U825" s="1" t="s">
        <v>25</v>
      </c>
      <c r="V825" s="1">
        <v>6</v>
      </c>
      <c r="W825" s="1">
        <v>172</v>
      </c>
      <c r="X825" s="1">
        <v>1</v>
      </c>
      <c r="Y825" s="1" t="s">
        <v>26</v>
      </c>
      <c r="Z825" s="1" t="s">
        <v>26</v>
      </c>
      <c r="AA825" s="1" t="s">
        <v>39</v>
      </c>
      <c r="AB825" s="1"/>
      <c r="AC825" s="1" t="s">
        <v>27</v>
      </c>
      <c r="AD825" s="1" t="s">
        <v>28</v>
      </c>
      <c r="AE825" s="1" t="s">
        <v>26</v>
      </c>
      <c r="AF825" s="1" t="s">
        <v>3116</v>
      </c>
      <c r="AG825" s="1" t="s">
        <v>26</v>
      </c>
      <c r="AH825" s="1">
        <v>1</v>
      </c>
      <c r="AI825" s="1" t="s">
        <v>3117</v>
      </c>
      <c r="AM825" s="12" t="str">
        <f t="shared" si="14"/>
        <v>Рассматриваем в качестве кандидатов на трудоустройство мужчин и женщин, в том числе без опыта работы.График 3/3  7.00 до 19.00 - Официальное оформление (отпуска, больничные) - Зарплата 45 000 рублей на руки - Предоставление спецодежды и СИЗ - Место работы - Ряжское шоссе, д. 20Т.</v>
      </c>
    </row>
    <row r="826" spans="1:39" ht="210" x14ac:dyDescent="0.25">
      <c r="A826" s="1">
        <v>9306726</v>
      </c>
      <c r="B826" s="1" t="s">
        <v>782</v>
      </c>
      <c r="C826" s="1" t="s">
        <v>2753</v>
      </c>
      <c r="D826" s="5" t="s">
        <v>5501</v>
      </c>
      <c r="E826" s="1"/>
      <c r="F826" s="1" t="s">
        <v>5502</v>
      </c>
      <c r="G826" s="1"/>
      <c r="H826" s="1">
        <v>50000</v>
      </c>
      <c r="I826" s="1">
        <v>50000</v>
      </c>
      <c r="J826" s="1"/>
      <c r="K826" s="1" t="s">
        <v>64</v>
      </c>
      <c r="L826" s="1" t="s">
        <v>65</v>
      </c>
      <c r="M826" s="1">
        <v>1</v>
      </c>
      <c r="N826" s="1" t="s">
        <v>24</v>
      </c>
      <c r="O826" s="1">
        <v>1</v>
      </c>
      <c r="P826" s="1">
        <v>1</v>
      </c>
      <c r="Q826" s="1"/>
      <c r="R826" s="1">
        <v>2010</v>
      </c>
      <c r="S826" s="1">
        <v>6</v>
      </c>
      <c r="T826" s="4">
        <v>45077.001851851855</v>
      </c>
      <c r="U826" s="1" t="s">
        <v>25</v>
      </c>
      <c r="V826" s="1">
        <v>6</v>
      </c>
      <c r="W826" s="1">
        <v>543</v>
      </c>
      <c r="X826" s="1">
        <v>1</v>
      </c>
      <c r="Y826" s="1" t="s">
        <v>26</v>
      </c>
      <c r="Z826" s="1" t="s">
        <v>26</v>
      </c>
      <c r="AA826" s="1" t="s">
        <v>782</v>
      </c>
      <c r="AB826" s="1"/>
      <c r="AC826" s="1" t="s">
        <v>27</v>
      </c>
      <c r="AD826" s="1" t="s">
        <v>28</v>
      </c>
      <c r="AE826" s="1" t="s">
        <v>26</v>
      </c>
      <c r="AF826" s="1" t="s">
        <v>3118</v>
      </c>
      <c r="AG826" s="1" t="s">
        <v>26</v>
      </c>
      <c r="AH826" s="1">
        <v>1</v>
      </c>
      <c r="AI826" s="1" t="s">
        <v>3119</v>
      </c>
      <c r="AM826" s="12" t="str">
        <f t="shared" si="14"/>
        <v xml:space="preserve"> График работы: 5/2 с 8:00 до 17:00, далее - 2/2 с 8:00 до 20:00; — Квартальные премии; — Частичная компенсация аренды жилья для иногородних; — Программа поддержки для молодых специалистов; — Работа в экономически стабильной и растущей Компании; — Возможность профессионального и карьерного роста; — Корпоративные скидки сотрудникам на продукцию Компании; — Трудоустройство, оплата больничных по ТК РФ; — Соц.пакет; — Льготные обеды; — Служебный автобус от ТЦ «Омега», ТЦ Столица, ТЦ Азбука ремонта, остановка &amp;quot;Клубная&amp;quot;; — Своевременная выплата заработной платы.</v>
      </c>
    </row>
    <row r="827" spans="1:39" ht="165" x14ac:dyDescent="0.25">
      <c r="A827" s="1">
        <v>9306727</v>
      </c>
      <c r="B827" s="1" t="s">
        <v>714</v>
      </c>
      <c r="C827" s="1" t="s">
        <v>715</v>
      </c>
      <c r="D827" s="5" t="s">
        <v>5504</v>
      </c>
      <c r="E827" s="1" t="s">
        <v>5505</v>
      </c>
      <c r="F827" s="1" t="s">
        <v>5503</v>
      </c>
      <c r="G827" s="1"/>
      <c r="H827" s="1">
        <v>25000</v>
      </c>
      <c r="I827" s="1">
        <v>30000</v>
      </c>
      <c r="J827" s="1"/>
      <c r="K827" s="1" t="s">
        <v>1214</v>
      </c>
      <c r="L827" s="1" t="s">
        <v>1215</v>
      </c>
      <c r="M827" s="1">
        <v>1</v>
      </c>
      <c r="N827" s="1" t="s">
        <v>30</v>
      </c>
      <c r="O827" s="1">
        <v>1</v>
      </c>
      <c r="P827" s="1">
        <v>1</v>
      </c>
      <c r="Q827" s="1"/>
      <c r="R827" s="1">
        <v>2010</v>
      </c>
      <c r="S827" s="1">
        <v>6</v>
      </c>
      <c r="T827" s="4">
        <v>45077.001851851855</v>
      </c>
      <c r="U827" s="1" t="s">
        <v>25</v>
      </c>
      <c r="V827" s="1">
        <v>6</v>
      </c>
      <c r="W827" s="1">
        <v>535</v>
      </c>
      <c r="X827" s="1">
        <v>1</v>
      </c>
      <c r="Y827" s="1" t="s">
        <v>26</v>
      </c>
      <c r="Z827" s="1" t="s">
        <v>26</v>
      </c>
      <c r="AA827" s="1" t="s">
        <v>714</v>
      </c>
      <c r="AB827" s="1"/>
      <c r="AC827" s="1" t="s">
        <v>27</v>
      </c>
      <c r="AD827" s="1" t="s">
        <v>28</v>
      </c>
      <c r="AE827" s="1" t="s">
        <v>26</v>
      </c>
      <c r="AF827" s="1" t="s">
        <v>3120</v>
      </c>
      <c r="AG827" s="1" t="s">
        <v>26</v>
      </c>
      <c r="AH827" s="1">
        <v>1</v>
      </c>
      <c r="AI827" s="1" t="s">
        <v>3121</v>
      </c>
      <c r="AM827" s="12" t="str">
        <f t="shared" si="14"/>
        <v>можно без опыта работы График работы: 5/2,с 08.00ч. до 17.00ч. Трудоустройство по ТК, заработная плата (2 раза в месяц-аванс, з/п) Полный соц.пакет. Обращаться: пр-кт Мира-10, с 9.00ч. до 17.00ч. Для рассмотрения резюме необходимо написать в AVITO сообщение с просьбой выслать электронную почту. Либо лично написать анкету на Мира, 10 (отдел кадров)</v>
      </c>
    </row>
    <row r="828" spans="1:39" ht="345" x14ac:dyDescent="0.25">
      <c r="A828" s="1">
        <v>9306728</v>
      </c>
      <c r="B828" s="1" t="s">
        <v>755</v>
      </c>
      <c r="C828" s="1" t="s">
        <v>3122</v>
      </c>
      <c r="D828" s="5" t="s">
        <v>5507</v>
      </c>
      <c r="E828" s="1" t="s">
        <v>5506</v>
      </c>
      <c r="F828" s="1" t="s">
        <v>5508</v>
      </c>
      <c r="G828" s="1"/>
      <c r="H828" s="1">
        <v>30000</v>
      </c>
      <c r="I828" s="1">
        <v>30000</v>
      </c>
      <c r="J828" s="1"/>
      <c r="K828" s="1" t="s">
        <v>52</v>
      </c>
      <c r="L828" s="1" t="s">
        <v>53</v>
      </c>
      <c r="M828" s="1">
        <v>1</v>
      </c>
      <c r="N828" s="1" t="s">
        <v>24</v>
      </c>
      <c r="O828" s="1">
        <v>1</v>
      </c>
      <c r="P828" s="1">
        <v>1</v>
      </c>
      <c r="Q828" s="1"/>
      <c r="R828" s="1">
        <v>2010</v>
      </c>
      <c r="S828" s="1">
        <v>6</v>
      </c>
      <c r="T828" s="4">
        <v>45077.001851851855</v>
      </c>
      <c r="U828" s="1" t="s">
        <v>25</v>
      </c>
      <c r="V828" s="1">
        <v>6</v>
      </c>
      <c r="W828" s="1">
        <v>158</v>
      </c>
      <c r="X828" s="1">
        <v>1</v>
      </c>
      <c r="Y828" s="1" t="s">
        <v>26</v>
      </c>
      <c r="Z828" s="1" t="s">
        <v>26</v>
      </c>
      <c r="AA828" s="1" t="s">
        <v>755</v>
      </c>
      <c r="AB828" s="1"/>
      <c r="AC828" s="1" t="s">
        <v>27</v>
      </c>
      <c r="AD828" s="1" t="s">
        <v>28</v>
      </c>
      <c r="AE828" s="1" t="s">
        <v>26</v>
      </c>
      <c r="AF828" s="1" t="s">
        <v>3123</v>
      </c>
      <c r="AG828" s="1" t="s">
        <v>26</v>
      </c>
      <c r="AH828" s="1">
        <v>1</v>
      </c>
      <c r="AI828" s="1" t="s">
        <v>3124</v>
      </c>
      <c r="AM828" s="12" t="str">
        <f t="shared" si="14"/>
        <v>Знать устройство и принцип работы обслуживаемых кранов и их механизмов  Знать технологический процесс внутрискладской переработки грузов  Правила укладки и хранения грузов на стеллажах  Наличие удостоверения машиниста крана График в зависимости от цеха сменный или скользящий  Возможно обучение  Официальное трудоустройство, гарантии согласно ТК РФ  Расширенный соц.пакет  Конкурентная зарплата и премии  Широкие возможности для обучения и развития  Бесплатное питание  Доставка до работы и с работы  Путевки в детские лагеря</v>
      </c>
    </row>
    <row r="829" spans="1:39" ht="60" x14ac:dyDescent="0.25">
      <c r="A829" s="1">
        <v>9306729</v>
      </c>
      <c r="B829" s="1" t="s">
        <v>29</v>
      </c>
      <c r="C829" s="1" t="s">
        <v>2759</v>
      </c>
      <c r="D829" s="5" t="s">
        <v>5509</v>
      </c>
      <c r="E829" s="1" t="s">
        <v>5510</v>
      </c>
      <c r="F829" s="1"/>
      <c r="G829" s="1"/>
      <c r="H829" s="1">
        <v>40000</v>
      </c>
      <c r="I829" s="1">
        <v>40000</v>
      </c>
      <c r="J829" s="1"/>
      <c r="K829" s="1" t="s">
        <v>772</v>
      </c>
      <c r="L829" s="1" t="s">
        <v>773</v>
      </c>
      <c r="M829" s="1">
        <v>1</v>
      </c>
      <c r="N829" s="1" t="s">
        <v>30</v>
      </c>
      <c r="O829" s="1">
        <v>1</v>
      </c>
      <c r="P829" s="1">
        <v>1</v>
      </c>
      <c r="Q829" s="1"/>
      <c r="R829" s="1">
        <v>2010</v>
      </c>
      <c r="S829" s="1">
        <v>6</v>
      </c>
      <c r="T829" s="4">
        <v>45077.001851851855</v>
      </c>
      <c r="U829" s="1" t="s">
        <v>25</v>
      </c>
      <c r="V829" s="1">
        <v>6</v>
      </c>
      <c r="W829" s="1">
        <v>247</v>
      </c>
      <c r="X829" s="1">
        <v>1</v>
      </c>
      <c r="Y829" s="1" t="s">
        <v>26</v>
      </c>
      <c r="Z829" s="1" t="s">
        <v>26</v>
      </c>
      <c r="AA829" s="1" t="s">
        <v>29</v>
      </c>
      <c r="AB829" s="1"/>
      <c r="AC829" s="1" t="s">
        <v>27</v>
      </c>
      <c r="AD829" s="1" t="s">
        <v>28</v>
      </c>
      <c r="AE829" s="1" t="s">
        <v>26</v>
      </c>
      <c r="AF829" s="1" t="s">
        <v>3125</v>
      </c>
      <c r="AG829" s="1" t="s">
        <v>26</v>
      </c>
      <c r="AH829" s="1">
        <v>1</v>
      </c>
      <c r="AI829" s="1" t="s">
        <v>3126</v>
      </c>
      <c r="AM829" s="12" t="str">
        <f t="shared" si="14"/>
        <v>Опыт работы монтажником в других сферах приветствуется. Умение читать чертежи</v>
      </c>
    </row>
    <row r="830" spans="1:39" ht="75" x14ac:dyDescent="0.25">
      <c r="A830" s="1">
        <v>9306730</v>
      </c>
      <c r="B830" s="1" t="s">
        <v>685</v>
      </c>
      <c r="C830" s="1" t="s">
        <v>3127</v>
      </c>
      <c r="D830" s="5" t="s">
        <v>5512</v>
      </c>
      <c r="E830" s="1" t="s">
        <v>5513</v>
      </c>
      <c r="F830" s="1" t="s">
        <v>5511</v>
      </c>
      <c r="G830" s="1"/>
      <c r="H830" s="1">
        <v>40000</v>
      </c>
      <c r="I830" s="1">
        <v>40000</v>
      </c>
      <c r="J830" s="1"/>
      <c r="K830" s="1" t="s">
        <v>1218</v>
      </c>
      <c r="L830" s="1" t="s">
        <v>1219</v>
      </c>
      <c r="M830" s="1">
        <v>1</v>
      </c>
      <c r="N830" s="1" t="s">
        <v>43</v>
      </c>
      <c r="O830" s="1">
        <v>1</v>
      </c>
      <c r="P830" s="1">
        <v>1</v>
      </c>
      <c r="Q830" s="1"/>
      <c r="R830" s="1">
        <v>2010</v>
      </c>
      <c r="S830" s="1">
        <v>6</v>
      </c>
      <c r="T830" s="4">
        <v>45077.001851851855</v>
      </c>
      <c r="U830" s="1" t="s">
        <v>25</v>
      </c>
      <c r="V830" s="1">
        <v>6</v>
      </c>
      <c r="W830" s="1">
        <v>189</v>
      </c>
      <c r="X830" s="1">
        <v>1</v>
      </c>
      <c r="Y830" s="1" t="s">
        <v>26</v>
      </c>
      <c r="Z830" s="1" t="s">
        <v>26</v>
      </c>
      <c r="AA830" s="1" t="s">
        <v>685</v>
      </c>
      <c r="AB830" s="1"/>
      <c r="AC830" s="1" t="s">
        <v>27</v>
      </c>
      <c r="AD830" s="1" t="s">
        <v>28</v>
      </c>
      <c r="AE830" s="1" t="s">
        <v>26</v>
      </c>
      <c r="AF830" s="1" t="s">
        <v>3128</v>
      </c>
      <c r="AG830" s="1" t="s">
        <v>26</v>
      </c>
      <c r="AH830" s="1">
        <v>1</v>
      </c>
      <c r="AI830" s="1" t="s">
        <v>3129</v>
      </c>
      <c r="AM830" s="12" t="str">
        <f t="shared" si="14"/>
        <v>Опыт работы на импортной техникеработа посменная сдельная з\п от 40  20км от Курска в Щигровском направлении</v>
      </c>
    </row>
    <row r="831" spans="1:39" ht="75" x14ac:dyDescent="0.25">
      <c r="A831" s="1">
        <v>9306731</v>
      </c>
      <c r="B831" s="1" t="s">
        <v>871</v>
      </c>
      <c r="C831" s="1" t="s">
        <v>3130</v>
      </c>
      <c r="D831" s="5" t="s">
        <v>5515</v>
      </c>
      <c r="E831" s="1" t="s">
        <v>5514</v>
      </c>
      <c r="F831" s="1" t="s">
        <v>5516</v>
      </c>
      <c r="G831" s="1"/>
      <c r="H831" s="1">
        <v>70000</v>
      </c>
      <c r="I831" s="1">
        <v>80000</v>
      </c>
      <c r="J831" s="1"/>
      <c r="K831" s="1" t="s">
        <v>36</v>
      </c>
      <c r="L831" s="1" t="s">
        <v>37</v>
      </c>
      <c r="M831" s="1">
        <v>1</v>
      </c>
      <c r="N831" s="1" t="s">
        <v>24</v>
      </c>
      <c r="O831" s="1">
        <v>1</v>
      </c>
      <c r="P831" s="1">
        <v>1</v>
      </c>
      <c r="Q831" s="1"/>
      <c r="R831" s="1">
        <v>2010</v>
      </c>
      <c r="S831" s="1">
        <v>6</v>
      </c>
      <c r="T831" s="4">
        <v>45077.001851851855</v>
      </c>
      <c r="U831" s="1" t="s">
        <v>25</v>
      </c>
      <c r="V831" s="1">
        <v>6</v>
      </c>
      <c r="W831" s="1">
        <v>536</v>
      </c>
      <c r="X831" s="1">
        <v>1</v>
      </c>
      <c r="Y831" s="1" t="s">
        <v>26</v>
      </c>
      <c r="Z831" s="1" t="s">
        <v>26</v>
      </c>
      <c r="AA831" s="1" t="s">
        <v>871</v>
      </c>
      <c r="AB831" s="1"/>
      <c r="AC831" s="1" t="s">
        <v>27</v>
      </c>
      <c r="AD831" s="1" t="s">
        <v>28</v>
      </c>
      <c r="AE831" s="1" t="s">
        <v>26</v>
      </c>
      <c r="AF831" s="1" t="s">
        <v>3131</v>
      </c>
      <c r="AG831" s="1" t="s">
        <v>26</v>
      </c>
      <c r="AH831" s="1">
        <v>1</v>
      </c>
      <c r="AI831" s="1" t="s">
        <v>3132</v>
      </c>
      <c r="AM831" s="12" t="str">
        <f t="shared" si="14"/>
        <v xml:space="preserve"> знание машин, сварка, электрикаЖилье предоставляется, ремонт машин производится в отапливаемых помещениях, график работы возможен вахтовым методом,</v>
      </c>
    </row>
    <row r="832" spans="1:39" ht="105" x14ac:dyDescent="0.25">
      <c r="A832" s="1">
        <v>9306732</v>
      </c>
      <c r="B832" s="1" t="s">
        <v>871</v>
      </c>
      <c r="C832" s="1" t="s">
        <v>1568</v>
      </c>
      <c r="D832" s="5" t="s">
        <v>5518</v>
      </c>
      <c r="E832" s="1" t="s">
        <v>5517</v>
      </c>
      <c r="F832" s="1" t="s">
        <v>5519</v>
      </c>
      <c r="G832" s="1"/>
      <c r="H832" s="1">
        <v>45000</v>
      </c>
      <c r="I832" s="1">
        <v>45000</v>
      </c>
      <c r="J832" s="1"/>
      <c r="K832" s="1" t="s">
        <v>701</v>
      </c>
      <c r="L832" s="1" t="s">
        <v>702</v>
      </c>
      <c r="M832" s="1">
        <v>1</v>
      </c>
      <c r="N832" s="1" t="s">
        <v>30</v>
      </c>
      <c r="O832" s="1">
        <v>1</v>
      </c>
      <c r="P832" s="1">
        <v>1</v>
      </c>
      <c r="Q832" s="1"/>
      <c r="R832" s="1">
        <v>2010</v>
      </c>
      <c r="S832" s="1">
        <v>6</v>
      </c>
      <c r="T832" s="4">
        <v>45077.001851851855</v>
      </c>
      <c r="U832" s="1" t="s">
        <v>25</v>
      </c>
      <c r="V832" s="1">
        <v>6</v>
      </c>
      <c r="W832" s="1">
        <v>536</v>
      </c>
      <c r="X832" s="1">
        <v>1</v>
      </c>
      <c r="Y832" s="1" t="s">
        <v>26</v>
      </c>
      <c r="Z832" s="1" t="s">
        <v>26</v>
      </c>
      <c r="AA832" s="1" t="s">
        <v>871</v>
      </c>
      <c r="AB832" s="1"/>
      <c r="AC832" s="1" t="s">
        <v>27</v>
      </c>
      <c r="AD832" s="1" t="s">
        <v>28</v>
      </c>
      <c r="AE832" s="1" t="s">
        <v>26</v>
      </c>
      <c r="AF832" s="1" t="s">
        <v>3133</v>
      </c>
      <c r="AG832" s="1" t="s">
        <v>26</v>
      </c>
      <c r="AH832" s="1">
        <v>1</v>
      </c>
      <c r="AI832" s="1" t="s">
        <v>3134</v>
      </c>
      <c r="AM832" s="12" t="str">
        <f t="shared" si="14"/>
        <v>Опыт работы не обязателенфициальное трудоустройство; своевременная заработная плата; ежемесячные, годовые премии; полный социальный пакет; коллективный договор; вахтовый автобус; уютная столовая с доступными ценами на территории завода; спец.одежда; оборудованные бытовые помещения. График работы: 5/2,  с 07.00 до 16.00.  Будем рады видеть именно Вас!</v>
      </c>
    </row>
    <row r="833" spans="1:39" ht="135" x14ac:dyDescent="0.25">
      <c r="A833" s="1">
        <v>9306733</v>
      </c>
      <c r="B833" s="1" t="s">
        <v>871</v>
      </c>
      <c r="C833" s="1" t="s">
        <v>3135</v>
      </c>
      <c r="D833" s="5" t="s">
        <v>5521</v>
      </c>
      <c r="E833" s="1" t="s">
        <v>5520</v>
      </c>
      <c r="F833" s="1" t="s">
        <v>5522</v>
      </c>
      <c r="G833" s="1"/>
      <c r="H833" s="1">
        <v>35000</v>
      </c>
      <c r="I833" s="1">
        <v>35000</v>
      </c>
      <c r="J833" s="1"/>
      <c r="K833" s="1" t="s">
        <v>1021</v>
      </c>
      <c r="L833" s="1" t="s">
        <v>1022</v>
      </c>
      <c r="M833" s="1">
        <v>1</v>
      </c>
      <c r="N833" s="1" t="s">
        <v>30</v>
      </c>
      <c r="O833" s="1">
        <v>1</v>
      </c>
      <c r="P833" s="1">
        <v>1</v>
      </c>
      <c r="Q833" s="1"/>
      <c r="R833" s="1">
        <v>2010</v>
      </c>
      <c r="S833" s="1">
        <v>6</v>
      </c>
      <c r="T833" s="4">
        <v>45077.001851851855</v>
      </c>
      <c r="U833" s="1" t="s">
        <v>25</v>
      </c>
      <c r="V833" s="1">
        <v>6</v>
      </c>
      <c r="W833" s="1">
        <v>536</v>
      </c>
      <c r="X833" s="1">
        <v>1</v>
      </c>
      <c r="Y833" s="1" t="s">
        <v>26</v>
      </c>
      <c r="Z833" s="1" t="s">
        <v>26</v>
      </c>
      <c r="AA833" s="1" t="s">
        <v>871</v>
      </c>
      <c r="AB833" s="1"/>
      <c r="AC833" s="1" t="s">
        <v>27</v>
      </c>
      <c r="AD833" s="1" t="s">
        <v>28</v>
      </c>
      <c r="AE833" s="1" t="s">
        <v>26</v>
      </c>
      <c r="AF833" s="1" t="s">
        <v>3136</v>
      </c>
      <c r="AG833" s="1" t="s">
        <v>26</v>
      </c>
      <c r="AH833" s="1">
        <v>1</v>
      </c>
      <c r="AI833" s="1" t="s">
        <v>3137</v>
      </c>
      <c r="AM833" s="12" t="str">
        <f t="shared" si="14"/>
        <v>без опыта работы, опыт ремонта грузовых авто MERCEDES  приветствуетсяОбучение. Своевременная выплата зарплаты. Комфортные боксы для ремонта с отоплением. Комната приема пищи, душ.</v>
      </c>
    </row>
    <row r="834" spans="1:39" ht="210" x14ac:dyDescent="0.25">
      <c r="A834" s="1">
        <v>9306734</v>
      </c>
      <c r="B834" s="1" t="s">
        <v>29</v>
      </c>
      <c r="C834" s="1" t="s">
        <v>3138</v>
      </c>
      <c r="D834" s="5" t="s">
        <v>5524</v>
      </c>
      <c r="E834" s="1" t="s">
        <v>5523</v>
      </c>
      <c r="F834" s="1" t="s">
        <v>5525</v>
      </c>
      <c r="G834" s="1"/>
      <c r="H834" s="1">
        <v>80000</v>
      </c>
      <c r="I834" s="1">
        <v>150000</v>
      </c>
      <c r="J834" s="1"/>
      <c r="K834" s="1" t="s">
        <v>95</v>
      </c>
      <c r="L834" s="1" t="s">
        <v>96</v>
      </c>
      <c r="M834" s="1">
        <v>1</v>
      </c>
      <c r="N834" s="1" t="s">
        <v>24</v>
      </c>
      <c r="O834" s="1">
        <v>1</v>
      </c>
      <c r="P834" s="1">
        <v>1</v>
      </c>
      <c r="Q834" s="1"/>
      <c r="R834" s="1">
        <v>2010</v>
      </c>
      <c r="S834" s="1">
        <v>6</v>
      </c>
      <c r="T834" s="4">
        <v>45077.001851851855</v>
      </c>
      <c r="U834" s="1" t="s">
        <v>25</v>
      </c>
      <c r="V834" s="1">
        <v>6</v>
      </c>
      <c r="W834" s="1">
        <v>247</v>
      </c>
      <c r="X834" s="1">
        <v>1</v>
      </c>
      <c r="Y834" s="1" t="s">
        <v>26</v>
      </c>
      <c r="Z834" s="1" t="s">
        <v>26</v>
      </c>
      <c r="AA834" s="1" t="s">
        <v>29</v>
      </c>
      <c r="AB834" s="1"/>
      <c r="AC834" s="1" t="s">
        <v>27</v>
      </c>
      <c r="AD834" s="1" t="s">
        <v>28</v>
      </c>
      <c r="AE834" s="1" t="s">
        <v>26</v>
      </c>
      <c r="AF834" s="1" t="s">
        <v>3139</v>
      </c>
      <c r="AG834" s="1" t="s">
        <v>26</v>
      </c>
      <c r="AH834" s="1">
        <v>1</v>
      </c>
      <c r="AI834" s="1" t="s">
        <v>3140</v>
      </c>
      <c r="AM834" s="12" t="str">
        <f t="shared" si="14"/>
        <v>Кандидат должен иметь опыт работы в смежных сферах - строительство, любые монтажные виды работ, автосервис. Быть мобильным  Опыт работы в сфере кондиционирования и вентиляции не обязателен Постоянная, с понедельника по пятницу с 9 до 19 часов  Оплата: Сдельная, выплаты еженедельно без задержек. Компания предоставляет инструмент и оплачивает бензин для личного автомобиля.  Офис расположен: г. Иркутск, ул. Партизанская 105  Заинтересовала вакансия? Напишите нам сообщение на авито, и мы назначим встречу.</v>
      </c>
    </row>
    <row r="835" spans="1:39" ht="240" x14ac:dyDescent="0.25">
      <c r="A835" s="1">
        <v>9306735</v>
      </c>
      <c r="B835" s="1" t="s">
        <v>871</v>
      </c>
      <c r="C835" s="1" t="s">
        <v>1568</v>
      </c>
      <c r="D835" s="5" t="s">
        <v>5528</v>
      </c>
      <c r="E835" s="1" t="s">
        <v>5527</v>
      </c>
      <c r="F835" s="1" t="s">
        <v>5526</v>
      </c>
      <c r="G835" s="1"/>
      <c r="H835" s="1">
        <v>50000</v>
      </c>
      <c r="I835" s="1">
        <v>50000</v>
      </c>
      <c r="J835" s="1"/>
      <c r="K835" s="1" t="s">
        <v>1602</v>
      </c>
      <c r="L835" s="1" t="s">
        <v>1603</v>
      </c>
      <c r="M835" s="1">
        <v>1</v>
      </c>
      <c r="N835" s="1" t="s">
        <v>24</v>
      </c>
      <c r="O835" s="1">
        <v>1</v>
      </c>
      <c r="P835" s="1">
        <v>1</v>
      </c>
      <c r="Q835" s="1"/>
      <c r="R835" s="1">
        <v>2010</v>
      </c>
      <c r="S835" s="1">
        <v>6</v>
      </c>
      <c r="T835" s="4">
        <v>45077.001851851855</v>
      </c>
      <c r="U835" s="1" t="s">
        <v>25</v>
      </c>
      <c r="V835" s="1">
        <v>6</v>
      </c>
      <c r="W835" s="1">
        <v>536</v>
      </c>
      <c r="X835" s="1">
        <v>1</v>
      </c>
      <c r="Y835" s="1" t="s">
        <v>26</v>
      </c>
      <c r="Z835" s="1" t="s">
        <v>26</v>
      </c>
      <c r="AA835" s="1" t="s">
        <v>871</v>
      </c>
      <c r="AB835" s="1"/>
      <c r="AC835" s="1" t="s">
        <v>27</v>
      </c>
      <c r="AD835" s="1" t="s">
        <v>28</v>
      </c>
      <c r="AE835" s="1" t="s">
        <v>26</v>
      </c>
      <c r="AF835" s="1" t="s">
        <v>3141</v>
      </c>
      <c r="AG835" s="1" t="s">
        <v>26</v>
      </c>
      <c r="AH835" s="1">
        <v>1</v>
      </c>
      <c r="AI835" s="1" t="s">
        <v>3142</v>
      </c>
      <c r="AM835" s="12" t="str">
        <f t="shared" si="14"/>
        <v>начальное или среднее профессиональное образование, опыт работы от 1 года Обязанности: Наладка, проверка и регулировка сложных узлов и агрегатов технологического оборудования.официальное трудоустройство  * компенсация обедов  * предоставление жилья (общежитие)  * предоставление спецодежды  * корпоративный транспорт по городу и району (поселки Барсово, Белыя Яр, Солнечный)</v>
      </c>
    </row>
    <row r="836" spans="1:39" ht="90" x14ac:dyDescent="0.25">
      <c r="A836" s="1">
        <v>9306736</v>
      </c>
      <c r="B836" s="1" t="s">
        <v>685</v>
      </c>
      <c r="C836" s="1" t="s">
        <v>3143</v>
      </c>
      <c r="D836" s="5" t="s">
        <v>5530</v>
      </c>
      <c r="E836" s="1" t="s">
        <v>5529</v>
      </c>
      <c r="F836" s="1" t="s">
        <v>5531</v>
      </c>
      <c r="G836" s="1"/>
      <c r="H836" s="1">
        <v>90000</v>
      </c>
      <c r="I836" s="1">
        <v>130000</v>
      </c>
      <c r="J836" s="1"/>
      <c r="K836" s="1" t="s">
        <v>1128</v>
      </c>
      <c r="L836" s="1" t="s">
        <v>1129</v>
      </c>
      <c r="M836" s="1">
        <v>1</v>
      </c>
      <c r="N836" s="1" t="s">
        <v>24</v>
      </c>
      <c r="O836" s="1">
        <v>1</v>
      </c>
      <c r="P836" s="1">
        <v>1</v>
      </c>
      <c r="Q836" s="1"/>
      <c r="R836" s="1">
        <v>2010</v>
      </c>
      <c r="S836" s="1">
        <v>6</v>
      </c>
      <c r="T836" s="4">
        <v>45077.001851851855</v>
      </c>
      <c r="U836" s="1" t="s">
        <v>25</v>
      </c>
      <c r="V836" s="1">
        <v>6</v>
      </c>
      <c r="W836" s="1">
        <v>189</v>
      </c>
      <c r="X836" s="1">
        <v>1</v>
      </c>
      <c r="Y836" s="1" t="s">
        <v>26</v>
      </c>
      <c r="Z836" s="1" t="s">
        <v>26</v>
      </c>
      <c r="AA836" s="1" t="s">
        <v>685</v>
      </c>
      <c r="AB836" s="1"/>
      <c r="AC836" s="1" t="s">
        <v>27</v>
      </c>
      <c r="AD836" s="1" t="s">
        <v>28</v>
      </c>
      <c r="AE836" s="1" t="s">
        <v>26</v>
      </c>
      <c r="AF836" s="1" t="s">
        <v>3144</v>
      </c>
      <c r="AG836" s="1" t="s">
        <v>26</v>
      </c>
      <c r="AH836" s="1">
        <v>1</v>
      </c>
      <c r="AI836" s="1" t="s">
        <v>3145</v>
      </c>
      <c r="AM836" s="12" t="str">
        <f t="shared" si="14"/>
        <v>для выполнения работ требуются машинист сваебойной установки(экипаж).  Опыт работы не менее 1-го года. Официальное трудоустройство Оплата: сделка.  Возможно обучение  Пишите!!! Ответим в течении дня!</v>
      </c>
    </row>
    <row r="837" spans="1:39" ht="60" x14ac:dyDescent="0.25">
      <c r="A837" s="1">
        <v>9306737</v>
      </c>
      <c r="B837" s="1" t="s">
        <v>29</v>
      </c>
      <c r="C837" s="1" t="s">
        <v>1819</v>
      </c>
      <c r="D837" s="5" t="s">
        <v>5532</v>
      </c>
      <c r="E837" s="1" t="s">
        <v>5533</v>
      </c>
      <c r="F837" s="1" t="s">
        <v>3612</v>
      </c>
      <c r="G837" s="1"/>
      <c r="H837" s="1">
        <v>50000</v>
      </c>
      <c r="I837" s="1">
        <v>80000</v>
      </c>
      <c r="J837" s="1"/>
      <c r="K837" s="1" t="s">
        <v>93</v>
      </c>
      <c r="L837" s="1" t="s">
        <v>94</v>
      </c>
      <c r="M837" s="1">
        <v>1</v>
      </c>
      <c r="N837" s="1" t="s">
        <v>30</v>
      </c>
      <c r="O837" s="1">
        <v>1</v>
      </c>
      <c r="P837" s="1">
        <v>1</v>
      </c>
      <c r="Q837" s="1"/>
      <c r="R837" s="1">
        <v>2010</v>
      </c>
      <c r="S837" s="1">
        <v>6</v>
      </c>
      <c r="T837" s="4">
        <v>45077.001851851855</v>
      </c>
      <c r="U837" s="1" t="s">
        <v>25</v>
      </c>
      <c r="V837" s="1">
        <v>6</v>
      </c>
      <c r="W837" s="1">
        <v>247</v>
      </c>
      <c r="X837" s="1">
        <v>1</v>
      </c>
      <c r="Y837" s="1" t="s">
        <v>26</v>
      </c>
      <c r="Z837" s="1" t="s">
        <v>26</v>
      </c>
      <c r="AA837" s="1" t="s">
        <v>29</v>
      </c>
      <c r="AB837" s="1"/>
      <c r="AC837" s="1" t="s">
        <v>27</v>
      </c>
      <c r="AD837" s="1" t="s">
        <v>28</v>
      </c>
      <c r="AE837" s="1" t="s">
        <v>26</v>
      </c>
      <c r="AF837" s="1" t="s">
        <v>3146</v>
      </c>
      <c r="AG837" s="1" t="s">
        <v>26</v>
      </c>
      <c r="AH837" s="1">
        <v>1</v>
      </c>
      <c r="AI837" s="1" t="s">
        <v>3147</v>
      </c>
      <c r="AM837" s="12" t="str">
        <f t="shared" si="14"/>
        <v>монтаж потолков:  пвх, тканевые, двухуровневые, парящие и т.д. -Качественное выполнение работы -Порядочность -Исполнительность -Клиентоориентированность -природная вежливость -обучаем</v>
      </c>
    </row>
    <row r="838" spans="1:39" ht="409.5" x14ac:dyDescent="0.25">
      <c r="A838" s="1">
        <v>9306738</v>
      </c>
      <c r="B838" s="1" t="s">
        <v>782</v>
      </c>
      <c r="C838" s="1" t="s">
        <v>3148</v>
      </c>
      <c r="D838" s="5" t="s">
        <v>5535</v>
      </c>
      <c r="E838" s="1" t="s">
        <v>5534</v>
      </c>
      <c r="F838" s="1" t="s">
        <v>5536</v>
      </c>
      <c r="G838" s="1"/>
      <c r="H838" s="1">
        <v>70000</v>
      </c>
      <c r="I838" s="1">
        <v>70000</v>
      </c>
      <c r="J838" s="1"/>
      <c r="K838" s="1" t="s">
        <v>2760</v>
      </c>
      <c r="L838" s="1" t="s">
        <v>2761</v>
      </c>
      <c r="M838" s="1">
        <v>1</v>
      </c>
      <c r="N838" s="1" t="s">
        <v>30</v>
      </c>
      <c r="O838" s="1">
        <v>1</v>
      </c>
      <c r="P838" s="1">
        <v>1</v>
      </c>
      <c r="Q838" s="1"/>
      <c r="R838" s="1">
        <v>2010</v>
      </c>
      <c r="S838" s="1">
        <v>6</v>
      </c>
      <c r="T838" s="4">
        <v>45077.001851851855</v>
      </c>
      <c r="U838" s="1" t="s">
        <v>25</v>
      </c>
      <c r="V838" s="1">
        <v>6</v>
      </c>
      <c r="W838" s="1">
        <v>543</v>
      </c>
      <c r="X838" s="1">
        <v>1</v>
      </c>
      <c r="Y838" s="1" t="s">
        <v>26</v>
      </c>
      <c r="Z838" s="1" t="s">
        <v>26</v>
      </c>
      <c r="AA838" s="1" t="s">
        <v>782</v>
      </c>
      <c r="AB838" s="1"/>
      <c r="AC838" s="1" t="s">
        <v>27</v>
      </c>
      <c r="AD838" s="1" t="s">
        <v>28</v>
      </c>
      <c r="AE838" s="1" t="s">
        <v>26</v>
      </c>
      <c r="AF838" s="1" t="s">
        <v>3149</v>
      </c>
      <c r="AG838" s="1" t="s">
        <v>26</v>
      </c>
      <c r="AH838" s="1">
        <v>1</v>
      </c>
      <c r="AI838" s="1" t="s">
        <v>3150</v>
      </c>
      <c r="AM838" s="12" t="str">
        <f t="shared" si="14"/>
        <v>уверенный пользователь ПК (обновление ПО, установка софта, базовые понятие Операционных систем ПК); — понимаете основы сетевых технологий; — умеете работать в режиме многозадачности, ответственно относитесь к своей работе, скрупулёзно подходите к выполнению своего функционала; — ответственный, коммуникабельный, стрессоустойчивый, самоорганизованный; — интересуетесь изучением и развитием в сфере информационных технологий. трудоустройство в соответствии с ТК РФ; — график работы 5/2 с 09:00 до 18:00 (оплачиваются дежурства, работа в выходные и праздничные дни); — обучение в центре компетенции компании (консультационное сопровождение на период работы сотрудника); — повышение квалификации у производителей оборудования; — работу под руководством наставника на период обучения; — своевременную заработную плату; — социальный пакет (отпуск, больничный лист, помощь в связи с рождением ребенка, Новогодние подарки детям); — ежемесячную премию за выслугу лет 3, 5, 10 лет; — ежемесячную премию «Лучший работник месяца» за своевременное и качественное выполнение работы; — планирование карьеры — сотрудники компании имеют возможность профессионального и карьерного развития; — в компании приветствуется кросс-функциональные перемещения и ротация между регионами; — корпоративную мобильную связь; — корпоративную топливную карту; — разъездной характер работы (машину компания не предоставляет); — инструменты для работы; — техническое обслуживание автомобиля за счет компании</v>
      </c>
    </row>
    <row r="839" spans="1:39" ht="105" x14ac:dyDescent="0.25">
      <c r="A839" s="1">
        <v>9306739</v>
      </c>
      <c r="B839" s="1" t="s">
        <v>755</v>
      </c>
      <c r="C839" s="1" t="s">
        <v>3151</v>
      </c>
      <c r="D839" s="5" t="s">
        <v>5538</v>
      </c>
      <c r="E839" s="1" t="s">
        <v>5537</v>
      </c>
      <c r="F839" s="1" t="s">
        <v>5539</v>
      </c>
      <c r="G839" s="1"/>
      <c r="H839" s="1">
        <v>120000</v>
      </c>
      <c r="I839" s="1">
        <v>150000</v>
      </c>
      <c r="J839" s="1"/>
      <c r="K839" s="1" t="s">
        <v>36</v>
      </c>
      <c r="L839" s="1" t="s">
        <v>37</v>
      </c>
      <c r="M839" s="1">
        <v>1</v>
      </c>
      <c r="N839" s="1" t="s">
        <v>43</v>
      </c>
      <c r="O839" s="1">
        <v>1</v>
      </c>
      <c r="P839" s="1">
        <v>1</v>
      </c>
      <c r="Q839" s="1"/>
      <c r="R839" s="1">
        <v>2010</v>
      </c>
      <c r="S839" s="1">
        <v>6</v>
      </c>
      <c r="T839" s="4">
        <v>45077.001851851855</v>
      </c>
      <c r="U839" s="1" t="s">
        <v>25</v>
      </c>
      <c r="V839" s="1">
        <v>6</v>
      </c>
      <c r="W839" s="1">
        <v>158</v>
      </c>
      <c r="X839" s="1">
        <v>1</v>
      </c>
      <c r="Y839" s="1" t="s">
        <v>26</v>
      </c>
      <c r="Z839" s="1" t="s">
        <v>26</v>
      </c>
      <c r="AA839" s="1" t="s">
        <v>755</v>
      </c>
      <c r="AB839" s="1"/>
      <c r="AC839" s="1" t="s">
        <v>27</v>
      </c>
      <c r="AD839" s="1" t="s">
        <v>28</v>
      </c>
      <c r="AE839" s="1" t="s">
        <v>26</v>
      </c>
      <c r="AF839" s="1" t="s">
        <v>3152</v>
      </c>
      <c r="AG839" s="1" t="s">
        <v>26</v>
      </c>
      <c r="AH839" s="1">
        <v>1</v>
      </c>
      <c r="AI839" s="1" t="s">
        <v>3153</v>
      </c>
      <c r="AM839" s="12" t="str">
        <f t="shared" si="14"/>
        <v>Уверенное управление крановой установкой. Расчет характеристик при задаче.Жилье предоставляется бесплатно, возможно официальное трудоустройство.   Зарплата не задерживается, выплаты систематически.  Машинист крана Автокран Водитель автокрана Крановщик</v>
      </c>
    </row>
    <row r="840" spans="1:39" ht="285" x14ac:dyDescent="0.25">
      <c r="A840" s="1">
        <v>9306740</v>
      </c>
      <c r="B840" s="1" t="s">
        <v>782</v>
      </c>
      <c r="C840" s="1" t="s">
        <v>3154</v>
      </c>
      <c r="D840" s="5" t="s">
        <v>5541</v>
      </c>
      <c r="E840" s="1" t="s">
        <v>5542</v>
      </c>
      <c r="F840" s="1" t="s">
        <v>5540</v>
      </c>
      <c r="G840" s="1"/>
      <c r="H840" s="1">
        <v>30000</v>
      </c>
      <c r="I840" s="1">
        <v>30000</v>
      </c>
      <c r="J840" s="1"/>
      <c r="K840" s="1" t="s">
        <v>75</v>
      </c>
      <c r="L840" s="1" t="s">
        <v>76</v>
      </c>
      <c r="M840" s="1">
        <v>1</v>
      </c>
      <c r="N840" s="1" t="s">
        <v>24</v>
      </c>
      <c r="O840" s="1">
        <v>1</v>
      </c>
      <c r="P840" s="1">
        <v>1</v>
      </c>
      <c r="Q840" s="1"/>
      <c r="R840" s="1">
        <v>2010</v>
      </c>
      <c r="S840" s="1">
        <v>6</v>
      </c>
      <c r="T840" s="4">
        <v>45077.001851851855</v>
      </c>
      <c r="U840" s="1" t="s">
        <v>25</v>
      </c>
      <c r="V840" s="1">
        <v>6</v>
      </c>
      <c r="W840" s="1">
        <v>543</v>
      </c>
      <c r="X840" s="1">
        <v>1</v>
      </c>
      <c r="Y840" s="1" t="s">
        <v>26</v>
      </c>
      <c r="Z840" s="1" t="s">
        <v>26</v>
      </c>
      <c r="AA840" s="1" t="s">
        <v>782</v>
      </c>
      <c r="AB840" s="1"/>
      <c r="AC840" s="1" t="s">
        <v>27</v>
      </c>
      <c r="AD840" s="1" t="s">
        <v>28</v>
      </c>
      <c r="AE840" s="1" t="s">
        <v>26</v>
      </c>
      <c r="AF840" s="1" t="s">
        <v>3155</v>
      </c>
      <c r="AG840" s="1" t="s">
        <v>26</v>
      </c>
      <c r="AH840" s="1">
        <v>1</v>
      </c>
      <c r="AI840" s="1" t="s">
        <v>3156</v>
      </c>
      <c r="AM840" s="12" t="str">
        <f t="shared" si="14"/>
        <v>Работа исполняется на основании: - знаний нормативных и методических материалов по обслуживанию средств ОПС, системы планово-предупредительного ремонта и рациональной эксплуатации ОПС; - желательно высшее или среднее технического образование; - желателен опыт работы по обслуживанию ОПС; - хорошее владение ПК; - водительские права кат. В - ответственность; - порядочностьоформление по ТК; - оплата больничных; - полноценные отпуска; - возможность дополнительного заработка в выходные дни; - премии за выполнение плана и премии за перевыполнение плана заявок на ремонт и обслуживание; - график 2/2 или 3/3; - помощь в обучении при стажировке.</v>
      </c>
    </row>
    <row r="841" spans="1:39" ht="45" x14ac:dyDescent="0.25">
      <c r="A841" s="1">
        <v>9306741</v>
      </c>
      <c r="B841" s="1" t="s">
        <v>29</v>
      </c>
      <c r="C841" s="1" t="s">
        <v>1208</v>
      </c>
      <c r="D841" s="5" t="s">
        <v>5544</v>
      </c>
      <c r="E841" s="1" t="s">
        <v>5543</v>
      </c>
      <c r="F841" s="1" t="s">
        <v>5545</v>
      </c>
      <c r="G841" s="1"/>
      <c r="H841" s="1">
        <v>70000</v>
      </c>
      <c r="I841" s="1">
        <v>70000</v>
      </c>
      <c r="J841" s="1"/>
      <c r="K841" s="1" t="s">
        <v>2646</v>
      </c>
      <c r="L841" s="1" t="s">
        <v>2647</v>
      </c>
      <c r="M841" s="1">
        <v>1</v>
      </c>
      <c r="N841" s="1" t="s">
        <v>30</v>
      </c>
      <c r="O841" s="1">
        <v>1</v>
      </c>
      <c r="P841" s="1">
        <v>1</v>
      </c>
      <c r="Q841" s="1"/>
      <c r="R841" s="1">
        <v>2010</v>
      </c>
      <c r="S841" s="1">
        <v>6</v>
      </c>
      <c r="T841" s="4">
        <v>45077.001851851855</v>
      </c>
      <c r="U841" s="1" t="s">
        <v>25</v>
      </c>
      <c r="V841" s="1">
        <v>6</v>
      </c>
      <c r="W841" s="1">
        <v>247</v>
      </c>
      <c r="X841" s="1">
        <v>1</v>
      </c>
      <c r="Y841" s="1" t="s">
        <v>26</v>
      </c>
      <c r="Z841" s="1" t="s">
        <v>26</v>
      </c>
      <c r="AA841" s="1" t="s">
        <v>29</v>
      </c>
      <c r="AB841" s="1"/>
      <c r="AC841" s="1" t="s">
        <v>27</v>
      </c>
      <c r="AD841" s="1" t="s">
        <v>28</v>
      </c>
      <c r="AE841" s="1" t="s">
        <v>26</v>
      </c>
      <c r="AF841" s="1" t="s">
        <v>3157</v>
      </c>
      <c r="AG841" s="1" t="s">
        <v>26</v>
      </c>
      <c r="AH841" s="1">
        <v>1</v>
      </c>
      <c r="AI841" s="1" t="s">
        <v>3158</v>
      </c>
      <c r="AM841" s="12" t="str">
        <f t="shared" ref="AM841:AM904" si="15">GetColorText(D841)</f>
        <v>Желание работать, аккуратность, умение общаться с клиентамиофициальное трудоустройство, зарплата сдельная - 2 раза в месяц.</v>
      </c>
    </row>
    <row r="842" spans="1:39" ht="135" x14ac:dyDescent="0.25">
      <c r="A842" s="1">
        <v>9306742</v>
      </c>
      <c r="B842" s="1" t="s">
        <v>29</v>
      </c>
      <c r="C842" s="1" t="s">
        <v>839</v>
      </c>
      <c r="D842" s="5" t="s">
        <v>5547</v>
      </c>
      <c r="E842" s="1" t="s">
        <v>5548</v>
      </c>
      <c r="F842" s="1" t="s">
        <v>5546</v>
      </c>
      <c r="G842" s="1"/>
      <c r="H842" s="1">
        <v>60000</v>
      </c>
      <c r="I842" s="1">
        <v>90000</v>
      </c>
      <c r="J842" s="1"/>
      <c r="K842" s="1" t="s">
        <v>44</v>
      </c>
      <c r="L842" s="1" t="s">
        <v>45</v>
      </c>
      <c r="M842" s="1">
        <v>1</v>
      </c>
      <c r="N842" s="1" t="s">
        <v>30</v>
      </c>
      <c r="O842" s="1">
        <v>1</v>
      </c>
      <c r="P842" s="1">
        <v>1</v>
      </c>
      <c r="Q842" s="1"/>
      <c r="R842" s="1">
        <v>2010</v>
      </c>
      <c r="S842" s="1">
        <v>6</v>
      </c>
      <c r="T842" s="4">
        <v>45077.001851851855</v>
      </c>
      <c r="U842" s="1" t="s">
        <v>25</v>
      </c>
      <c r="V842" s="1">
        <v>6</v>
      </c>
      <c r="W842" s="1">
        <v>247</v>
      </c>
      <c r="X842" s="1">
        <v>1</v>
      </c>
      <c r="Y842" s="1" t="s">
        <v>26</v>
      </c>
      <c r="Z842" s="1" t="s">
        <v>26</v>
      </c>
      <c r="AA842" s="1" t="s">
        <v>29</v>
      </c>
      <c r="AB842" s="1"/>
      <c r="AC842" s="1" t="s">
        <v>27</v>
      </c>
      <c r="AD842" s="1" t="s">
        <v>28</v>
      </c>
      <c r="AE842" s="1" t="s">
        <v>26</v>
      </c>
      <c r="AF842" s="1" t="s">
        <v>3159</v>
      </c>
      <c r="AG842" s="1" t="s">
        <v>26</v>
      </c>
      <c r="AH842" s="1">
        <v>1</v>
      </c>
      <c r="AI842" s="1" t="s">
        <v>3160</v>
      </c>
      <c r="AM842" s="12" t="str">
        <f t="shared" si="15"/>
        <v>Опыт работы на монтаже окон, дверей, перегородок, лоджий приветствуется, обязательно умение пользоваться строительными инструментамипостоянная занятость, выходной - воскресенье.  Зарплата - сдельная.  Желательно наличие прав категории В.  Звонить с 10.00 до 19.00 (кроме сб, вс)</v>
      </c>
    </row>
    <row r="843" spans="1:39" ht="135" x14ac:dyDescent="0.25">
      <c r="A843" s="1">
        <v>9306743</v>
      </c>
      <c r="B843" s="1" t="s">
        <v>63</v>
      </c>
      <c r="C843" s="1" t="s">
        <v>63</v>
      </c>
      <c r="D843" s="11" t="s">
        <v>5550</v>
      </c>
      <c r="E843" s="1" t="s">
        <v>5549</v>
      </c>
      <c r="F843" s="1" t="s">
        <v>5551</v>
      </c>
      <c r="G843" s="1"/>
      <c r="H843" s="1">
        <v>80000</v>
      </c>
      <c r="I843" s="1">
        <v>80000</v>
      </c>
      <c r="J843" s="1"/>
      <c r="K843" s="1" t="s">
        <v>40</v>
      </c>
      <c r="L843" s="1" t="s">
        <v>740</v>
      </c>
      <c r="M843" s="1">
        <v>1</v>
      </c>
      <c r="N843" s="1" t="s">
        <v>43</v>
      </c>
      <c r="O843" s="1">
        <v>1</v>
      </c>
      <c r="P843" s="1">
        <v>1</v>
      </c>
      <c r="Q843" s="1"/>
      <c r="R843" s="1">
        <v>2010</v>
      </c>
      <c r="S843" s="1">
        <v>6</v>
      </c>
      <c r="T843" s="4">
        <v>45077.001851851855</v>
      </c>
      <c r="U843" s="1" t="s">
        <v>25</v>
      </c>
      <c r="V843" s="1">
        <v>6</v>
      </c>
      <c r="W843" s="1">
        <v>18</v>
      </c>
      <c r="X843" s="1">
        <v>1</v>
      </c>
      <c r="Y843" s="1" t="s">
        <v>26</v>
      </c>
      <c r="Z843" s="1" t="s">
        <v>26</v>
      </c>
      <c r="AA843" s="1" t="s">
        <v>63</v>
      </c>
      <c r="AB843" s="1"/>
      <c r="AC843" s="1" t="s">
        <v>27</v>
      </c>
      <c r="AD843" s="1" t="s">
        <v>28</v>
      </c>
      <c r="AE843" s="1" t="s">
        <v>26</v>
      </c>
      <c r="AF843" s="1" t="s">
        <v>3161</v>
      </c>
      <c r="AG843" s="1" t="s">
        <v>26</v>
      </c>
      <c r="AH843" s="1">
        <v>1</v>
      </c>
      <c r="AI843" s="1" t="s">
        <v>3162</v>
      </c>
      <c r="AM843" s="12" t="str">
        <f t="shared" si="15"/>
        <v>С 2009 года Формула Блеска блестяще работает на рынке детейлинга Санкт-Петербурга. Сейчас мы ищем опытного и аккуратного арматурщика для работы в нашей детейлинг-лаборатории. Опыт работы с автомобилями премиальных марок. — Аккуратность, педантичность и ответственность.  Условия: сменный график 3/3 с 9:00 до 21:00.</v>
      </c>
    </row>
    <row r="844" spans="1:39" ht="75" x14ac:dyDescent="0.25">
      <c r="A844" s="1">
        <v>9306744</v>
      </c>
      <c r="B844" s="1" t="s">
        <v>1039</v>
      </c>
      <c r="C844" s="1" t="s">
        <v>3163</v>
      </c>
      <c r="D844" s="5" t="s">
        <v>5552</v>
      </c>
      <c r="E844" s="1"/>
      <c r="F844" s="1" t="s">
        <v>5553</v>
      </c>
      <c r="G844" s="1"/>
      <c r="H844" s="1">
        <v>50000</v>
      </c>
      <c r="I844" s="1">
        <v>150000</v>
      </c>
      <c r="J844" s="1"/>
      <c r="K844" s="1" t="s">
        <v>3164</v>
      </c>
      <c r="L844" s="1" t="s">
        <v>3165</v>
      </c>
      <c r="M844" s="1">
        <v>1</v>
      </c>
      <c r="N844" s="1" t="s">
        <v>24</v>
      </c>
      <c r="O844" s="1">
        <v>1</v>
      </c>
      <c r="P844" s="1">
        <v>1</v>
      </c>
      <c r="Q844" s="1"/>
      <c r="R844" s="1">
        <v>2010</v>
      </c>
      <c r="S844" s="1">
        <v>6</v>
      </c>
      <c r="T844" s="4">
        <v>45077.001851851855</v>
      </c>
      <c r="U844" s="1" t="s">
        <v>25</v>
      </c>
      <c r="V844" s="1">
        <v>6</v>
      </c>
      <c r="W844" s="1">
        <v>126</v>
      </c>
      <c r="X844" s="1">
        <v>1</v>
      </c>
      <c r="Y844" s="1" t="s">
        <v>26</v>
      </c>
      <c r="Z844" s="1" t="s">
        <v>26</v>
      </c>
      <c r="AA844" s="1" t="s">
        <v>1039</v>
      </c>
      <c r="AB844" s="1"/>
      <c r="AC844" s="1" t="s">
        <v>27</v>
      </c>
      <c r="AD844" s="1" t="s">
        <v>28</v>
      </c>
      <c r="AE844" s="1" t="s">
        <v>26</v>
      </c>
      <c r="AF844" s="1" t="s">
        <v>3166</v>
      </c>
      <c r="AG844" s="1" t="s">
        <v>26</v>
      </c>
      <c r="AH844" s="1">
        <v>1</v>
      </c>
      <c r="AI844" s="1" t="s">
        <v>3167</v>
      </c>
      <c r="AM844" s="12" t="str">
        <f t="shared" si="15"/>
        <v>На строительство частного дома требуются каменщики (кладка черновая Шлакоблоки 40 см.) объем 110 м3. Оплата сдельная 2500 руб. за 1 м3. Объект находится в Ачинске.  Выдаем аванс. Оплата за выполненные работы производится два раза в месяц</v>
      </c>
    </row>
    <row r="845" spans="1:39" ht="60" x14ac:dyDescent="0.25">
      <c r="A845" s="1">
        <v>9306745</v>
      </c>
      <c r="B845" s="1" t="s">
        <v>871</v>
      </c>
      <c r="C845" s="1" t="s">
        <v>3168</v>
      </c>
      <c r="D845" s="5" t="s">
        <v>5555</v>
      </c>
      <c r="E845" s="1" t="s">
        <v>5554</v>
      </c>
      <c r="F845" s="1" t="s">
        <v>5556</v>
      </c>
      <c r="G845" s="1"/>
      <c r="H845" s="1">
        <v>100000</v>
      </c>
      <c r="I845" s="1">
        <v>150000</v>
      </c>
      <c r="J845" s="1"/>
      <c r="K845" s="1" t="s">
        <v>57</v>
      </c>
      <c r="L845" s="1" t="s">
        <v>58</v>
      </c>
      <c r="M845" s="1">
        <v>1</v>
      </c>
      <c r="N845" s="1" t="s">
        <v>24</v>
      </c>
      <c r="O845" s="1">
        <v>1</v>
      </c>
      <c r="P845" s="1">
        <v>1</v>
      </c>
      <c r="Q845" s="1"/>
      <c r="R845" s="1">
        <v>2010</v>
      </c>
      <c r="S845" s="1">
        <v>6</v>
      </c>
      <c r="T845" s="4">
        <v>45077.001851851855</v>
      </c>
      <c r="U845" s="1" t="s">
        <v>25</v>
      </c>
      <c r="V845" s="1">
        <v>6</v>
      </c>
      <c r="W845" s="1">
        <v>536</v>
      </c>
      <c r="X845" s="1">
        <v>1</v>
      </c>
      <c r="Y845" s="1" t="s">
        <v>26</v>
      </c>
      <c r="Z845" s="1" t="s">
        <v>26</v>
      </c>
      <c r="AA845" s="1" t="s">
        <v>871</v>
      </c>
      <c r="AB845" s="1"/>
      <c r="AC845" s="1" t="s">
        <v>27</v>
      </c>
      <c r="AD845" s="1" t="s">
        <v>28</v>
      </c>
      <c r="AE845" s="1" t="s">
        <v>26</v>
      </c>
      <c r="AF845" s="1" t="s">
        <v>3169</v>
      </c>
      <c r="AG845" s="1" t="s">
        <v>26</v>
      </c>
      <c r="AH845" s="1">
        <v>1</v>
      </c>
      <c r="AI845" s="1" t="s">
        <v>3170</v>
      </c>
      <c r="AM845" s="12" t="str">
        <f t="shared" si="15"/>
        <v>Автослесарь с опытом работы в автосервисул. Лесотехникума, 15. Хороший трафик. Стаж работы более 1 года. Дружный, слаженный коллектив. Обращаться в 5 , 6 и 7 бокс.</v>
      </c>
    </row>
    <row r="846" spans="1:39" ht="210" x14ac:dyDescent="0.25">
      <c r="A846" s="1">
        <v>9306746</v>
      </c>
      <c r="B846" s="1" t="s">
        <v>714</v>
      </c>
      <c r="C846" s="1" t="s">
        <v>715</v>
      </c>
      <c r="D846" s="5" t="s">
        <v>5558</v>
      </c>
      <c r="E846" s="1" t="s">
        <v>5559</v>
      </c>
      <c r="F846" s="1" t="s">
        <v>5557</v>
      </c>
      <c r="G846" s="1"/>
      <c r="H846" s="1">
        <v>55000</v>
      </c>
      <c r="I846" s="1">
        <v>85000</v>
      </c>
      <c r="J846" s="1"/>
      <c r="K846" s="1" t="s">
        <v>40</v>
      </c>
      <c r="L846" s="1" t="s">
        <v>740</v>
      </c>
      <c r="M846" s="1">
        <v>1</v>
      </c>
      <c r="N846" s="1" t="s">
        <v>43</v>
      </c>
      <c r="O846" s="1">
        <v>1</v>
      </c>
      <c r="P846" s="1">
        <v>1</v>
      </c>
      <c r="Q846" s="1"/>
      <c r="R846" s="1">
        <v>2010</v>
      </c>
      <c r="S846" s="1">
        <v>6</v>
      </c>
      <c r="T846" s="4">
        <v>45077.001851851855</v>
      </c>
      <c r="U846" s="1" t="s">
        <v>25</v>
      </c>
      <c r="V846" s="1">
        <v>6</v>
      </c>
      <c r="W846" s="1">
        <v>535</v>
      </c>
      <c r="X846" s="1">
        <v>1</v>
      </c>
      <c r="Y846" s="1" t="s">
        <v>26</v>
      </c>
      <c r="Z846" s="1" t="s">
        <v>26</v>
      </c>
      <c r="AA846" s="1" t="s">
        <v>714</v>
      </c>
      <c r="AB846" s="1"/>
      <c r="AC846" s="1" t="s">
        <v>27</v>
      </c>
      <c r="AD846" s="1" t="s">
        <v>28</v>
      </c>
      <c r="AE846" s="1" t="s">
        <v>26</v>
      </c>
      <c r="AF846" s="1" t="s">
        <v>3171</v>
      </c>
      <c r="AG846" s="1" t="s">
        <v>26</v>
      </c>
      <c r="AH846" s="1">
        <v>1</v>
      </c>
      <c r="AI846" s="1" t="s">
        <v>3172</v>
      </c>
      <c r="AM846" s="12" t="str">
        <f t="shared" si="15"/>
        <v>Умение монтировать инженерные системы;  - Опыт сантехником в сфере ЖКХ (будет преимуществом);  - Неконфликтность, ответственность, порядочностьГрафик 5/2, с 9:00 до 18:00;  - Оформление по трудовому договору;  - Предоставление формы;  - Есть перспектива роста до бригадира и инженера;  - Компенсация ГСМ и амортизации автомобиля (при эксплуатации собственного авто)  98ЗЗ85О. Алексей Владимирович.</v>
      </c>
    </row>
    <row r="847" spans="1:39" ht="30" x14ac:dyDescent="0.25">
      <c r="A847" s="1">
        <v>9306747</v>
      </c>
      <c r="B847" s="1" t="s">
        <v>38</v>
      </c>
      <c r="C847" s="1" t="s">
        <v>3173</v>
      </c>
      <c r="D847" s="5" t="s">
        <v>5561</v>
      </c>
      <c r="E847" s="1" t="s">
        <v>5560</v>
      </c>
      <c r="F847" s="1" t="s">
        <v>5562</v>
      </c>
      <c r="G847" s="1"/>
      <c r="H847" s="1">
        <v>2500</v>
      </c>
      <c r="I847" s="1">
        <v>5000</v>
      </c>
      <c r="J847" s="1"/>
      <c r="K847" s="1" t="s">
        <v>3174</v>
      </c>
      <c r="L847" s="1" t="s">
        <v>3175</v>
      </c>
      <c r="M847" s="1">
        <v>1</v>
      </c>
      <c r="N847" s="1" t="s">
        <v>30</v>
      </c>
      <c r="O847" s="1">
        <v>1</v>
      </c>
      <c r="P847" s="1">
        <v>1</v>
      </c>
      <c r="Q847" s="1"/>
      <c r="R847" s="1">
        <v>2010</v>
      </c>
      <c r="S847" s="1">
        <v>6</v>
      </c>
      <c r="T847" s="4">
        <v>45077.001851851855</v>
      </c>
      <c r="U847" s="1" t="s">
        <v>25</v>
      </c>
      <c r="V847" s="1">
        <v>6</v>
      </c>
      <c r="W847" s="1">
        <v>514</v>
      </c>
      <c r="X847" s="1">
        <v>1</v>
      </c>
      <c r="Y847" s="1" t="s">
        <v>26</v>
      </c>
      <c r="Z847" s="1" t="s">
        <v>26</v>
      </c>
      <c r="AA847" s="1" t="s">
        <v>38</v>
      </c>
      <c r="AB847" s="1"/>
      <c r="AC847" s="1" t="s">
        <v>27</v>
      </c>
      <c r="AD847" s="1" t="s">
        <v>28</v>
      </c>
      <c r="AE847" s="1" t="s">
        <v>26</v>
      </c>
      <c r="AF847" s="1" t="s">
        <v>3176</v>
      </c>
      <c r="AG847" s="1" t="s">
        <v>26</v>
      </c>
      <c r="AH847" s="1">
        <v>1</v>
      </c>
      <c r="AI847" s="1" t="s">
        <v>3177</v>
      </c>
      <c r="AM847" s="12" t="str">
        <f t="shared" si="15"/>
        <v xml:space="preserve"> мастера на штукатурную станцию PFT G4На постоянной основе, зарплата 4000-5000₽ В день.</v>
      </c>
    </row>
    <row r="848" spans="1:39" ht="180" x14ac:dyDescent="0.25">
      <c r="A848" s="1">
        <v>9306748</v>
      </c>
      <c r="B848" s="1" t="s">
        <v>38</v>
      </c>
      <c r="C848" s="1" t="s">
        <v>3178</v>
      </c>
      <c r="D848" s="5" t="s">
        <v>5564</v>
      </c>
      <c r="E848" s="1" t="s">
        <v>5565</v>
      </c>
      <c r="F848" s="1" t="s">
        <v>5563</v>
      </c>
      <c r="G848" s="1"/>
      <c r="H848" s="1">
        <v>75000</v>
      </c>
      <c r="I848" s="1">
        <v>103000</v>
      </c>
      <c r="J848" s="1"/>
      <c r="K848" s="1" t="s">
        <v>696</v>
      </c>
      <c r="L848" s="1" t="s">
        <v>697</v>
      </c>
      <c r="M848" s="1">
        <v>1</v>
      </c>
      <c r="N848" s="1" t="s">
        <v>24</v>
      </c>
      <c r="O848" s="1">
        <v>1</v>
      </c>
      <c r="P848" s="1">
        <v>1</v>
      </c>
      <c r="Q848" s="1"/>
      <c r="R848" s="1">
        <v>2010</v>
      </c>
      <c r="S848" s="1">
        <v>6</v>
      </c>
      <c r="T848" s="4">
        <v>45077.001851851855</v>
      </c>
      <c r="U848" s="1" t="s">
        <v>25</v>
      </c>
      <c r="V848" s="1">
        <v>6</v>
      </c>
      <c r="W848" s="1">
        <v>514</v>
      </c>
      <c r="X848" s="1">
        <v>1</v>
      </c>
      <c r="Y848" s="1" t="s">
        <v>26</v>
      </c>
      <c r="Z848" s="1" t="s">
        <v>26</v>
      </c>
      <c r="AA848" s="1" t="s">
        <v>38</v>
      </c>
      <c r="AB848" s="1"/>
      <c r="AC848" s="1" t="s">
        <v>27</v>
      </c>
      <c r="AD848" s="1" t="s">
        <v>28</v>
      </c>
      <c r="AE848" s="1" t="s">
        <v>26</v>
      </c>
      <c r="AF848" s="1" t="s">
        <v>3179</v>
      </c>
      <c r="AG848" s="1" t="s">
        <v>26</v>
      </c>
      <c r="AH848" s="1">
        <v>1</v>
      </c>
      <c r="AI848" s="1" t="s">
        <v>3180</v>
      </c>
      <c r="AM848" s="12" t="str">
        <f t="shared" si="15"/>
        <v>проводится набор мастеров и сформированных бригад, знающих технологию механизированной штукатурки, для работы на штукатурных станциях M-Tec, Ulzner, Kaleta с гипсовыми и цементными смесями.  ЕСТЬ ВОЗМОЖНОСТЬ ОБУЧЕНИЯ.  ПРИХОДИ, НАУЧИМ!!!з/п от 180 -200р/м2 - Обеспечение постоянной работой Саратов/Энгельс  - Обеспечение инструментом.  - оформление в соответствии с ТК (при взаимном желании). З/П сдельная, выплата один раз в неделю, либо по закрытию объекта. Звонить с 9:00-20:00 Работа в : Саратов, Энгельс.</v>
      </c>
    </row>
    <row r="849" spans="1:39" ht="165" x14ac:dyDescent="0.25">
      <c r="A849" s="1">
        <v>9306749</v>
      </c>
      <c r="B849" s="1" t="s">
        <v>871</v>
      </c>
      <c r="C849" s="1" t="s">
        <v>3181</v>
      </c>
      <c r="D849" s="5" t="s">
        <v>5566</v>
      </c>
      <c r="E849" s="1" t="s">
        <v>5567</v>
      </c>
      <c r="F849" s="1" t="s">
        <v>5568</v>
      </c>
      <c r="G849" s="1"/>
      <c r="H849" s="1">
        <v>35000</v>
      </c>
      <c r="I849" s="1">
        <v>35000</v>
      </c>
      <c r="J849" s="1"/>
      <c r="K849" s="1" t="s">
        <v>55</v>
      </c>
      <c r="L849" s="1" t="s">
        <v>56</v>
      </c>
      <c r="M849" s="1">
        <v>1</v>
      </c>
      <c r="N849" s="1" t="s">
        <v>24</v>
      </c>
      <c r="O849" s="1">
        <v>1</v>
      </c>
      <c r="P849" s="1">
        <v>1</v>
      </c>
      <c r="Q849" s="1"/>
      <c r="R849" s="1">
        <v>2010</v>
      </c>
      <c r="S849" s="1">
        <v>6</v>
      </c>
      <c r="T849" s="4">
        <v>45077.001851851855</v>
      </c>
      <c r="U849" s="1" t="s">
        <v>25</v>
      </c>
      <c r="V849" s="1">
        <v>6</v>
      </c>
      <c r="W849" s="1">
        <v>536</v>
      </c>
      <c r="X849" s="1">
        <v>1</v>
      </c>
      <c r="Y849" s="1" t="s">
        <v>26</v>
      </c>
      <c r="Z849" s="1" t="s">
        <v>26</v>
      </c>
      <c r="AA849" s="1" t="s">
        <v>871</v>
      </c>
      <c r="AB849" s="1"/>
      <c r="AC849" s="1" t="s">
        <v>27</v>
      </c>
      <c r="AD849" s="1" t="s">
        <v>28</v>
      </c>
      <c r="AE849" s="1" t="s">
        <v>26</v>
      </c>
      <c r="AF849" s="1" t="s">
        <v>3182</v>
      </c>
      <c r="AG849" s="1" t="s">
        <v>26</v>
      </c>
      <c r="AH849" s="1">
        <v>1</v>
      </c>
      <c r="AI849" s="1" t="s">
        <v>3183</v>
      </c>
      <c r="AM849" s="12" t="str">
        <f t="shared" si="15"/>
        <v xml:space="preserve"> доход: оклад + премия, опасное производство, работа на высоте.  Более подробную информацию Вы можете получить на собеседовании по указанному телефону прямой работодатель, без посредниковполный рабочий день, диплом по специальности</v>
      </c>
    </row>
    <row r="850" spans="1:39" ht="405" x14ac:dyDescent="0.25">
      <c r="A850" s="1">
        <v>9306750</v>
      </c>
      <c r="B850" s="1" t="s">
        <v>782</v>
      </c>
      <c r="C850" s="1" t="s">
        <v>2750</v>
      </c>
      <c r="D850" s="5" t="s">
        <v>5570</v>
      </c>
      <c r="E850" s="1" t="s">
        <v>5571</v>
      </c>
      <c r="F850" s="1" t="s">
        <v>5569</v>
      </c>
      <c r="G850" s="1"/>
      <c r="H850" s="1">
        <v>42000</v>
      </c>
      <c r="I850" s="1">
        <v>42000</v>
      </c>
      <c r="J850" s="1"/>
      <c r="K850" s="1" t="s">
        <v>104</v>
      </c>
      <c r="L850" s="1" t="s">
        <v>105</v>
      </c>
      <c r="M850" s="1">
        <v>1</v>
      </c>
      <c r="N850" s="1" t="s">
        <v>30</v>
      </c>
      <c r="O850" s="1">
        <v>1</v>
      </c>
      <c r="P850" s="1">
        <v>1</v>
      </c>
      <c r="Q850" s="1"/>
      <c r="R850" s="1">
        <v>2010</v>
      </c>
      <c r="S850" s="1">
        <v>6</v>
      </c>
      <c r="T850" s="4">
        <v>45077.001851851855</v>
      </c>
      <c r="U850" s="1" t="s">
        <v>25</v>
      </c>
      <c r="V850" s="1">
        <v>6</v>
      </c>
      <c r="W850" s="1">
        <v>543</v>
      </c>
      <c r="X850" s="1">
        <v>1</v>
      </c>
      <c r="Y850" s="1" t="s">
        <v>26</v>
      </c>
      <c r="Z850" s="1" t="s">
        <v>26</v>
      </c>
      <c r="AA850" s="1" t="s">
        <v>782</v>
      </c>
      <c r="AB850" s="1"/>
      <c r="AC850" s="1" t="s">
        <v>27</v>
      </c>
      <c r="AD850" s="1" t="s">
        <v>28</v>
      </c>
      <c r="AE850" s="1" t="s">
        <v>26</v>
      </c>
      <c r="AF850" s="1" t="s">
        <v>3184</v>
      </c>
      <c r="AG850" s="1" t="s">
        <v>26</v>
      </c>
      <c r="AH850" s="1">
        <v>1</v>
      </c>
      <c r="AI850" s="1" t="s">
        <v>3185</v>
      </c>
      <c r="AM850" s="12" t="str">
        <f t="shared" si="15"/>
        <v>Опыт работы приветствуется, также желательно умение работать в программе Базис мебельщик. На предприятии возможен карьерный рост и повышение квалификациифициальное трудоустройство согласно ТК РФ.      Должностные обязанности:  1. Разработка и внесение изменений в конструкторско-техническую документацию; 2. Табелирование подчинённого персонала; 3. Составление карт разрешений; 4. Разработка мебели (создание паспортов, моделей, чертежей, схем упаковок и этикеток); 5. Составление норм расхода материалов; 6. Передача потребностей отделу снабжения. готовность обучаться; - трудолюбивость; - лояльность; - внимательность; - желание развиваться.   Мы предлагаем:  * обучение, дружный профессиональный коллектив;  * грамотные наставники;  * корпоративные мероприятия, поздравления сотрудников, подарки детям;  * официальное трудоустройство согласно ТК РФ;  * ежегодный оплачиваемый отпуск, больничные;  * годовая премия;  * детей сотрудников трудоустраиваем на лето</v>
      </c>
    </row>
    <row r="851" spans="1:39" ht="165" x14ac:dyDescent="0.25">
      <c r="A851" s="1">
        <v>9306751</v>
      </c>
      <c r="B851" s="1" t="s">
        <v>871</v>
      </c>
      <c r="C851" s="1" t="s">
        <v>1568</v>
      </c>
      <c r="D851" s="5" t="s">
        <v>5573</v>
      </c>
      <c r="E851" s="1" t="s">
        <v>5574</v>
      </c>
      <c r="F851" s="1" t="s">
        <v>5572</v>
      </c>
      <c r="G851" s="1"/>
      <c r="H851" s="1">
        <v>35000</v>
      </c>
      <c r="I851" s="1">
        <v>35000</v>
      </c>
      <c r="J851" s="1"/>
      <c r="K851" s="1" t="s">
        <v>1218</v>
      </c>
      <c r="L851" s="1" t="s">
        <v>1219</v>
      </c>
      <c r="M851" s="1">
        <v>1</v>
      </c>
      <c r="N851" s="1" t="s">
        <v>24</v>
      </c>
      <c r="O851" s="1">
        <v>1</v>
      </c>
      <c r="P851" s="1">
        <v>1</v>
      </c>
      <c r="Q851" s="1"/>
      <c r="R851" s="1">
        <v>2010</v>
      </c>
      <c r="S851" s="1">
        <v>6</v>
      </c>
      <c r="T851" s="4">
        <v>45077.001851851855</v>
      </c>
      <c r="U851" s="1" t="s">
        <v>25</v>
      </c>
      <c r="V851" s="1">
        <v>6</v>
      </c>
      <c r="W851" s="1">
        <v>536</v>
      </c>
      <c r="X851" s="1">
        <v>1</v>
      </c>
      <c r="Y851" s="1" t="s">
        <v>26</v>
      </c>
      <c r="Z851" s="1" t="s">
        <v>26</v>
      </c>
      <c r="AA851" s="1" t="s">
        <v>871</v>
      </c>
      <c r="AB851" s="1"/>
      <c r="AC851" s="1" t="s">
        <v>27</v>
      </c>
      <c r="AD851" s="1" t="s">
        <v>28</v>
      </c>
      <c r="AE851" s="1" t="s">
        <v>26</v>
      </c>
      <c r="AF851" s="1" t="s">
        <v>3186</v>
      </c>
      <c r="AG851" s="1" t="s">
        <v>26</v>
      </c>
      <c r="AH851" s="1">
        <v>1</v>
      </c>
      <c r="AI851" s="1" t="s">
        <v>3187</v>
      </c>
      <c r="AM851" s="12" t="str">
        <f t="shared" si="15"/>
        <v xml:space="preserve"> Техническое образование; - Навыки слесарных работ; - Понимание принципа работы станка; - Исполнительность; - ОбучаемостьОфициальное оформление по ТК РФ, стабильная «белая» заработная плата; -Компенсация расходов на питание; -График работы: 5/2, 7:15-15:45; -Многообразие корпоративных мероприятий, событий и традиций компании.</v>
      </c>
    </row>
    <row r="852" spans="1:39" ht="60" x14ac:dyDescent="0.25">
      <c r="A852" s="1">
        <v>9306753</v>
      </c>
      <c r="B852" s="1" t="s">
        <v>755</v>
      </c>
      <c r="C852" s="1" t="s">
        <v>2049</v>
      </c>
      <c r="D852" s="5" t="s">
        <v>5576</v>
      </c>
      <c r="E852" s="1" t="s">
        <v>5575</v>
      </c>
      <c r="F852" s="1" t="s">
        <v>5577</v>
      </c>
      <c r="G852" s="1"/>
      <c r="H852" s="1">
        <v>380</v>
      </c>
      <c r="I852" s="1">
        <v>380</v>
      </c>
      <c r="J852" s="1"/>
      <c r="K852" s="1" t="s">
        <v>2271</v>
      </c>
      <c r="L852" s="1" t="s">
        <v>2272</v>
      </c>
      <c r="M852" s="1">
        <v>1</v>
      </c>
      <c r="N852" s="1" t="s">
        <v>43</v>
      </c>
      <c r="O852" s="1">
        <v>1</v>
      </c>
      <c r="P852" s="1">
        <v>1</v>
      </c>
      <c r="Q852" s="1"/>
      <c r="R852" s="1">
        <v>2010</v>
      </c>
      <c r="S852" s="1">
        <v>6</v>
      </c>
      <c r="T852" s="4">
        <v>45077.001851851855</v>
      </c>
      <c r="U852" s="1" t="s">
        <v>25</v>
      </c>
      <c r="V852" s="1">
        <v>6</v>
      </c>
      <c r="W852" s="1">
        <v>158</v>
      </c>
      <c r="X852" s="1">
        <v>1</v>
      </c>
      <c r="Y852" s="1" t="s">
        <v>26</v>
      </c>
      <c r="Z852" s="1" t="s">
        <v>26</v>
      </c>
      <c r="AA852" s="1" t="s">
        <v>755</v>
      </c>
      <c r="AB852" s="1"/>
      <c r="AC852" s="1" t="s">
        <v>27</v>
      </c>
      <c r="AD852" s="1" t="s">
        <v>28</v>
      </c>
      <c r="AE852" s="1" t="s">
        <v>26</v>
      </c>
      <c r="AF852" s="1" t="s">
        <v>3188</v>
      </c>
      <c r="AG852" s="1" t="s">
        <v>26</v>
      </c>
      <c r="AH852" s="1">
        <v>1</v>
      </c>
      <c r="AI852" s="1" t="s">
        <v>3189</v>
      </c>
      <c r="AM852" s="12" t="str">
        <f t="shared" si="15"/>
        <v>Ответственный, исполнительный, обязательно наличие опыта работы. Наличие удостоверенияРабота в организации. Заработная плата по результатам собеседования</v>
      </c>
    </row>
    <row r="853" spans="1:39" ht="60" x14ac:dyDescent="0.25">
      <c r="A853" s="1">
        <v>9306754</v>
      </c>
      <c r="B853" s="1" t="s">
        <v>29</v>
      </c>
      <c r="C853" s="1" t="s">
        <v>1819</v>
      </c>
      <c r="D853" s="5" t="s">
        <v>5579</v>
      </c>
      <c r="E853" s="1" t="s">
        <v>5578</v>
      </c>
      <c r="F853" s="1" t="s">
        <v>5580</v>
      </c>
      <c r="G853" s="1"/>
      <c r="H853" s="1">
        <v>50000</v>
      </c>
      <c r="I853" s="1">
        <v>50000</v>
      </c>
      <c r="J853" s="1"/>
      <c r="K853" s="1" t="s">
        <v>3190</v>
      </c>
      <c r="L853" s="1" t="s">
        <v>3191</v>
      </c>
      <c r="M853" s="1">
        <v>1</v>
      </c>
      <c r="N853" s="1" t="s">
        <v>24</v>
      </c>
      <c r="O853" s="1">
        <v>1</v>
      </c>
      <c r="P853" s="1">
        <v>1</v>
      </c>
      <c r="Q853" s="1"/>
      <c r="R853" s="1">
        <v>2010</v>
      </c>
      <c r="S853" s="1">
        <v>6</v>
      </c>
      <c r="T853" s="4">
        <v>45077.001851851855</v>
      </c>
      <c r="U853" s="1" t="s">
        <v>25</v>
      </c>
      <c r="V853" s="1">
        <v>6</v>
      </c>
      <c r="W853" s="1">
        <v>247</v>
      </c>
      <c r="X853" s="1">
        <v>1</v>
      </c>
      <c r="Y853" s="1" t="s">
        <v>26</v>
      </c>
      <c r="Z853" s="1" t="s">
        <v>26</v>
      </c>
      <c r="AA853" s="1" t="s">
        <v>29</v>
      </c>
      <c r="AB853" s="1"/>
      <c r="AC853" s="1" t="s">
        <v>27</v>
      </c>
      <c r="AD853" s="1" t="s">
        <v>28</v>
      </c>
      <c r="AE853" s="1" t="s">
        <v>26</v>
      </c>
      <c r="AF853" s="1" t="s">
        <v>3192</v>
      </c>
      <c r="AG853" s="1" t="s">
        <v>26</v>
      </c>
      <c r="AH853" s="1">
        <v>1</v>
      </c>
      <c r="AI853" s="1" t="s">
        <v>3193</v>
      </c>
      <c r="AM853" s="12" t="str">
        <f t="shared" si="15"/>
        <v>опыт работы с потолками -или в строительной сферезагруженность полная</v>
      </c>
    </row>
    <row r="854" spans="1:39" ht="150" x14ac:dyDescent="0.25">
      <c r="A854" s="1">
        <v>9306755</v>
      </c>
      <c r="B854" s="1" t="s">
        <v>29</v>
      </c>
      <c r="C854" s="1" t="s">
        <v>3194</v>
      </c>
      <c r="D854" s="5" t="s">
        <v>5581</v>
      </c>
      <c r="E854" s="1" t="s">
        <v>5582</v>
      </c>
      <c r="F854" s="1"/>
      <c r="G854" s="1"/>
      <c r="H854" s="1">
        <v>60000</v>
      </c>
      <c r="I854" s="1">
        <v>60000</v>
      </c>
      <c r="J854" s="1"/>
      <c r="K854" s="1" t="s">
        <v>701</v>
      </c>
      <c r="L854" s="1" t="s">
        <v>702</v>
      </c>
      <c r="M854" s="1">
        <v>1</v>
      </c>
      <c r="N854" s="1" t="s">
        <v>24</v>
      </c>
      <c r="O854" s="1">
        <v>1</v>
      </c>
      <c r="P854" s="1">
        <v>1</v>
      </c>
      <c r="Q854" s="1"/>
      <c r="R854" s="1">
        <v>2010</v>
      </c>
      <c r="S854" s="1">
        <v>6</v>
      </c>
      <c r="T854" s="4">
        <v>45077.001851851855</v>
      </c>
      <c r="U854" s="1" t="s">
        <v>25</v>
      </c>
      <c r="V854" s="1">
        <v>6</v>
      </c>
      <c r="W854" s="1">
        <v>247</v>
      </c>
      <c r="X854" s="1">
        <v>1</v>
      </c>
      <c r="Y854" s="1" t="s">
        <v>26</v>
      </c>
      <c r="Z854" s="1" t="s">
        <v>26</v>
      </c>
      <c r="AA854" s="1" t="s">
        <v>29</v>
      </c>
      <c r="AB854" s="1"/>
      <c r="AC854" s="1" t="s">
        <v>27</v>
      </c>
      <c r="AD854" s="1" t="s">
        <v>28</v>
      </c>
      <c r="AE854" s="1" t="s">
        <v>26</v>
      </c>
      <c r="AF854" s="1" t="s">
        <v>3195</v>
      </c>
      <c r="AG854" s="1" t="s">
        <v>26</v>
      </c>
      <c r="AH854" s="1">
        <v>1</v>
      </c>
      <c r="AI854" s="1" t="s">
        <v>3196</v>
      </c>
      <c r="AM854" s="12" t="str">
        <f t="shared" si="15"/>
        <v>Водительские права категории &amp;quot;В&amp;quot;;  — Личный автомобиль.  ПРИВЕТСТВУЮТСЯ БРИГАДЫ МОНТАЖНИКОВ!!!</v>
      </c>
    </row>
    <row r="855" spans="1:39" ht="180" x14ac:dyDescent="0.25">
      <c r="A855" s="1">
        <v>9306756</v>
      </c>
      <c r="B855" s="1" t="s">
        <v>29</v>
      </c>
      <c r="C855" s="1" t="s">
        <v>1819</v>
      </c>
      <c r="D855" s="5" t="s">
        <v>5584</v>
      </c>
      <c r="E855" s="1" t="s">
        <v>5583</v>
      </c>
      <c r="F855" s="1" t="s">
        <v>5585</v>
      </c>
      <c r="G855" s="1"/>
      <c r="H855" s="1">
        <v>40000</v>
      </c>
      <c r="I855" s="1">
        <v>100000</v>
      </c>
      <c r="J855" s="1"/>
      <c r="K855" s="1" t="s">
        <v>1128</v>
      </c>
      <c r="L855" s="1" t="s">
        <v>1129</v>
      </c>
      <c r="M855" s="1">
        <v>1</v>
      </c>
      <c r="N855" s="1" t="s">
        <v>30</v>
      </c>
      <c r="O855" s="1">
        <v>1</v>
      </c>
      <c r="P855" s="1">
        <v>1</v>
      </c>
      <c r="Q855" s="1"/>
      <c r="R855" s="1">
        <v>2010</v>
      </c>
      <c r="S855" s="1">
        <v>6</v>
      </c>
      <c r="T855" s="4">
        <v>45077.001851851855</v>
      </c>
      <c r="U855" s="1" t="s">
        <v>25</v>
      </c>
      <c r="V855" s="1">
        <v>6</v>
      </c>
      <c r="W855" s="1">
        <v>247</v>
      </c>
      <c r="X855" s="1">
        <v>1</v>
      </c>
      <c r="Y855" s="1" t="s">
        <v>26</v>
      </c>
      <c r="Z855" s="1" t="s">
        <v>26</v>
      </c>
      <c r="AA855" s="1" t="s">
        <v>29</v>
      </c>
      <c r="AB855" s="1"/>
      <c r="AC855" s="1" t="s">
        <v>27</v>
      </c>
      <c r="AD855" s="1" t="s">
        <v>28</v>
      </c>
      <c r="AE855" s="1" t="s">
        <v>26</v>
      </c>
      <c r="AF855" s="1" t="s">
        <v>3197</v>
      </c>
      <c r="AG855" s="1" t="s">
        <v>26</v>
      </c>
      <c r="AH855" s="1">
        <v>1</v>
      </c>
      <c r="AI855" s="1" t="s">
        <v>3198</v>
      </c>
      <c r="AM855" s="12" t="str">
        <f t="shared" si="15"/>
        <v>Опыт работы желателен, но не обязателен Работы много, без дела сидеть не получится. Выходные плавающие. График с 8:00 до 18:00 в обязательном порядке , а так зависит от сложности монтажа.   Стажеровочный месяц - 50 % . Как только обучитесь - перейдете на полную ставку . Все зависит только от Вашего желания. Наличие инструмента приветствуется ( шуруповерт, перфоратор) . Права категории В</v>
      </c>
    </row>
    <row r="856" spans="1:39" ht="120" x14ac:dyDescent="0.25">
      <c r="A856" s="1">
        <v>9306757</v>
      </c>
      <c r="B856" s="1" t="s">
        <v>29</v>
      </c>
      <c r="C856" s="1" t="s">
        <v>3199</v>
      </c>
      <c r="D856" s="5" t="s">
        <v>5586</v>
      </c>
      <c r="E856" s="1"/>
      <c r="F856" s="1" t="s">
        <v>5587</v>
      </c>
      <c r="G856" s="1"/>
      <c r="H856" s="1">
        <v>100000</v>
      </c>
      <c r="I856" s="1">
        <v>100000</v>
      </c>
      <c r="J856" s="1"/>
      <c r="K856" s="1" t="s">
        <v>36</v>
      </c>
      <c r="L856" s="1" t="s">
        <v>37</v>
      </c>
      <c r="M856" s="1">
        <v>1</v>
      </c>
      <c r="N856" s="1" t="s">
        <v>24</v>
      </c>
      <c r="O856" s="1">
        <v>1</v>
      </c>
      <c r="P856" s="1">
        <v>1</v>
      </c>
      <c r="Q856" s="1"/>
      <c r="R856" s="1">
        <v>2010</v>
      </c>
      <c r="S856" s="1">
        <v>6</v>
      </c>
      <c r="T856" s="4">
        <v>45077.001851851855</v>
      </c>
      <c r="U856" s="1" t="s">
        <v>25</v>
      </c>
      <c r="V856" s="1">
        <v>6</v>
      </c>
      <c r="W856" s="1">
        <v>247</v>
      </c>
      <c r="X856" s="1">
        <v>1</v>
      </c>
      <c r="Y856" s="1" t="s">
        <v>26</v>
      </c>
      <c r="Z856" s="1" t="s">
        <v>26</v>
      </c>
      <c r="AA856" s="1" t="s">
        <v>29</v>
      </c>
      <c r="AB856" s="1"/>
      <c r="AC856" s="1" t="s">
        <v>27</v>
      </c>
      <c r="AD856" s="1" t="s">
        <v>28</v>
      </c>
      <c r="AE856" s="1" t="s">
        <v>26</v>
      </c>
      <c r="AF856" s="1" t="s">
        <v>3200</v>
      </c>
      <c r="AG856" s="1" t="s">
        <v>26</v>
      </c>
      <c r="AH856" s="1">
        <v>1</v>
      </c>
      <c r="AI856" s="1" t="s">
        <v>3201</v>
      </c>
      <c r="AM856" s="12" t="str">
        <f t="shared" si="15"/>
        <v>Установки по всей Москве, заказы выдаются по районам, Выезд за МКад оплачивается на адресе дополнительно.работа разъездного характера. оплата ежедневная. За стандартный монтаж 8000 рублей с расходным материалом вашим!!! В ст. монтаж входит 4 метра межблочной трассы. Свыше 1200 руб. за метр. оплачивается отдельно клиентом на адресе</v>
      </c>
    </row>
    <row r="857" spans="1:39" ht="60" x14ac:dyDescent="0.25">
      <c r="A857" s="1">
        <v>9306758</v>
      </c>
      <c r="B857" s="1" t="s">
        <v>29</v>
      </c>
      <c r="C857" s="1" t="s">
        <v>1200</v>
      </c>
      <c r="D857" s="5" t="s">
        <v>5589</v>
      </c>
      <c r="E857" s="1" t="s">
        <v>5588</v>
      </c>
      <c r="F857" s="1" t="s">
        <v>5590</v>
      </c>
      <c r="G857" s="1"/>
      <c r="H857" s="1">
        <v>40000</v>
      </c>
      <c r="I857" s="1">
        <v>40000</v>
      </c>
      <c r="J857" s="1"/>
      <c r="K857" s="1" t="s">
        <v>1663</v>
      </c>
      <c r="L857" s="1" t="s">
        <v>1664</v>
      </c>
      <c r="M857" s="1">
        <v>1</v>
      </c>
      <c r="N857" s="1" t="s">
        <v>30</v>
      </c>
      <c r="O857" s="1">
        <v>1</v>
      </c>
      <c r="P857" s="1">
        <v>1</v>
      </c>
      <c r="Q857" s="1"/>
      <c r="R857" s="1">
        <v>2010</v>
      </c>
      <c r="S857" s="1">
        <v>6</v>
      </c>
      <c r="T857" s="4">
        <v>45077.001851851855</v>
      </c>
      <c r="U857" s="1" t="s">
        <v>25</v>
      </c>
      <c r="V857" s="1">
        <v>6</v>
      </c>
      <c r="W857" s="1">
        <v>247</v>
      </c>
      <c r="X857" s="1">
        <v>1</v>
      </c>
      <c r="Y857" s="1" t="s">
        <v>26</v>
      </c>
      <c r="Z857" s="1" t="s">
        <v>26</v>
      </c>
      <c r="AA857" s="1" t="s">
        <v>29</v>
      </c>
      <c r="AB857" s="1"/>
      <c r="AC857" s="1" t="s">
        <v>27</v>
      </c>
      <c r="AD857" s="1" t="s">
        <v>28</v>
      </c>
      <c r="AE857" s="1" t="s">
        <v>26</v>
      </c>
      <c r="AF857" s="1" t="s">
        <v>3202</v>
      </c>
      <c r="AG857" s="1" t="s">
        <v>26</v>
      </c>
      <c r="AH857" s="1">
        <v>1</v>
      </c>
      <c r="AI857" s="1" t="s">
        <v>3203</v>
      </c>
      <c r="AM857" s="12" t="str">
        <f t="shared" si="15"/>
        <v>Ответственность, аккуратность, трудолюбие. Опыт работы приветствуется. Обучение возможноУстройство по ТК РФ, 8-ми часовой рабочий день. Заработная плата при собеседовании.</v>
      </c>
    </row>
    <row r="858" spans="1:39" ht="75" x14ac:dyDescent="0.25">
      <c r="A858" s="1">
        <v>9306759</v>
      </c>
      <c r="B858" s="1" t="s">
        <v>782</v>
      </c>
      <c r="C858" s="1" t="s">
        <v>783</v>
      </c>
      <c r="D858" s="5" t="s">
        <v>5592</v>
      </c>
      <c r="E858" s="1" t="s">
        <v>5591</v>
      </c>
      <c r="F858" s="1" t="s">
        <v>5593</v>
      </c>
      <c r="G858" s="1"/>
      <c r="H858" s="1">
        <v>50000</v>
      </c>
      <c r="I858" s="1">
        <v>60000</v>
      </c>
      <c r="J858" s="1"/>
      <c r="K858" s="1" t="s">
        <v>1137</v>
      </c>
      <c r="L858" s="1" t="s">
        <v>1138</v>
      </c>
      <c r="M858" s="1">
        <v>1</v>
      </c>
      <c r="N858" s="1" t="s">
        <v>43</v>
      </c>
      <c r="O858" s="1">
        <v>1</v>
      </c>
      <c r="P858" s="1">
        <v>1</v>
      </c>
      <c r="Q858" s="1"/>
      <c r="R858" s="1">
        <v>2010</v>
      </c>
      <c r="S858" s="1">
        <v>6</v>
      </c>
      <c r="T858" s="4">
        <v>45077.001851851855</v>
      </c>
      <c r="U858" s="1" t="s">
        <v>25</v>
      </c>
      <c r="V858" s="1">
        <v>6</v>
      </c>
      <c r="W858" s="1">
        <v>543</v>
      </c>
      <c r="X858" s="1">
        <v>1</v>
      </c>
      <c r="Y858" s="1" t="s">
        <v>26</v>
      </c>
      <c r="Z858" s="1" t="s">
        <v>26</v>
      </c>
      <c r="AA858" s="1" t="s">
        <v>782</v>
      </c>
      <c r="AB858" s="1"/>
      <c r="AC858" s="1" t="s">
        <v>27</v>
      </c>
      <c r="AD858" s="1" t="s">
        <v>28</v>
      </c>
      <c r="AE858" s="1" t="s">
        <v>26</v>
      </c>
      <c r="AF858" s="1" t="s">
        <v>3204</v>
      </c>
      <c r="AG858" s="1" t="s">
        <v>26</v>
      </c>
      <c r="AH858" s="1">
        <v>1</v>
      </c>
      <c r="AI858" s="1" t="s">
        <v>3205</v>
      </c>
      <c r="AM858" s="12" t="str">
        <f t="shared" si="15"/>
        <v xml:space="preserve"> знание ПК, уверенный пользователь AutoCad, Exell, Wordсоставление ведомостей объемов работ, комплектация документов для сдачи объекта. График работы 6/7. Выплата зарплаты 2 раза в месяц.</v>
      </c>
    </row>
    <row r="859" spans="1:39" ht="165" x14ac:dyDescent="0.25">
      <c r="A859" s="1">
        <v>9306760</v>
      </c>
      <c r="B859" s="1" t="s">
        <v>714</v>
      </c>
      <c r="C859" s="1" t="s">
        <v>3206</v>
      </c>
      <c r="D859" s="5" t="s">
        <v>5595</v>
      </c>
      <c r="E859" s="1" t="s">
        <v>5596</v>
      </c>
      <c r="F859" s="1" t="s">
        <v>5594</v>
      </c>
      <c r="G859" s="1"/>
      <c r="H859" s="1">
        <v>35000</v>
      </c>
      <c r="I859" s="1">
        <v>35000</v>
      </c>
      <c r="J859" s="1"/>
      <c r="K859" s="1" t="s">
        <v>36</v>
      </c>
      <c r="L859" s="1" t="s">
        <v>37</v>
      </c>
      <c r="M859" s="1">
        <v>1</v>
      </c>
      <c r="N859" s="1" t="s">
        <v>24</v>
      </c>
      <c r="O859" s="1">
        <v>1</v>
      </c>
      <c r="P859" s="1">
        <v>1</v>
      </c>
      <c r="Q859" s="1"/>
      <c r="R859" s="1">
        <v>2010</v>
      </c>
      <c r="S859" s="1">
        <v>6</v>
      </c>
      <c r="T859" s="4">
        <v>45077.001851851855</v>
      </c>
      <c r="U859" s="1" t="s">
        <v>25</v>
      </c>
      <c r="V859" s="1">
        <v>6</v>
      </c>
      <c r="W859" s="1">
        <v>535</v>
      </c>
      <c r="X859" s="1">
        <v>1</v>
      </c>
      <c r="Y859" s="1" t="s">
        <v>26</v>
      </c>
      <c r="Z859" s="1" t="s">
        <v>26</v>
      </c>
      <c r="AA859" s="1" t="s">
        <v>714</v>
      </c>
      <c r="AB859" s="1"/>
      <c r="AC859" s="1" t="s">
        <v>27</v>
      </c>
      <c r="AD859" s="1" t="s">
        <v>28</v>
      </c>
      <c r="AE859" s="1" t="s">
        <v>26</v>
      </c>
      <c r="AF859" s="1" t="s">
        <v>3207</v>
      </c>
      <c r="AG859" s="1" t="s">
        <v>26</v>
      </c>
      <c r="AH859" s="1">
        <v>1</v>
      </c>
      <c r="AI859" s="1" t="s">
        <v>3208</v>
      </c>
      <c r="AM859" s="12" t="str">
        <f t="shared" si="15"/>
        <v xml:space="preserve"> Среднее профессиональное образование, опыт работы не менее 2 летРабота в стабильной организации. Испытательный срок - 3 месяца. Оформление по ТК РФ. 40-часовая рабочая неделя, 8-часовой рабочий день. Начало работы: 8:30. Окончание: 17:00.</v>
      </c>
    </row>
    <row r="860" spans="1:39" ht="75" x14ac:dyDescent="0.25">
      <c r="A860" s="1">
        <v>9306761</v>
      </c>
      <c r="B860" s="1" t="s">
        <v>871</v>
      </c>
      <c r="C860" s="1" t="s">
        <v>3209</v>
      </c>
      <c r="D860" s="5" t="s">
        <v>5598</v>
      </c>
      <c r="E860" s="1" t="s">
        <v>5597</v>
      </c>
      <c r="F860" s="1" t="s">
        <v>5599</v>
      </c>
      <c r="G860" s="1"/>
      <c r="H860" s="1">
        <v>45000</v>
      </c>
      <c r="I860" s="1">
        <v>60000</v>
      </c>
      <c r="J860" s="1"/>
      <c r="K860" s="1" t="s">
        <v>1204</v>
      </c>
      <c r="L860" s="1" t="s">
        <v>1205</v>
      </c>
      <c r="M860" s="1">
        <v>1</v>
      </c>
      <c r="N860" s="1" t="s">
        <v>24</v>
      </c>
      <c r="O860" s="1">
        <v>1</v>
      </c>
      <c r="P860" s="1">
        <v>1</v>
      </c>
      <c r="Q860" s="1"/>
      <c r="R860" s="1">
        <v>2010</v>
      </c>
      <c r="S860" s="1">
        <v>6</v>
      </c>
      <c r="T860" s="4">
        <v>45077.001851851855</v>
      </c>
      <c r="U860" s="1" t="s">
        <v>25</v>
      </c>
      <c r="V860" s="1">
        <v>6</v>
      </c>
      <c r="W860" s="1">
        <v>536</v>
      </c>
      <c r="X860" s="1">
        <v>1</v>
      </c>
      <c r="Y860" s="1" t="s">
        <v>26</v>
      </c>
      <c r="Z860" s="1" t="s">
        <v>26</v>
      </c>
      <c r="AA860" s="1" t="s">
        <v>871</v>
      </c>
      <c r="AB860" s="1"/>
      <c r="AC860" s="1" t="s">
        <v>27</v>
      </c>
      <c r="AD860" s="1" t="s">
        <v>28</v>
      </c>
      <c r="AE860" s="1" t="s">
        <v>26</v>
      </c>
      <c r="AF860" s="1" t="s">
        <v>3210</v>
      </c>
      <c r="AG860" s="1" t="s">
        <v>26</v>
      </c>
      <c r="AH860" s="1">
        <v>1</v>
      </c>
      <c r="AI860" s="1" t="s">
        <v>3211</v>
      </c>
      <c r="AM860" s="12" t="str">
        <f t="shared" si="15"/>
        <v>Знание устройства автомобиля семейства ГАЗСвоевременная оплата труда, соц. пакет, официальное трудоустройство.</v>
      </c>
    </row>
    <row r="861" spans="1:39" ht="90" x14ac:dyDescent="0.25">
      <c r="A861" s="1">
        <v>9306762</v>
      </c>
      <c r="B861" s="1" t="s">
        <v>29</v>
      </c>
      <c r="C861" s="1" t="s">
        <v>1819</v>
      </c>
      <c r="D861" s="5" t="s">
        <v>5601</v>
      </c>
      <c r="E861" s="1" t="s">
        <v>5602</v>
      </c>
      <c r="F861" s="1" t="s">
        <v>5600</v>
      </c>
      <c r="G861" s="1"/>
      <c r="H861" s="1">
        <v>50000</v>
      </c>
      <c r="I861" s="1">
        <v>50000</v>
      </c>
      <c r="J861" s="1"/>
      <c r="K861" s="1" t="s">
        <v>2782</v>
      </c>
      <c r="L861" s="1" t="s">
        <v>2783</v>
      </c>
      <c r="M861" s="1">
        <v>1</v>
      </c>
      <c r="N861" s="1" t="s">
        <v>24</v>
      </c>
      <c r="O861" s="1">
        <v>1</v>
      </c>
      <c r="P861" s="1">
        <v>1</v>
      </c>
      <c r="Q861" s="1"/>
      <c r="R861" s="1">
        <v>2010</v>
      </c>
      <c r="S861" s="1">
        <v>6</v>
      </c>
      <c r="T861" s="4">
        <v>45077.001851851855</v>
      </c>
      <c r="U861" s="1" t="s">
        <v>25</v>
      </c>
      <c r="V861" s="1">
        <v>6</v>
      </c>
      <c r="W861" s="1">
        <v>247</v>
      </c>
      <c r="X861" s="1">
        <v>1</v>
      </c>
      <c r="Y861" s="1" t="s">
        <v>26</v>
      </c>
      <c r="Z861" s="1" t="s">
        <v>26</v>
      </c>
      <c r="AA861" s="1" t="s">
        <v>29</v>
      </c>
      <c r="AB861" s="1"/>
      <c r="AC861" s="1" t="s">
        <v>27</v>
      </c>
      <c r="AD861" s="1" t="s">
        <v>28</v>
      </c>
      <c r="AE861" s="1" t="s">
        <v>26</v>
      </c>
      <c r="AF861" s="1" t="s">
        <v>3212</v>
      </c>
      <c r="AG861" s="1" t="s">
        <v>26</v>
      </c>
      <c r="AH861" s="1">
        <v>1</v>
      </c>
      <c r="AI861" s="1" t="s">
        <v>3213</v>
      </c>
      <c r="AM861" s="12" t="str">
        <f t="shared" si="15"/>
        <v>Возможно трудоустройство без опыта работУ нас можно получить стабильные выплаты по результатам выполненных работ, прозрачное распределение монтажей, качественные материалы.</v>
      </c>
    </row>
    <row r="862" spans="1:39" ht="75" x14ac:dyDescent="0.25">
      <c r="A862" s="1">
        <v>9306763</v>
      </c>
      <c r="B862" s="1" t="s">
        <v>755</v>
      </c>
      <c r="C862" s="1" t="s">
        <v>111</v>
      </c>
      <c r="D862" s="5" t="s">
        <v>5604</v>
      </c>
      <c r="E862" s="1" t="s">
        <v>5603</v>
      </c>
      <c r="F862" s="1" t="s">
        <v>5605</v>
      </c>
      <c r="G862" s="1"/>
      <c r="H862" s="1">
        <v>400</v>
      </c>
      <c r="I862" s="1">
        <v>450</v>
      </c>
      <c r="J862" s="1"/>
      <c r="K862" s="1" t="s">
        <v>61</v>
      </c>
      <c r="L862" s="1" t="s">
        <v>62</v>
      </c>
      <c r="M862" s="1">
        <v>1</v>
      </c>
      <c r="N862" s="1" t="s">
        <v>43</v>
      </c>
      <c r="O862" s="1">
        <v>1</v>
      </c>
      <c r="P862" s="1">
        <v>1</v>
      </c>
      <c r="Q862" s="1"/>
      <c r="R862" s="1">
        <v>2010</v>
      </c>
      <c r="S862" s="1">
        <v>6</v>
      </c>
      <c r="T862" s="4">
        <v>45077.001851851855</v>
      </c>
      <c r="U862" s="1" t="s">
        <v>25</v>
      </c>
      <c r="V862" s="1">
        <v>6</v>
      </c>
      <c r="W862" s="1">
        <v>158</v>
      </c>
      <c r="X862" s="1">
        <v>1</v>
      </c>
      <c r="Y862" s="1" t="s">
        <v>26</v>
      </c>
      <c r="Z862" s="1" t="s">
        <v>26</v>
      </c>
      <c r="AA862" s="1" t="s">
        <v>755</v>
      </c>
      <c r="AB862" s="1"/>
      <c r="AC862" s="1" t="s">
        <v>27</v>
      </c>
      <c r="AD862" s="1" t="s">
        <v>28</v>
      </c>
      <c r="AE862" s="1" t="s">
        <v>26</v>
      </c>
      <c r="AF862" s="1" t="s">
        <v>3214</v>
      </c>
      <c r="AG862" s="1" t="s">
        <v>26</v>
      </c>
      <c r="AH862" s="1">
        <v>1</v>
      </c>
      <c r="AI862" s="1" t="s">
        <v>3215</v>
      </c>
      <c r="AM862" s="12" t="str">
        <f t="shared" si="15"/>
        <v>профессиональные навыки, наличие опыта работы обязательно, знание техники, бережное отношение к технике, ремонт техники, ответственность, пунктуальность.Работа по городу и на обьектах</v>
      </c>
    </row>
    <row r="863" spans="1:39" ht="409.5" x14ac:dyDescent="0.25">
      <c r="A863" s="1">
        <v>9306764</v>
      </c>
      <c r="B863" s="1" t="s">
        <v>39</v>
      </c>
      <c r="C863" s="1" t="s">
        <v>39</v>
      </c>
      <c r="D863" s="5" t="s">
        <v>5607</v>
      </c>
      <c r="E863" s="1" t="s">
        <v>5608</v>
      </c>
      <c r="F863" s="1" t="s">
        <v>5606</v>
      </c>
      <c r="G863" s="1"/>
      <c r="H863" s="1">
        <v>60000</v>
      </c>
      <c r="I863" s="1">
        <v>60000</v>
      </c>
      <c r="J863" s="1"/>
      <c r="K863" s="1" t="s">
        <v>1021</v>
      </c>
      <c r="L863" s="1" t="s">
        <v>1022</v>
      </c>
      <c r="M863" s="1">
        <v>1</v>
      </c>
      <c r="N863" s="1" t="s">
        <v>24</v>
      </c>
      <c r="O863" s="1">
        <v>1</v>
      </c>
      <c r="P863" s="1">
        <v>1</v>
      </c>
      <c r="Q863" s="1"/>
      <c r="R863" s="1">
        <v>2010</v>
      </c>
      <c r="S863" s="1">
        <v>6</v>
      </c>
      <c r="T863" s="4">
        <v>45077.001851851855</v>
      </c>
      <c r="U863" s="1" t="s">
        <v>25</v>
      </c>
      <c r="V863" s="1">
        <v>6</v>
      </c>
      <c r="W863" s="1">
        <v>172</v>
      </c>
      <c r="X863" s="1">
        <v>1</v>
      </c>
      <c r="Y863" s="1" t="s">
        <v>26</v>
      </c>
      <c r="Z863" s="1" t="s">
        <v>26</v>
      </c>
      <c r="AA863" s="1" t="s">
        <v>39</v>
      </c>
      <c r="AB863" s="1"/>
      <c r="AC863" s="1" t="s">
        <v>27</v>
      </c>
      <c r="AD863" s="1" t="s">
        <v>28</v>
      </c>
      <c r="AE863" s="1" t="s">
        <v>26</v>
      </c>
      <c r="AF863" s="1" t="s">
        <v>3216</v>
      </c>
      <c r="AG863" s="1" t="s">
        <v>26</v>
      </c>
      <c r="AH863" s="1">
        <v>1</v>
      </c>
      <c r="AI863" s="1" t="s">
        <v>3217</v>
      </c>
      <c r="AM863" s="12" t="str">
        <f t="shared" si="15"/>
        <v>маляр порошковой покраскиотсутствие алко и наркозависимости; + способность стоя трудиться в рабочем темпе не менее 8 часов в смену; + готовность контролировать качество собственной работы;  Обязанности: порошковая покраска различных изделий из металла.  Условия:  + Оформление по ТК РФ; + Гибкий график работы; + Возможно обучение с нуля; + Возможность повышать квалификацию; + Стабильная зарплата 2 раза в месяц; + Обеспечение всем необходимым инструментом и спецодеждой; + Обеспечение удобным рабочим местом; + доставка транспортом компании на работу и обратно; + иногородним предоставляется жильё в шаговой доступности от производства;</v>
      </c>
    </row>
    <row r="864" spans="1:39" ht="120" x14ac:dyDescent="0.25">
      <c r="A864" s="1">
        <v>9306765</v>
      </c>
      <c r="B864" s="1" t="s">
        <v>880</v>
      </c>
      <c r="C864" s="1" t="s">
        <v>3218</v>
      </c>
      <c r="D864" s="5" t="s">
        <v>5610</v>
      </c>
      <c r="E864" s="1" t="s">
        <v>5609</v>
      </c>
      <c r="F864" s="1" t="s">
        <v>5611</v>
      </c>
      <c r="G864" s="1"/>
      <c r="H864" s="1">
        <v>25000</v>
      </c>
      <c r="I864" s="1">
        <v>25000</v>
      </c>
      <c r="J864" s="1"/>
      <c r="K864" s="1" t="s">
        <v>988</v>
      </c>
      <c r="L864" s="1" t="s">
        <v>989</v>
      </c>
      <c r="M864" s="1">
        <v>1</v>
      </c>
      <c r="N864" s="1" t="s">
        <v>24</v>
      </c>
      <c r="O864" s="1">
        <v>1</v>
      </c>
      <c r="P864" s="1">
        <v>1</v>
      </c>
      <c r="Q864" s="1"/>
      <c r="R864" s="1">
        <v>2010</v>
      </c>
      <c r="S864" s="1">
        <v>6</v>
      </c>
      <c r="T864" s="4">
        <v>45077.001851851855</v>
      </c>
      <c r="U864" s="1" t="s">
        <v>25</v>
      </c>
      <c r="V864" s="1">
        <v>6</v>
      </c>
      <c r="W864" s="1">
        <v>80</v>
      </c>
      <c r="X864" s="1">
        <v>1</v>
      </c>
      <c r="Y864" s="1" t="s">
        <v>26</v>
      </c>
      <c r="Z864" s="1" t="s">
        <v>26</v>
      </c>
      <c r="AA864" s="1" t="s">
        <v>880</v>
      </c>
      <c r="AB864" s="1"/>
      <c r="AC864" s="1" t="s">
        <v>27</v>
      </c>
      <c r="AD864" s="1" t="s">
        <v>28</v>
      </c>
      <c r="AE864" s="1" t="s">
        <v>26</v>
      </c>
      <c r="AF864" s="1" t="s">
        <v>3219</v>
      </c>
      <c r="AG864" s="1" t="s">
        <v>26</v>
      </c>
      <c r="AH864" s="1">
        <v>1</v>
      </c>
      <c r="AI864" s="1" t="s">
        <v>3220</v>
      </c>
      <c r="AM864" s="12" t="str">
        <f t="shared" si="15"/>
        <v>Опыт более 1-го года в данной сфере, добросовестность, пунктуальность, коммуникабельность, уверенное пользование ПК, знание программы 1С, ответственное отношение к работеОфициальное оформление, своевременная заработная плата.  Обращаться: г.Бузулук ул. Техническая 3</v>
      </c>
    </row>
    <row r="865" spans="1:39" ht="30" x14ac:dyDescent="0.25">
      <c r="A865" s="1">
        <v>9306766</v>
      </c>
      <c r="B865" s="1" t="s">
        <v>755</v>
      </c>
      <c r="C865" s="1" t="s">
        <v>2255</v>
      </c>
      <c r="D865" s="5" t="s">
        <v>5612</v>
      </c>
      <c r="E865" s="1"/>
      <c r="F865" s="1" t="s">
        <v>5613</v>
      </c>
      <c r="G865" s="1"/>
      <c r="H865" s="1">
        <v>45000</v>
      </c>
      <c r="I865" s="1">
        <v>60000</v>
      </c>
      <c r="J865" s="1"/>
      <c r="K865" s="1" t="s">
        <v>975</v>
      </c>
      <c r="L865" s="1" t="s">
        <v>976</v>
      </c>
      <c r="M865" s="1">
        <v>1</v>
      </c>
      <c r="N865" s="1" t="s">
        <v>30</v>
      </c>
      <c r="O865" s="1">
        <v>1</v>
      </c>
      <c r="P865" s="1">
        <v>1</v>
      </c>
      <c r="Q865" s="1"/>
      <c r="R865" s="1">
        <v>2010</v>
      </c>
      <c r="S865" s="1">
        <v>6</v>
      </c>
      <c r="T865" s="4">
        <v>45077.001851851855</v>
      </c>
      <c r="U865" s="1" t="s">
        <v>25</v>
      </c>
      <c r="V865" s="1">
        <v>6</v>
      </c>
      <c r="W865" s="1">
        <v>158</v>
      </c>
      <c r="X865" s="1">
        <v>1</v>
      </c>
      <c r="Y865" s="1" t="s">
        <v>26</v>
      </c>
      <c r="Z865" s="1" t="s">
        <v>26</v>
      </c>
      <c r="AA865" s="1" t="s">
        <v>755</v>
      </c>
      <c r="AB865" s="1"/>
      <c r="AC865" s="1" t="s">
        <v>27</v>
      </c>
      <c r="AD865" s="1" t="s">
        <v>28</v>
      </c>
      <c r="AE865" s="1" t="s">
        <v>26</v>
      </c>
      <c r="AF865" s="1" t="s">
        <v>3221</v>
      </c>
      <c r="AG865" s="1" t="s">
        <v>26</v>
      </c>
      <c r="AH865" s="1">
        <v>1</v>
      </c>
      <c r="AI865" s="1" t="s">
        <v>3222</v>
      </c>
      <c r="AM865" s="12" t="str">
        <f t="shared" si="15"/>
        <v>машинист автокрана! Заработная плата от 45000 рублей в месяц. Трудоустройство по ТК РФ.</v>
      </c>
    </row>
    <row r="866" spans="1:39" ht="210" x14ac:dyDescent="0.25">
      <c r="A866" s="1">
        <v>9306767</v>
      </c>
      <c r="B866" s="1" t="s">
        <v>782</v>
      </c>
      <c r="C866" s="1" t="s">
        <v>3223</v>
      </c>
      <c r="D866" s="5" t="s">
        <v>5615</v>
      </c>
      <c r="E866" s="1" t="s">
        <v>5614</v>
      </c>
      <c r="F866" s="1" t="s">
        <v>5616</v>
      </c>
      <c r="G866" s="1"/>
      <c r="H866" s="1">
        <v>60000</v>
      </c>
      <c r="I866" s="1">
        <v>60000</v>
      </c>
      <c r="J866" s="1"/>
      <c r="K866" s="1" t="s">
        <v>40</v>
      </c>
      <c r="L866" s="1" t="s">
        <v>740</v>
      </c>
      <c r="M866" s="1">
        <v>1</v>
      </c>
      <c r="N866" s="1" t="s">
        <v>24</v>
      </c>
      <c r="O866" s="1">
        <v>1</v>
      </c>
      <c r="P866" s="1">
        <v>1</v>
      </c>
      <c r="Q866" s="1"/>
      <c r="R866" s="1">
        <v>2010</v>
      </c>
      <c r="S866" s="1">
        <v>6</v>
      </c>
      <c r="T866" s="4">
        <v>45077.001851851855</v>
      </c>
      <c r="U866" s="1" t="s">
        <v>25</v>
      </c>
      <c r="V866" s="1">
        <v>6</v>
      </c>
      <c r="W866" s="1">
        <v>543</v>
      </c>
      <c r="X866" s="1">
        <v>1</v>
      </c>
      <c r="Y866" s="1" t="s">
        <v>26</v>
      </c>
      <c r="Z866" s="1" t="s">
        <v>26</v>
      </c>
      <c r="AA866" s="1" t="s">
        <v>782</v>
      </c>
      <c r="AB866" s="1"/>
      <c r="AC866" s="1" t="s">
        <v>27</v>
      </c>
      <c r="AD866" s="1" t="s">
        <v>28</v>
      </c>
      <c r="AE866" s="1" t="s">
        <v>26</v>
      </c>
      <c r="AF866" s="1" t="s">
        <v>3224</v>
      </c>
      <c r="AG866" s="1" t="s">
        <v>26</v>
      </c>
      <c r="AH866" s="1">
        <v>1</v>
      </c>
      <c r="AI866" s="1" t="s">
        <v>3225</v>
      </c>
      <c r="AM866" s="12" t="str">
        <f t="shared" si="15"/>
        <v xml:space="preserve"> Уверенное владение Компас Электрик, КомпасЗнание ЕСКД, Гост; - умение читать, разрабатывать электросхемы и схемы автоматики; - Знание принципов работы ДГУ и систем управления освещением, отоплением, вентиляцией, технологическим оборудованием.</v>
      </c>
    </row>
    <row r="867" spans="1:39" ht="135" x14ac:dyDescent="0.25">
      <c r="A867" s="1">
        <v>9306769</v>
      </c>
      <c r="B867" s="1" t="s">
        <v>39</v>
      </c>
      <c r="C867" s="1" t="s">
        <v>3226</v>
      </c>
      <c r="D867" s="5" t="s">
        <v>5618</v>
      </c>
      <c r="E867" s="1" t="s">
        <v>5617</v>
      </c>
      <c r="F867" s="1" t="s">
        <v>5619</v>
      </c>
      <c r="G867" s="1"/>
      <c r="H867" s="1">
        <v>70000</v>
      </c>
      <c r="I867" s="1">
        <v>70000</v>
      </c>
      <c r="J867" s="1"/>
      <c r="K867" s="1" t="s">
        <v>952</v>
      </c>
      <c r="L867" s="1" t="s">
        <v>953</v>
      </c>
      <c r="M867" s="1">
        <v>1</v>
      </c>
      <c r="N867" s="1" t="s">
        <v>30</v>
      </c>
      <c r="O867" s="1">
        <v>1</v>
      </c>
      <c r="P867" s="1">
        <v>1</v>
      </c>
      <c r="Q867" s="1"/>
      <c r="R867" s="1">
        <v>2010</v>
      </c>
      <c r="S867" s="1">
        <v>6</v>
      </c>
      <c r="T867" s="4">
        <v>45077.001863425925</v>
      </c>
      <c r="U867" s="1" t="s">
        <v>25</v>
      </c>
      <c r="V867" s="1">
        <v>6</v>
      </c>
      <c r="W867" s="1">
        <v>172</v>
      </c>
      <c r="X867" s="1">
        <v>1</v>
      </c>
      <c r="Y867" s="1" t="s">
        <v>26</v>
      </c>
      <c r="Z867" s="1" t="s">
        <v>26</v>
      </c>
      <c r="AA867" s="1" t="s">
        <v>39</v>
      </c>
      <c r="AB867" s="1"/>
      <c r="AC867" s="1" t="s">
        <v>27</v>
      </c>
      <c r="AD867" s="1" t="s">
        <v>28</v>
      </c>
      <c r="AE867" s="1" t="s">
        <v>26</v>
      </c>
      <c r="AF867" s="1" t="s">
        <v>3227</v>
      </c>
      <c r="AG867" s="1" t="s">
        <v>26</v>
      </c>
      <c r="AH867" s="1">
        <v>1</v>
      </c>
      <c r="AI867" s="1" t="s">
        <v>3228</v>
      </c>
      <c r="AM867" s="12" t="str">
        <f t="shared" si="15"/>
        <v>Дисциплинированность, исполнительность, желателен опыт работы1.Официальное трудоустройство 2.Своевременная выплата з/п 2 раза в месяц 3.Место для приема пищи. 4.Отсутствуют вынужденные простои. 5.Выдача полноценного комплекта СИЗ 6.Полный социальный пакет. 7.5-дневная рабочая неделя. 8.В сезон действует повышенная расценка с выработки. 9.Вахта по городу.</v>
      </c>
    </row>
    <row r="868" spans="1:39" ht="315" x14ac:dyDescent="0.25">
      <c r="A868" s="1">
        <v>9306770</v>
      </c>
      <c r="B868" s="1" t="s">
        <v>685</v>
      </c>
      <c r="C868" s="1" t="s">
        <v>1090</v>
      </c>
      <c r="D868" s="5" t="s">
        <v>5621</v>
      </c>
      <c r="E868" s="1" t="s">
        <v>5620</v>
      </c>
      <c r="F868" s="1" t="s">
        <v>5622</v>
      </c>
      <c r="G868" s="1"/>
      <c r="H868" s="1">
        <v>90000</v>
      </c>
      <c r="I868" s="1">
        <v>120000</v>
      </c>
      <c r="J868" s="1"/>
      <c r="K868" s="1" t="s">
        <v>1384</v>
      </c>
      <c r="L868" s="1" t="s">
        <v>1385</v>
      </c>
      <c r="M868" s="1">
        <v>1</v>
      </c>
      <c r="N868" s="1" t="s">
        <v>43</v>
      </c>
      <c r="O868" s="1">
        <v>1</v>
      </c>
      <c r="P868" s="1">
        <v>1</v>
      </c>
      <c r="Q868" s="1"/>
      <c r="R868" s="1">
        <v>2010</v>
      </c>
      <c r="S868" s="1">
        <v>6</v>
      </c>
      <c r="T868" s="4">
        <v>45077.001863425925</v>
      </c>
      <c r="U868" s="1" t="s">
        <v>25</v>
      </c>
      <c r="V868" s="1">
        <v>6</v>
      </c>
      <c r="W868" s="1">
        <v>189</v>
      </c>
      <c r="X868" s="1">
        <v>1</v>
      </c>
      <c r="Y868" s="1" t="s">
        <v>26</v>
      </c>
      <c r="Z868" s="1" t="s">
        <v>26</v>
      </c>
      <c r="AA868" s="1" t="s">
        <v>685</v>
      </c>
      <c r="AB868" s="1"/>
      <c r="AC868" s="1" t="s">
        <v>27</v>
      </c>
      <c r="AD868" s="1" t="s">
        <v>28</v>
      </c>
      <c r="AE868" s="1" t="s">
        <v>26</v>
      </c>
      <c r="AF868" s="1" t="s">
        <v>3229</v>
      </c>
      <c r="AG868" s="1" t="s">
        <v>26</v>
      </c>
      <c r="AH868" s="1">
        <v>1</v>
      </c>
      <c r="AI868" s="1" t="s">
        <v>3230</v>
      </c>
      <c r="AM868" s="12" t="str">
        <f t="shared" si="15"/>
        <v xml:space="preserve"> Наличиe действующeгo удoстовeрeния тpaктоpиcтa - мaшинистa и кaтeгории дaющей пpaво на упpaвлeнии конкретной cамoходной машиной; - Удостоверение машиниста автогрейдера; - Подтвержденный опыт работы; - Готовность к командировкам, в том числе на территорию Донецкой области. Оформление по ТК РФ - Стабильная выплата заработной платы (на карту, БЕЛАЯ); - Предоставление специальной одежды; - График работы 6/1; 12/2; 20/10.   Описание работодателя: ООО «ДОРСТРОЙ» основано в 2007 году и в настоящее время успешно работает и развивается, осуществляя свою деятельность в сфере строительства, ремонта, содержания дорог и благоустройства территорий как в г. Ростове-на-Дону и Ростовской области, так и за ее пределами</v>
      </c>
    </row>
    <row r="869" spans="1:39" ht="135" x14ac:dyDescent="0.25">
      <c r="A869" s="1">
        <v>9306771</v>
      </c>
      <c r="B869" s="1" t="s">
        <v>782</v>
      </c>
      <c r="C869" s="1" t="s">
        <v>3231</v>
      </c>
      <c r="D869" s="5" t="s">
        <v>5624</v>
      </c>
      <c r="E869" s="1" t="s">
        <v>5623</v>
      </c>
      <c r="F869" s="1" t="s">
        <v>5625</v>
      </c>
      <c r="G869" s="1"/>
      <c r="H869" s="1">
        <v>120000</v>
      </c>
      <c r="I869" s="1">
        <v>120000</v>
      </c>
      <c r="J869" s="1"/>
      <c r="K869" s="1" t="s">
        <v>3232</v>
      </c>
      <c r="L869" s="1" t="s">
        <v>3233</v>
      </c>
      <c r="M869" s="1">
        <v>1</v>
      </c>
      <c r="N869" s="1" t="s">
        <v>43</v>
      </c>
      <c r="O869" s="1">
        <v>1</v>
      </c>
      <c r="P869" s="1">
        <v>1</v>
      </c>
      <c r="Q869" s="1"/>
      <c r="R869" s="1">
        <v>2010</v>
      </c>
      <c r="S869" s="1">
        <v>6</v>
      </c>
      <c r="T869" s="4">
        <v>45077.001863425925</v>
      </c>
      <c r="U869" s="1" t="s">
        <v>25</v>
      </c>
      <c r="V869" s="1">
        <v>6</v>
      </c>
      <c r="W869" s="1">
        <v>543</v>
      </c>
      <c r="X869" s="1">
        <v>1</v>
      </c>
      <c r="Y869" s="1" t="s">
        <v>26</v>
      </c>
      <c r="Z869" s="1" t="s">
        <v>26</v>
      </c>
      <c r="AA869" s="1" t="s">
        <v>782</v>
      </c>
      <c r="AB869" s="1"/>
      <c r="AC869" s="1" t="s">
        <v>27</v>
      </c>
      <c r="AD869" s="1" t="s">
        <v>28</v>
      </c>
      <c r="AE869" s="1" t="s">
        <v>26</v>
      </c>
      <c r="AF869" s="1" t="s">
        <v>3234</v>
      </c>
      <c r="AG869" s="1" t="s">
        <v>26</v>
      </c>
      <c r="AH869" s="1">
        <v>1</v>
      </c>
      <c r="AI869" s="1" t="s">
        <v>3235</v>
      </c>
      <c r="AM869" s="12" t="str">
        <f t="shared" si="15"/>
        <v>знание ПУЭ, СНИП, ГОСТ; Умение читать проекты.официальное трудоустройство,  -выплата 2 раза в месяц,  -6-и дневная рабочая неделя, -заработная плата от 100 000</v>
      </c>
    </row>
    <row r="870" spans="1:39" ht="210" x14ac:dyDescent="0.25">
      <c r="A870" s="1">
        <v>9306772</v>
      </c>
      <c r="B870" s="1" t="s">
        <v>29</v>
      </c>
      <c r="C870" s="1" t="s">
        <v>3236</v>
      </c>
      <c r="D870" s="5" t="s">
        <v>5627</v>
      </c>
      <c r="E870" s="1" t="s">
        <v>5626</v>
      </c>
      <c r="F870" s="1" t="s">
        <v>5628</v>
      </c>
      <c r="G870" s="1"/>
      <c r="H870" s="1">
        <v>70000</v>
      </c>
      <c r="I870" s="1">
        <v>170000</v>
      </c>
      <c r="J870" s="1"/>
      <c r="K870" s="1" t="s">
        <v>36</v>
      </c>
      <c r="L870" s="1" t="s">
        <v>37</v>
      </c>
      <c r="M870" s="1">
        <v>1</v>
      </c>
      <c r="N870" s="1" t="s">
        <v>43</v>
      </c>
      <c r="O870" s="1">
        <v>1</v>
      </c>
      <c r="P870" s="1">
        <v>1</v>
      </c>
      <c r="Q870" s="1"/>
      <c r="R870" s="1">
        <v>2010</v>
      </c>
      <c r="S870" s="1">
        <v>6</v>
      </c>
      <c r="T870" s="4">
        <v>45077.001863425925</v>
      </c>
      <c r="U870" s="1" t="s">
        <v>25</v>
      </c>
      <c r="V870" s="1">
        <v>6</v>
      </c>
      <c r="W870" s="1">
        <v>247</v>
      </c>
      <c r="X870" s="1">
        <v>1</v>
      </c>
      <c r="Y870" s="1" t="s">
        <v>26</v>
      </c>
      <c r="Z870" s="1" t="s">
        <v>26</v>
      </c>
      <c r="AA870" s="1" t="s">
        <v>29</v>
      </c>
      <c r="AB870" s="1"/>
      <c r="AC870" s="1" t="s">
        <v>27</v>
      </c>
      <c r="AD870" s="1" t="s">
        <v>28</v>
      </c>
      <c r="AE870" s="1" t="s">
        <v>26</v>
      </c>
      <c r="AF870" s="1" t="s">
        <v>3237</v>
      </c>
      <c r="AG870" s="1" t="s">
        <v>26</v>
      </c>
      <c r="AH870" s="1">
        <v>1</v>
      </c>
      <c r="AI870" s="1" t="s">
        <v>3238</v>
      </c>
      <c r="AM870" s="12" t="str">
        <f t="shared" si="15"/>
        <v>приоритет - опыт работы с балконами, окна - вторично. - Пунктуальность и желание работатьработа со скользящими выходными - официальное трудоустройство - адекватное руководство - ненормированный рабочий день - большие объемы заказов - предоставляемая спецодежда - выплаты два раза в месяц - Монтажный комплект (крепеж, пена, силикон и тп предоставляет фирма)</v>
      </c>
    </row>
    <row r="871" spans="1:39" ht="60" x14ac:dyDescent="0.25">
      <c r="A871" s="1">
        <v>9306773</v>
      </c>
      <c r="B871" s="1" t="s">
        <v>29</v>
      </c>
      <c r="C871" s="1" t="s">
        <v>3239</v>
      </c>
      <c r="D871" s="5" t="s">
        <v>5629</v>
      </c>
      <c r="E871" s="1" t="s">
        <v>5630</v>
      </c>
      <c r="F871" s="1"/>
      <c r="G871" s="1"/>
      <c r="H871" s="1">
        <v>100000</v>
      </c>
      <c r="I871" s="1">
        <v>200000</v>
      </c>
      <c r="J871" s="1"/>
      <c r="K871" s="1" t="s">
        <v>701</v>
      </c>
      <c r="L871" s="1" t="s">
        <v>702</v>
      </c>
      <c r="M871" s="1">
        <v>1</v>
      </c>
      <c r="N871" s="1" t="s">
        <v>24</v>
      </c>
      <c r="O871" s="1">
        <v>1</v>
      </c>
      <c r="P871" s="1">
        <v>1</v>
      </c>
      <c r="Q871" s="1"/>
      <c r="R871" s="1">
        <v>2010</v>
      </c>
      <c r="S871" s="1">
        <v>6</v>
      </c>
      <c r="T871" s="4">
        <v>45077.001863425925</v>
      </c>
      <c r="U871" s="1" t="s">
        <v>25</v>
      </c>
      <c r="V871" s="1">
        <v>6</v>
      </c>
      <c r="W871" s="1">
        <v>247</v>
      </c>
      <c r="X871" s="1">
        <v>1</v>
      </c>
      <c r="Y871" s="1" t="s">
        <v>26</v>
      </c>
      <c r="Z871" s="1" t="s">
        <v>26</v>
      </c>
      <c r="AA871" s="1" t="s">
        <v>29</v>
      </c>
      <c r="AB871" s="1"/>
      <c r="AC871" s="1" t="s">
        <v>27</v>
      </c>
      <c r="AD871" s="1" t="s">
        <v>28</v>
      </c>
      <c r="AE871" s="1" t="s">
        <v>26</v>
      </c>
      <c r="AF871" s="1" t="s">
        <v>3240</v>
      </c>
      <c r="AG871" s="1" t="s">
        <v>26</v>
      </c>
      <c r="AH871" s="1">
        <v>1</v>
      </c>
      <c r="AI871" s="1" t="s">
        <v>3241</v>
      </c>
      <c r="AM871" s="12" t="str">
        <f t="shared" si="15"/>
        <v>Остекление балконов -Отделка балконов   •Оплата сразу в день окончания работ •Материал на объекте, поднимать не нужно •Работа только по частным объектам, не корпоративы</v>
      </c>
    </row>
    <row r="872" spans="1:39" ht="105" x14ac:dyDescent="0.25">
      <c r="A872" s="1">
        <v>9306774</v>
      </c>
      <c r="B872" s="1" t="s">
        <v>862</v>
      </c>
      <c r="C872" s="1" t="s">
        <v>3242</v>
      </c>
      <c r="D872" s="5" t="s">
        <v>5632</v>
      </c>
      <c r="E872" s="1" t="s">
        <v>5631</v>
      </c>
      <c r="F872" s="1" t="s">
        <v>5633</v>
      </c>
      <c r="G872" s="1"/>
      <c r="H872" s="1">
        <v>45000</v>
      </c>
      <c r="I872" s="1">
        <v>100000</v>
      </c>
      <c r="J872" s="1"/>
      <c r="K872" s="1" t="s">
        <v>79</v>
      </c>
      <c r="L872" s="1" t="s">
        <v>80</v>
      </c>
      <c r="M872" s="1">
        <v>1</v>
      </c>
      <c r="N872" s="1" t="s">
        <v>24</v>
      </c>
      <c r="O872" s="1">
        <v>1</v>
      </c>
      <c r="P872" s="1">
        <v>1</v>
      </c>
      <c r="Q872" s="1"/>
      <c r="R872" s="1">
        <v>2010</v>
      </c>
      <c r="S872" s="1">
        <v>6</v>
      </c>
      <c r="T872" s="4">
        <v>45077.001863425925</v>
      </c>
      <c r="U872" s="1" t="s">
        <v>25</v>
      </c>
      <c r="V872" s="1">
        <v>6</v>
      </c>
      <c r="W872" s="1">
        <v>401</v>
      </c>
      <c r="X872" s="1">
        <v>1</v>
      </c>
      <c r="Y872" s="1" t="s">
        <v>26</v>
      </c>
      <c r="Z872" s="1" t="s">
        <v>26</v>
      </c>
      <c r="AA872" s="1" t="s">
        <v>862</v>
      </c>
      <c r="AB872" s="1"/>
      <c r="AC872" s="1" t="s">
        <v>27</v>
      </c>
      <c r="AD872" s="1" t="s">
        <v>28</v>
      </c>
      <c r="AE872" s="1" t="s">
        <v>26</v>
      </c>
      <c r="AF872" s="1" t="s">
        <v>3243</v>
      </c>
      <c r="AG872" s="1" t="s">
        <v>26</v>
      </c>
      <c r="AH872" s="1">
        <v>1</v>
      </c>
      <c r="AI872" s="1" t="s">
        <v>3244</v>
      </c>
      <c r="AM872" s="12" t="str">
        <f t="shared" si="15"/>
        <v>опыт в работе обязательно и без нарушения трудовой дисциплины. Обязанности:произведение строительных и отделочных работ.рабочий график с 9 до 18 выходные по желанию</v>
      </c>
    </row>
    <row r="873" spans="1:39" ht="180" x14ac:dyDescent="0.25">
      <c r="A873" s="1">
        <v>9306775</v>
      </c>
      <c r="B873" s="1" t="s">
        <v>39</v>
      </c>
      <c r="C873" s="1" t="s">
        <v>3245</v>
      </c>
      <c r="D873" s="5" t="s">
        <v>5635</v>
      </c>
      <c r="E873" s="1" t="s">
        <v>5634</v>
      </c>
      <c r="F873" s="1" t="s">
        <v>5636</v>
      </c>
      <c r="G873" s="1"/>
      <c r="H873" s="1">
        <v>50000</v>
      </c>
      <c r="I873" s="1">
        <v>100000</v>
      </c>
      <c r="J873" s="1"/>
      <c r="K873" s="1" t="s">
        <v>31</v>
      </c>
      <c r="L873" s="1" t="s">
        <v>32</v>
      </c>
      <c r="M873" s="1">
        <v>1</v>
      </c>
      <c r="N873" s="1" t="s">
        <v>30</v>
      </c>
      <c r="O873" s="1">
        <v>1</v>
      </c>
      <c r="P873" s="1">
        <v>1</v>
      </c>
      <c r="Q873" s="1"/>
      <c r="R873" s="1">
        <v>2010</v>
      </c>
      <c r="S873" s="1">
        <v>6</v>
      </c>
      <c r="T873" s="4">
        <v>45077.001863425925</v>
      </c>
      <c r="U873" s="1" t="s">
        <v>25</v>
      </c>
      <c r="V873" s="1">
        <v>6</v>
      </c>
      <c r="W873" s="1">
        <v>172</v>
      </c>
      <c r="X873" s="1">
        <v>1</v>
      </c>
      <c r="Y873" s="1" t="s">
        <v>26</v>
      </c>
      <c r="Z873" s="1" t="s">
        <v>26</v>
      </c>
      <c r="AA873" s="1" t="s">
        <v>39</v>
      </c>
      <c r="AB873" s="1"/>
      <c r="AC873" s="1" t="s">
        <v>27</v>
      </c>
      <c r="AD873" s="1" t="s">
        <v>28</v>
      </c>
      <c r="AE873" s="1" t="s">
        <v>26</v>
      </c>
      <c r="AF873" s="1" t="s">
        <v>3246</v>
      </c>
      <c r="AG873" s="1" t="s">
        <v>26</v>
      </c>
      <c r="AH873" s="1">
        <v>1</v>
      </c>
      <c r="AI873" s="1" t="s">
        <v>3247</v>
      </c>
      <c r="AM873" s="12" t="str">
        <f t="shared" si="15"/>
        <v>опыт работы с иномарками от 3-ех лет. Знание технологии и оборудования.Оплата труда сдельная. Обязанности:подготовка к покраске и покраска деталей автомобилей. Учёт лкм.  Подготовка детали от 1800₽ Окраска детали от 800₽ Полный спектр оборудования для быстрой и легкой работы. Окрасочная камера. Отличные условия труда. Полный сервис работы. Никаких ржавых вёдер. Тёплое , светлое помещение. Дружный коллектив. Уровень зарплаты указан не эфемерный , а вполне реальный. Приходи и зарабатывай. Работай с профессионалами. Недостаточно опыта - научим.</v>
      </c>
    </row>
    <row r="874" spans="1:39" ht="135" x14ac:dyDescent="0.25">
      <c r="A874" s="1">
        <v>9306776</v>
      </c>
      <c r="B874" s="1" t="s">
        <v>862</v>
      </c>
      <c r="C874" s="1" t="s">
        <v>862</v>
      </c>
      <c r="D874" s="5" t="s">
        <v>5638</v>
      </c>
      <c r="E874" s="1" t="s">
        <v>5637</v>
      </c>
      <c r="F874" s="1" t="s">
        <v>5639</v>
      </c>
      <c r="G874" s="1"/>
      <c r="H874" s="1">
        <v>35000</v>
      </c>
      <c r="I874" s="1">
        <v>35000</v>
      </c>
      <c r="J874" s="1"/>
      <c r="K874" s="1" t="s">
        <v>1394</v>
      </c>
      <c r="L874" s="1" t="s">
        <v>1395</v>
      </c>
      <c r="M874" s="1">
        <v>1</v>
      </c>
      <c r="N874" s="1" t="s">
        <v>24</v>
      </c>
      <c r="O874" s="1">
        <v>1</v>
      </c>
      <c r="P874" s="1">
        <v>1</v>
      </c>
      <c r="Q874" s="1"/>
      <c r="R874" s="1">
        <v>2010</v>
      </c>
      <c r="S874" s="1">
        <v>6</v>
      </c>
      <c r="T874" s="4">
        <v>45077.001863425925</v>
      </c>
      <c r="U874" s="1" t="s">
        <v>25</v>
      </c>
      <c r="V874" s="1">
        <v>6</v>
      </c>
      <c r="W874" s="1">
        <v>401</v>
      </c>
      <c r="X874" s="1">
        <v>1</v>
      </c>
      <c r="Y874" s="1" t="s">
        <v>26</v>
      </c>
      <c r="Z874" s="1" t="s">
        <v>26</v>
      </c>
      <c r="AA874" s="1" t="s">
        <v>862</v>
      </c>
      <c r="AB874" s="1"/>
      <c r="AC874" s="1" t="s">
        <v>27</v>
      </c>
      <c r="AD874" s="1" t="s">
        <v>28</v>
      </c>
      <c r="AE874" s="1" t="s">
        <v>26</v>
      </c>
      <c r="AF874" s="1" t="s">
        <v>3248</v>
      </c>
      <c r="AG874" s="1" t="s">
        <v>26</v>
      </c>
      <c r="AH874" s="1">
        <v>1</v>
      </c>
      <c r="AI874" s="1" t="s">
        <v>3249</v>
      </c>
      <c r="AM874" s="12" t="str">
        <f t="shared" si="15"/>
        <v>Опыт работы, ответственность, исполнительность.Белая заработная плата, полные отчисления в пенсионный фонд; - Бесплатная доставка до места работы и обратно; - Cтоловая на территории завода. График 5/2,Соц. пакет. Заработная плата сдельная и определяется количеством отработанных дней/часов.</v>
      </c>
    </row>
    <row r="875" spans="1:39" ht="75" x14ac:dyDescent="0.25">
      <c r="A875" s="1">
        <v>9306777</v>
      </c>
      <c r="B875" s="1" t="s">
        <v>862</v>
      </c>
      <c r="C875" s="1" t="s">
        <v>3250</v>
      </c>
      <c r="D875" s="5" t="s">
        <v>5641</v>
      </c>
      <c r="E875" s="1" t="s">
        <v>5640</v>
      </c>
      <c r="F875" s="1" t="s">
        <v>5642</v>
      </c>
      <c r="G875" s="1"/>
      <c r="H875" s="1">
        <v>2000</v>
      </c>
      <c r="I875" s="1">
        <v>2000</v>
      </c>
      <c r="J875" s="1"/>
      <c r="K875" s="1" t="s">
        <v>914</v>
      </c>
      <c r="L875" s="1" t="s">
        <v>915</v>
      </c>
      <c r="M875" s="1">
        <v>1</v>
      </c>
      <c r="N875" s="1" t="s">
        <v>24</v>
      </c>
      <c r="O875" s="1">
        <v>1</v>
      </c>
      <c r="P875" s="1">
        <v>1</v>
      </c>
      <c r="Q875" s="1"/>
      <c r="R875" s="1">
        <v>2010</v>
      </c>
      <c r="S875" s="1">
        <v>6</v>
      </c>
      <c r="T875" s="4">
        <v>45077.001863425925</v>
      </c>
      <c r="U875" s="1" t="s">
        <v>25</v>
      </c>
      <c r="V875" s="1">
        <v>6</v>
      </c>
      <c r="W875" s="1">
        <v>401</v>
      </c>
      <c r="X875" s="1">
        <v>1</v>
      </c>
      <c r="Y875" s="1" t="s">
        <v>26</v>
      </c>
      <c r="Z875" s="1" t="s">
        <v>26</v>
      </c>
      <c r="AA875" s="1" t="s">
        <v>862</v>
      </c>
      <c r="AB875" s="1"/>
      <c r="AC875" s="1" t="s">
        <v>27</v>
      </c>
      <c r="AD875" s="1" t="s">
        <v>28</v>
      </c>
      <c r="AE875" s="1" t="s">
        <v>26</v>
      </c>
      <c r="AF875" s="1" t="s">
        <v>3251</v>
      </c>
      <c r="AG875" s="1" t="s">
        <v>26</v>
      </c>
      <c r="AH875" s="1">
        <v>1</v>
      </c>
      <c r="AI875" s="1" t="s">
        <v>3252</v>
      </c>
      <c r="AM875" s="12" t="str">
        <f t="shared" si="15"/>
        <v>Опыт работы и умение работать с инструментом желательноОтветственность, добросовестность, желание работать и зарабатывать. 2000руб - на испытательный срок. Условия работы: по городу и области. Возможны не длительные командировки.</v>
      </c>
    </row>
    <row r="876" spans="1:39" ht="75" x14ac:dyDescent="0.25">
      <c r="A876" s="1">
        <v>9306778</v>
      </c>
      <c r="B876" s="1" t="s">
        <v>29</v>
      </c>
      <c r="C876" s="1" t="s">
        <v>3253</v>
      </c>
      <c r="D876" s="5" t="s">
        <v>5644</v>
      </c>
      <c r="E876" s="1" t="s">
        <v>5643</v>
      </c>
      <c r="F876" s="1" t="s">
        <v>5645</v>
      </c>
      <c r="G876" s="1"/>
      <c r="H876" s="1">
        <v>50000</v>
      </c>
      <c r="I876" s="1">
        <v>80000</v>
      </c>
      <c r="J876" s="1"/>
      <c r="K876" s="1" t="s">
        <v>2769</v>
      </c>
      <c r="L876" s="1" t="s">
        <v>2770</v>
      </c>
      <c r="M876" s="1">
        <v>1</v>
      </c>
      <c r="N876" s="1" t="s">
        <v>24</v>
      </c>
      <c r="O876" s="1">
        <v>1</v>
      </c>
      <c r="P876" s="1">
        <v>1</v>
      </c>
      <c r="Q876" s="1"/>
      <c r="R876" s="1">
        <v>2010</v>
      </c>
      <c r="S876" s="1">
        <v>6</v>
      </c>
      <c r="T876" s="4">
        <v>45077.001863425925</v>
      </c>
      <c r="U876" s="1" t="s">
        <v>25</v>
      </c>
      <c r="V876" s="1">
        <v>6</v>
      </c>
      <c r="W876" s="1">
        <v>247</v>
      </c>
      <c r="X876" s="1">
        <v>1</v>
      </c>
      <c r="Y876" s="1" t="s">
        <v>26</v>
      </c>
      <c r="Z876" s="1" t="s">
        <v>26</v>
      </c>
      <c r="AA876" s="1" t="s">
        <v>29</v>
      </c>
      <c r="AB876" s="1"/>
      <c r="AC876" s="1" t="s">
        <v>27</v>
      </c>
      <c r="AD876" s="1" t="s">
        <v>28</v>
      </c>
      <c r="AE876" s="1" t="s">
        <v>26</v>
      </c>
      <c r="AF876" s="1" t="s">
        <v>3254</v>
      </c>
      <c r="AG876" s="1" t="s">
        <v>26</v>
      </c>
      <c r="AH876" s="1">
        <v>1</v>
      </c>
      <c r="AI876" s="1" t="s">
        <v>3255</v>
      </c>
      <c r="AM876" s="12" t="str">
        <f t="shared" si="15"/>
        <v>Исполнительность, коммуникабельность, ответственностьСвоевременная оплата, душевая, официальное трудоустройство.</v>
      </c>
    </row>
    <row r="877" spans="1:39" ht="150" x14ac:dyDescent="0.25">
      <c r="A877" s="1">
        <v>9306779</v>
      </c>
      <c r="B877" s="1" t="s">
        <v>29</v>
      </c>
      <c r="C877" s="1" t="s">
        <v>3256</v>
      </c>
      <c r="D877" s="5" t="s">
        <v>5647</v>
      </c>
      <c r="E877" s="1" t="s">
        <v>5646</v>
      </c>
      <c r="F877" s="1" t="s">
        <v>5648</v>
      </c>
      <c r="G877" s="1"/>
      <c r="H877" s="1">
        <v>25000</v>
      </c>
      <c r="I877" s="1">
        <v>33000</v>
      </c>
      <c r="J877" s="1"/>
      <c r="K877" s="1" t="s">
        <v>3174</v>
      </c>
      <c r="L877" s="1" t="s">
        <v>3175</v>
      </c>
      <c r="M877" s="1">
        <v>1</v>
      </c>
      <c r="N877" s="1" t="s">
        <v>24</v>
      </c>
      <c r="O877" s="1">
        <v>1</v>
      </c>
      <c r="P877" s="1">
        <v>1</v>
      </c>
      <c r="Q877" s="1"/>
      <c r="R877" s="1">
        <v>2010</v>
      </c>
      <c r="S877" s="1">
        <v>6</v>
      </c>
      <c r="T877" s="4">
        <v>45077.001863425925</v>
      </c>
      <c r="U877" s="1" t="s">
        <v>25</v>
      </c>
      <c r="V877" s="1">
        <v>6</v>
      </c>
      <c r="W877" s="1">
        <v>247</v>
      </c>
      <c r="X877" s="1">
        <v>1</v>
      </c>
      <c r="Y877" s="1" t="s">
        <v>26</v>
      </c>
      <c r="Z877" s="1" t="s">
        <v>26</v>
      </c>
      <c r="AA877" s="1" t="s">
        <v>29</v>
      </c>
      <c r="AB877" s="1"/>
      <c r="AC877" s="1" t="s">
        <v>27</v>
      </c>
      <c r="AD877" s="1" t="s">
        <v>28</v>
      </c>
      <c r="AE877" s="1" t="s">
        <v>26</v>
      </c>
      <c r="AF877" s="1" t="s">
        <v>3257</v>
      </c>
      <c r="AG877" s="1" t="s">
        <v>26</v>
      </c>
      <c r="AH877" s="1">
        <v>1</v>
      </c>
      <c r="AI877" s="1" t="s">
        <v>3258</v>
      </c>
      <c r="AM877" s="12" t="str">
        <f t="shared" si="15"/>
        <v>Порядочность, аккуратность, ответственностьПодготовленное рабочее место в цеху - 5 дней в неделю</v>
      </c>
    </row>
    <row r="878" spans="1:39" ht="315" x14ac:dyDescent="0.25">
      <c r="A878" s="1">
        <v>9306780</v>
      </c>
      <c r="B878" s="1" t="s">
        <v>782</v>
      </c>
      <c r="C878" s="1" t="s">
        <v>3259</v>
      </c>
      <c r="D878" s="5" t="s">
        <v>5650</v>
      </c>
      <c r="E878" s="1" t="s">
        <v>5651</v>
      </c>
      <c r="F878" s="1" t="s">
        <v>5649</v>
      </c>
      <c r="G878" s="1"/>
      <c r="H878" s="1">
        <v>32000</v>
      </c>
      <c r="I878" s="1">
        <v>47000</v>
      </c>
      <c r="J878" s="1"/>
      <c r="K878" s="1" t="s">
        <v>72</v>
      </c>
      <c r="L878" s="1" t="s">
        <v>73</v>
      </c>
      <c r="M878" s="1">
        <v>1</v>
      </c>
      <c r="N878" s="1" t="s">
        <v>30</v>
      </c>
      <c r="O878" s="1">
        <v>1</v>
      </c>
      <c r="P878" s="1">
        <v>1</v>
      </c>
      <c r="Q878" s="1"/>
      <c r="R878" s="1">
        <v>2010</v>
      </c>
      <c r="S878" s="1">
        <v>6</v>
      </c>
      <c r="T878" s="4">
        <v>45077.001863425925</v>
      </c>
      <c r="U878" s="1" t="s">
        <v>25</v>
      </c>
      <c r="V878" s="1">
        <v>6</v>
      </c>
      <c r="W878" s="1">
        <v>543</v>
      </c>
      <c r="X878" s="1">
        <v>1</v>
      </c>
      <c r="Y878" s="1" t="s">
        <v>26</v>
      </c>
      <c r="Z878" s="1" t="s">
        <v>26</v>
      </c>
      <c r="AA878" s="1" t="s">
        <v>782</v>
      </c>
      <c r="AB878" s="1"/>
      <c r="AC878" s="1" t="s">
        <v>27</v>
      </c>
      <c r="AD878" s="1" t="s">
        <v>28</v>
      </c>
      <c r="AE878" s="1" t="s">
        <v>26</v>
      </c>
      <c r="AF878" s="1" t="s">
        <v>3260</v>
      </c>
      <c r="AG878" s="1" t="s">
        <v>26</v>
      </c>
      <c r="AH878" s="1">
        <v>1</v>
      </c>
      <c r="AI878" s="1" t="s">
        <v>3261</v>
      </c>
      <c r="AM878" s="12" t="str">
        <f t="shared" si="15"/>
        <v>Высшее/среднее техническое образование — Чтение чертежей, умение пользоваться средствами измерениями — Опыт работы на машиностроительном предприятии - приветствуется — Уверенный пользователь ПК Официальное трудоустройство с 1 дня работы — График 5\2 (сб., вс. выходные) — Своевременная заработная плата (выплачивается 2 раза в месяц)  Дополнительно:  — На предприятии работает Профсоюз и социальные программы — Бесплатные занятия в спорткомплексе и на уличных тренажерах на территории предприятия — Столовая и всегда свежая выпечка, комнаты для приема пищи — Полное обеспечение средствами индивидуальной защиты и спецодеждой — Туристические поездки для сотрудников и их семей, корпоративные праздники</v>
      </c>
    </row>
    <row r="879" spans="1:39" ht="90" x14ac:dyDescent="0.25">
      <c r="A879" s="1">
        <v>9306781</v>
      </c>
      <c r="B879" s="1" t="s">
        <v>660</v>
      </c>
      <c r="C879" s="1" t="s">
        <v>660</v>
      </c>
      <c r="D879" s="5" t="s">
        <v>5652</v>
      </c>
      <c r="E879" s="1" t="s">
        <v>5653</v>
      </c>
      <c r="F879" s="1" t="s">
        <v>5654</v>
      </c>
      <c r="G879" s="1"/>
      <c r="H879" s="1">
        <v>35000</v>
      </c>
      <c r="I879" s="1">
        <v>50000</v>
      </c>
      <c r="J879" s="1"/>
      <c r="K879" s="1" t="s">
        <v>1275</v>
      </c>
      <c r="L879" s="1" t="s">
        <v>1276</v>
      </c>
      <c r="M879" s="1">
        <v>1</v>
      </c>
      <c r="N879" s="1" t="s">
        <v>24</v>
      </c>
      <c r="O879" s="1">
        <v>1</v>
      </c>
      <c r="P879" s="1">
        <v>1</v>
      </c>
      <c r="Q879" s="1"/>
      <c r="R879" s="1">
        <v>2010</v>
      </c>
      <c r="S879" s="1">
        <v>6</v>
      </c>
      <c r="T879" s="4">
        <v>45077.001863425925</v>
      </c>
      <c r="U879" s="1" t="s">
        <v>25</v>
      </c>
      <c r="V879" s="1">
        <v>6</v>
      </c>
      <c r="W879" s="1">
        <v>537</v>
      </c>
      <c r="X879" s="1">
        <v>1</v>
      </c>
      <c r="Y879" s="1" t="s">
        <v>26</v>
      </c>
      <c r="Z879" s="1" t="s">
        <v>26</v>
      </c>
      <c r="AA879" s="1" t="s">
        <v>660</v>
      </c>
      <c r="AB879" s="1"/>
      <c r="AC879" s="1" t="s">
        <v>27</v>
      </c>
      <c r="AD879" s="1" t="s">
        <v>28</v>
      </c>
      <c r="AE879" s="1" t="s">
        <v>26</v>
      </c>
      <c r="AF879" s="1" t="s">
        <v>3262</v>
      </c>
      <c r="AG879" s="1" t="s">
        <v>26</v>
      </c>
      <c r="AH879" s="1">
        <v>1</v>
      </c>
      <c r="AI879" s="1" t="s">
        <v>3263</v>
      </c>
      <c r="AM879" s="12" t="str">
        <f t="shared" si="15"/>
        <v>слесарные навыки Обязанности: сварка, обработка</v>
      </c>
    </row>
    <row r="880" spans="1:39" ht="240" x14ac:dyDescent="0.25">
      <c r="A880" s="1">
        <v>9306782</v>
      </c>
      <c r="B880" s="1" t="s">
        <v>871</v>
      </c>
      <c r="C880" s="1" t="s">
        <v>1464</v>
      </c>
      <c r="D880" s="5" t="s">
        <v>5656</v>
      </c>
      <c r="E880" s="1" t="s">
        <v>5655</v>
      </c>
      <c r="F880" s="1" t="s">
        <v>5657</v>
      </c>
      <c r="G880" s="1"/>
      <c r="H880" s="1">
        <v>80000</v>
      </c>
      <c r="I880" s="1">
        <v>150000</v>
      </c>
      <c r="J880" s="1"/>
      <c r="K880" s="1" t="s">
        <v>895</v>
      </c>
      <c r="L880" s="1" t="s">
        <v>896</v>
      </c>
      <c r="M880" s="1">
        <v>1</v>
      </c>
      <c r="N880" s="1" t="s">
        <v>24</v>
      </c>
      <c r="O880" s="1">
        <v>1</v>
      </c>
      <c r="P880" s="1">
        <v>1</v>
      </c>
      <c r="Q880" s="1"/>
      <c r="R880" s="1">
        <v>2010</v>
      </c>
      <c r="S880" s="1">
        <v>6</v>
      </c>
      <c r="T880" s="4">
        <v>45077.001863425925</v>
      </c>
      <c r="U880" s="1" t="s">
        <v>25</v>
      </c>
      <c r="V880" s="1">
        <v>6</v>
      </c>
      <c r="W880" s="1">
        <v>536</v>
      </c>
      <c r="X880" s="1">
        <v>1</v>
      </c>
      <c r="Y880" s="1" t="s">
        <v>26</v>
      </c>
      <c r="Z880" s="1" t="s">
        <v>26</v>
      </c>
      <c r="AA880" s="1" t="s">
        <v>871</v>
      </c>
      <c r="AB880" s="1"/>
      <c r="AC880" s="1" t="s">
        <v>27</v>
      </c>
      <c r="AD880" s="1" t="s">
        <v>28</v>
      </c>
      <c r="AE880" s="1" t="s">
        <v>26</v>
      </c>
      <c r="AF880" s="1" t="s">
        <v>3264</v>
      </c>
      <c r="AG880" s="1" t="s">
        <v>26</v>
      </c>
      <c r="AH880" s="1">
        <v>1</v>
      </c>
      <c r="AI880" s="1" t="s">
        <v>3265</v>
      </c>
      <c r="AM880" s="12" t="str">
        <f t="shared" si="15"/>
        <v>знание технических характеристик автомобилей;  · знание технологии и способы проведения ТО;  · устройство и правило сборки узлов, агрегатов и приборов средней сложности;  · приветствуется знание гидравлики, рулевых реек, стартеров, генераторов;  · опыт работы слесарем по ремонту автомобилей обязательноОформление согласно ТК РФ; — работа в стабильной компании; — своевременная зарплата (2 раза в месяц); — ежегодный отпуск 52 календарных дня; — больничный оплачивается; — график работы сменный 5/2; — дружный коллектив; — чистый, отапливаемый цех, оснащенный инструментами; — возможность карьерного роста.</v>
      </c>
    </row>
    <row r="881" spans="1:39" ht="150" x14ac:dyDescent="0.25">
      <c r="A881" s="1">
        <v>9306783</v>
      </c>
      <c r="B881" s="1" t="s">
        <v>755</v>
      </c>
      <c r="C881" s="1" t="s">
        <v>3266</v>
      </c>
      <c r="D881" s="5" t="s">
        <v>5659</v>
      </c>
      <c r="E881" s="1" t="s">
        <v>5658</v>
      </c>
      <c r="F881" s="1" t="s">
        <v>5660</v>
      </c>
      <c r="G881" s="1"/>
      <c r="H881" s="1">
        <v>100000</v>
      </c>
      <c r="I881" s="1">
        <v>100000</v>
      </c>
      <c r="J881" s="1"/>
      <c r="K881" s="1" t="s">
        <v>1209</v>
      </c>
      <c r="L881" s="1" t="s">
        <v>1210</v>
      </c>
      <c r="M881" s="1">
        <v>1</v>
      </c>
      <c r="N881" s="1" t="s">
        <v>907</v>
      </c>
      <c r="O881" s="1">
        <v>1</v>
      </c>
      <c r="P881" s="1">
        <v>1</v>
      </c>
      <c r="Q881" s="1"/>
      <c r="R881" s="1">
        <v>2010</v>
      </c>
      <c r="S881" s="1">
        <v>6</v>
      </c>
      <c r="T881" s="4">
        <v>45077.001863425925</v>
      </c>
      <c r="U881" s="1" t="s">
        <v>25</v>
      </c>
      <c r="V881" s="1">
        <v>6</v>
      </c>
      <c r="W881" s="1">
        <v>158</v>
      </c>
      <c r="X881" s="1">
        <v>1</v>
      </c>
      <c r="Y881" s="1" t="s">
        <v>26</v>
      </c>
      <c r="Z881" s="1" t="s">
        <v>26</v>
      </c>
      <c r="AA881" s="1" t="s">
        <v>755</v>
      </c>
      <c r="AB881" s="1"/>
      <c r="AC881" s="1" t="s">
        <v>27</v>
      </c>
      <c r="AD881" s="1" t="s">
        <v>28</v>
      </c>
      <c r="AE881" s="1" t="s">
        <v>26</v>
      </c>
      <c r="AF881" s="1" t="s">
        <v>3267</v>
      </c>
      <c r="AG881" s="1" t="s">
        <v>26</v>
      </c>
      <c r="AH881" s="1">
        <v>1</v>
      </c>
      <c r="AI881" s="1" t="s">
        <v>3268</v>
      </c>
      <c r="AM881" s="12" t="str">
        <f t="shared" si="15"/>
        <v>водитель должен иметь опыт, быть трудолюбивым, не вредным - водитель должен ухаживать за машиной, бережно к ней относиться, не ломать - вежливое общение по телефону с клиентами - должен следить за чистотой и техническим порядком, состоянием автомобиля - водительское удостоверение в категории ВС, гражданство РФ график работы ненормированный - выходные/отдыхи по договоренности с руководителем  Зарплата: От 100000(зарплату выдают каждую неделю)</v>
      </c>
    </row>
    <row r="882" spans="1:39" ht="120" x14ac:dyDescent="0.25">
      <c r="A882" s="1">
        <v>9306784</v>
      </c>
      <c r="B882" s="1" t="s">
        <v>871</v>
      </c>
      <c r="C882" s="1" t="s">
        <v>1271</v>
      </c>
      <c r="D882" s="11" t="s">
        <v>5662</v>
      </c>
      <c r="E882" s="1" t="s">
        <v>5661</v>
      </c>
      <c r="F882" s="1"/>
      <c r="G882" s="1"/>
      <c r="H882" s="1">
        <v>60000</v>
      </c>
      <c r="I882" s="1">
        <v>60000</v>
      </c>
      <c r="J882" s="1"/>
      <c r="K882" s="1" t="s">
        <v>64</v>
      </c>
      <c r="L882" s="1" t="s">
        <v>65</v>
      </c>
      <c r="M882" s="1">
        <v>1</v>
      </c>
      <c r="N882" s="1" t="s">
        <v>24</v>
      </c>
      <c r="O882" s="1">
        <v>1</v>
      </c>
      <c r="P882" s="1">
        <v>1</v>
      </c>
      <c r="Q882" s="1" t="s">
        <v>5663</v>
      </c>
      <c r="R882" s="1">
        <v>2010</v>
      </c>
      <c r="S882" s="1">
        <v>6</v>
      </c>
      <c r="T882" s="4">
        <v>45077.001863425925</v>
      </c>
      <c r="U882" s="1" t="s">
        <v>25</v>
      </c>
      <c r="V882" s="1">
        <v>6</v>
      </c>
      <c r="W882" s="1">
        <v>536</v>
      </c>
      <c r="X882" s="1">
        <v>1</v>
      </c>
      <c r="Y882" s="1" t="s">
        <v>26</v>
      </c>
      <c r="Z882" s="1" t="s">
        <v>26</v>
      </c>
      <c r="AA882" s="1" t="s">
        <v>871</v>
      </c>
      <c r="AB882" s="1"/>
      <c r="AC882" s="1" t="s">
        <v>27</v>
      </c>
      <c r="AD882" s="1" t="s">
        <v>28</v>
      </c>
      <c r="AE882" s="1" t="s">
        <v>26</v>
      </c>
      <c r="AF882" s="1" t="s">
        <v>3269</v>
      </c>
      <c r="AG882" s="1" t="s">
        <v>26</v>
      </c>
      <c r="AH882" s="1">
        <v>1</v>
      </c>
      <c r="AI882" s="1" t="s">
        <v>3270</v>
      </c>
      <c r="AM882" s="12" t="str">
        <f t="shared" si="15"/>
        <v>В крупную транспортную компанию требуется слесарь по ремонту грузовых автомобилей и спецтехникиОпыт работы желателен, возможно обучение</v>
      </c>
    </row>
    <row r="883" spans="1:39" ht="135" x14ac:dyDescent="0.25">
      <c r="A883" s="1">
        <v>9306785</v>
      </c>
      <c r="B883" s="1" t="s">
        <v>29</v>
      </c>
      <c r="C883" s="1" t="s">
        <v>3271</v>
      </c>
      <c r="D883" s="11" t="s">
        <v>5666</v>
      </c>
      <c r="E883" s="1" t="s">
        <v>5665</v>
      </c>
      <c r="F883" s="1" t="s">
        <v>5664</v>
      </c>
      <c r="G883" s="1"/>
      <c r="H883" s="1">
        <v>70000</v>
      </c>
      <c r="I883" s="1">
        <v>70000</v>
      </c>
      <c r="J883" s="1"/>
      <c r="K883" s="1" t="s">
        <v>40</v>
      </c>
      <c r="L883" s="1" t="s">
        <v>740</v>
      </c>
      <c r="M883" s="1">
        <v>1</v>
      </c>
      <c r="N883" s="1" t="s">
        <v>24</v>
      </c>
      <c r="O883" s="1">
        <v>1</v>
      </c>
      <c r="P883" s="1">
        <v>1</v>
      </c>
      <c r="Q883" s="1" t="s">
        <v>5667</v>
      </c>
      <c r="R883" s="1">
        <v>2010</v>
      </c>
      <c r="S883" s="1">
        <v>6</v>
      </c>
      <c r="T883" s="4">
        <v>45077.001863425925</v>
      </c>
      <c r="U883" s="1" t="s">
        <v>25</v>
      </c>
      <c r="V883" s="1">
        <v>6</v>
      </c>
      <c r="W883" s="1">
        <v>247</v>
      </c>
      <c r="X883" s="1">
        <v>1</v>
      </c>
      <c r="Y883" s="1" t="s">
        <v>26</v>
      </c>
      <c r="Z883" s="1" t="s">
        <v>26</v>
      </c>
      <c r="AA883" s="1" t="s">
        <v>29</v>
      </c>
      <c r="AB883" s="1"/>
      <c r="AC883" s="1" t="s">
        <v>27</v>
      </c>
      <c r="AD883" s="1" t="s">
        <v>28</v>
      </c>
      <c r="AE883" s="1" t="s">
        <v>26</v>
      </c>
      <c r="AF883" s="1" t="s">
        <v>3272</v>
      </c>
      <c r="AG883" s="1" t="s">
        <v>26</v>
      </c>
      <c r="AH883" s="1">
        <v>1</v>
      </c>
      <c r="AI883" s="1" t="s">
        <v>3273</v>
      </c>
      <c r="AM883" s="12" t="str">
        <f t="shared" si="15"/>
        <v>Открыта вакансия на должность монтажника металлических дверей. Основной вид работ на объектах - монтаж металлических  технических и противопожарных дверейумение работать с большим объемом работ; - ответственность, исполнительность, нацеленность на результат; - профессиональный подход к работе; - выполнение установленного графика производства работместо работы - новостройки по СПб; - з/п - от 70000,00</v>
      </c>
    </row>
    <row r="884" spans="1:39" ht="75" x14ac:dyDescent="0.25">
      <c r="A884" s="1">
        <v>9306786</v>
      </c>
      <c r="B884" s="1" t="s">
        <v>39</v>
      </c>
      <c r="C884" s="1" t="s">
        <v>39</v>
      </c>
      <c r="D884" s="5" t="s">
        <v>5669</v>
      </c>
      <c r="E884" s="1" t="s">
        <v>5668</v>
      </c>
      <c r="F884" s="1" t="s">
        <v>5670</v>
      </c>
      <c r="G884" s="1"/>
      <c r="H884" s="1">
        <v>50000</v>
      </c>
      <c r="I884" s="1">
        <v>50000</v>
      </c>
      <c r="J884" s="1"/>
      <c r="K884" s="1" t="s">
        <v>81</v>
      </c>
      <c r="L884" s="1" t="s">
        <v>1565</v>
      </c>
      <c r="M884" s="1">
        <v>1</v>
      </c>
      <c r="N884" s="1" t="s">
        <v>30</v>
      </c>
      <c r="O884" s="1">
        <v>1</v>
      </c>
      <c r="P884" s="1">
        <v>1</v>
      </c>
      <c r="Q884" s="1"/>
      <c r="R884" s="1">
        <v>2010</v>
      </c>
      <c r="S884" s="1">
        <v>6</v>
      </c>
      <c r="T884" s="4">
        <v>45077.001863425925</v>
      </c>
      <c r="U884" s="1" t="s">
        <v>25</v>
      </c>
      <c r="V884" s="1">
        <v>6</v>
      </c>
      <c r="W884" s="1">
        <v>172</v>
      </c>
      <c r="X884" s="1">
        <v>1</v>
      </c>
      <c r="Y884" s="1" t="s">
        <v>26</v>
      </c>
      <c r="Z884" s="1" t="s">
        <v>26</v>
      </c>
      <c r="AA884" s="1" t="s">
        <v>39</v>
      </c>
      <c r="AB884" s="1"/>
      <c r="AC884" s="1" t="s">
        <v>27</v>
      </c>
      <c r="AD884" s="1" t="s">
        <v>28</v>
      </c>
      <c r="AE884" s="1" t="s">
        <v>26</v>
      </c>
      <c r="AF884" s="1" t="s">
        <v>3274</v>
      </c>
      <c r="AG884" s="1" t="s">
        <v>26</v>
      </c>
      <c r="AH884" s="1">
        <v>1</v>
      </c>
      <c r="AI884" s="1" t="s">
        <v>3275</v>
      </c>
      <c r="AM884" s="12" t="str">
        <f t="shared" si="15"/>
        <v>ответственность, коммуникабельность Обязанности:работа по окраске металлоизделий порошковой краскойпроизводственное помещение, оформление по ТК РФ, график работы сменный</v>
      </c>
    </row>
    <row r="885" spans="1:39" ht="90" x14ac:dyDescent="0.25">
      <c r="A885" s="1">
        <v>9306787</v>
      </c>
      <c r="B885" s="1" t="s">
        <v>685</v>
      </c>
      <c r="C885" s="1" t="s">
        <v>3276</v>
      </c>
      <c r="D885" s="5" t="s">
        <v>5672</v>
      </c>
      <c r="E885" s="1" t="s">
        <v>5673</v>
      </c>
      <c r="F885" s="1" t="s">
        <v>5671</v>
      </c>
      <c r="G885" s="1"/>
      <c r="H885" s="1">
        <v>55000</v>
      </c>
      <c r="I885" s="1">
        <v>55000</v>
      </c>
      <c r="J885" s="1"/>
      <c r="K885" s="1" t="s">
        <v>1128</v>
      </c>
      <c r="L885" s="1" t="s">
        <v>1129</v>
      </c>
      <c r="M885" s="1">
        <v>1</v>
      </c>
      <c r="N885" s="1" t="s">
        <v>30</v>
      </c>
      <c r="O885" s="1">
        <v>1</v>
      </c>
      <c r="P885" s="1">
        <v>1</v>
      </c>
      <c r="Q885" s="1"/>
      <c r="R885" s="1">
        <v>2010</v>
      </c>
      <c r="S885" s="1">
        <v>6</v>
      </c>
      <c r="T885" s="4">
        <v>45077.001863425925</v>
      </c>
      <c r="U885" s="1" t="s">
        <v>25</v>
      </c>
      <c r="V885" s="1">
        <v>6</v>
      </c>
      <c r="W885" s="1">
        <v>189</v>
      </c>
      <c r="X885" s="1">
        <v>1</v>
      </c>
      <c r="Y885" s="1" t="s">
        <v>26</v>
      </c>
      <c r="Z885" s="1" t="s">
        <v>26</v>
      </c>
      <c r="AA885" s="1" t="s">
        <v>685</v>
      </c>
      <c r="AB885" s="1"/>
      <c r="AC885" s="1" t="s">
        <v>27</v>
      </c>
      <c r="AD885" s="1" t="s">
        <v>28</v>
      </c>
      <c r="AE885" s="1" t="s">
        <v>26</v>
      </c>
      <c r="AF885" s="1" t="s">
        <v>3277</v>
      </c>
      <c r="AG885" s="1" t="s">
        <v>26</v>
      </c>
      <c r="AH885" s="1">
        <v>1</v>
      </c>
      <c r="AI885" s="1" t="s">
        <v>3278</v>
      </c>
      <c r="AM885" s="12" t="str">
        <f t="shared" si="15"/>
        <v>Опыт работы значения не имеет - мы обучаем всемуГрафик работы 2/2 по 12 часов. Доставка транспортом предприятия.  Официальное трудоустройство по ТК РФ. Полный соц. пакет.</v>
      </c>
    </row>
    <row r="886" spans="1:39" ht="90" x14ac:dyDescent="0.25">
      <c r="A886" s="1">
        <v>9306788</v>
      </c>
      <c r="B886" s="1" t="s">
        <v>39</v>
      </c>
      <c r="C886" s="1" t="s">
        <v>2765</v>
      </c>
      <c r="D886" s="5" t="s">
        <v>5675</v>
      </c>
      <c r="E886" s="1" t="s">
        <v>5676</v>
      </c>
      <c r="F886" s="1" t="s">
        <v>5674</v>
      </c>
      <c r="G886" s="1"/>
      <c r="H886" s="1">
        <v>2500</v>
      </c>
      <c r="I886" s="1">
        <v>2500</v>
      </c>
      <c r="J886" s="1"/>
      <c r="K886" s="1" t="s">
        <v>40</v>
      </c>
      <c r="L886" s="1" t="s">
        <v>740</v>
      </c>
      <c r="M886" s="1">
        <v>1</v>
      </c>
      <c r="N886" s="1" t="s">
        <v>24</v>
      </c>
      <c r="O886" s="1">
        <v>1</v>
      </c>
      <c r="P886" s="1">
        <v>1</v>
      </c>
      <c r="Q886" s="1"/>
      <c r="R886" s="1">
        <v>2010</v>
      </c>
      <c r="S886" s="1">
        <v>6</v>
      </c>
      <c r="T886" s="4">
        <v>45077.001863425925</v>
      </c>
      <c r="U886" s="1" t="s">
        <v>25</v>
      </c>
      <c r="V886" s="1">
        <v>6</v>
      </c>
      <c r="W886" s="1">
        <v>172</v>
      </c>
      <c r="X886" s="1">
        <v>1</v>
      </c>
      <c r="Y886" s="1" t="s">
        <v>26</v>
      </c>
      <c r="Z886" s="1" t="s">
        <v>26</v>
      </c>
      <c r="AA886" s="1" t="s">
        <v>39</v>
      </c>
      <c r="AB886" s="1"/>
      <c r="AC886" s="1" t="s">
        <v>27</v>
      </c>
      <c r="AD886" s="1" t="s">
        <v>28</v>
      </c>
      <c r="AE886" s="1" t="s">
        <v>26</v>
      </c>
      <c r="AF886" s="1" t="s">
        <v>3279</v>
      </c>
      <c r="AG886" s="1" t="s">
        <v>26</v>
      </c>
      <c r="AH886" s="1">
        <v>1</v>
      </c>
      <c r="AI886" s="1" t="s">
        <v>3280</v>
      </c>
      <c r="AM886" s="12" t="str">
        <f t="shared" si="15"/>
        <v xml:space="preserve"> физически развитый  человекОБЯЗАТЕЛЕН ОПЫТ РАБОТЫ НА СТОЛЯРНОМ ПРОИЗВОДСТВЕ . Премии по результатам работы.Звонить с 9:00 до 18:00 Пн - Пт.Все дополнительные условия  по телефону.</v>
      </c>
    </row>
    <row r="887" spans="1:39" ht="180" x14ac:dyDescent="0.25">
      <c r="A887" s="1">
        <v>9306789</v>
      </c>
      <c r="B887" s="1" t="s">
        <v>29</v>
      </c>
      <c r="C887" s="1" t="s">
        <v>3281</v>
      </c>
      <c r="D887" s="5" t="s">
        <v>5677</v>
      </c>
      <c r="E887" s="1"/>
      <c r="F887" s="1" t="s">
        <v>5678</v>
      </c>
      <c r="G887" s="1"/>
      <c r="H887" s="1">
        <v>40000</v>
      </c>
      <c r="I887" s="1">
        <v>80000</v>
      </c>
      <c r="J887" s="1"/>
      <c r="K887" s="1" t="s">
        <v>1239</v>
      </c>
      <c r="L887" s="1" t="s">
        <v>1240</v>
      </c>
      <c r="M887" s="1">
        <v>1</v>
      </c>
      <c r="N887" s="1" t="s">
        <v>30</v>
      </c>
      <c r="O887" s="1">
        <v>1</v>
      </c>
      <c r="P887" s="1">
        <v>1</v>
      </c>
      <c r="Q887" s="1"/>
      <c r="R887" s="1">
        <v>2010</v>
      </c>
      <c r="S887" s="1">
        <v>6</v>
      </c>
      <c r="T887" s="4">
        <v>45077.001863425925</v>
      </c>
      <c r="U887" s="1" t="s">
        <v>25</v>
      </c>
      <c r="V887" s="1">
        <v>6</v>
      </c>
      <c r="W887" s="1">
        <v>247</v>
      </c>
      <c r="X887" s="1">
        <v>1</v>
      </c>
      <c r="Y887" s="1" t="s">
        <v>26</v>
      </c>
      <c r="Z887" s="1" t="s">
        <v>26</v>
      </c>
      <c r="AA887" s="1" t="s">
        <v>29</v>
      </c>
      <c r="AB887" s="1"/>
      <c r="AC887" s="1" t="s">
        <v>27</v>
      </c>
      <c r="AD887" s="1" t="s">
        <v>28</v>
      </c>
      <c r="AE887" s="1" t="s">
        <v>26</v>
      </c>
      <c r="AF887" s="1" t="s">
        <v>3282</v>
      </c>
      <c r="AG887" s="1" t="s">
        <v>26</v>
      </c>
      <c r="AH887" s="1">
        <v>1</v>
      </c>
      <c r="AI887" s="1" t="s">
        <v>3283</v>
      </c>
      <c r="AM887" s="12" t="str">
        <f t="shared" si="15"/>
        <v xml:space="preserve">Обучение,  - Высокий уровень заработной платы 40.000-80.000 руб.,  - График работы 5/2 с 8 до 17:00,  - Служебная машина.  Желательно с опытом работы  Наличие прав категории В  Ищем человека который имеет желание развиваться  Возможность работать по совместительству  Звоните, оставляйте заявку на собеседование.  Испытательный срок. </v>
      </c>
    </row>
    <row r="888" spans="1:39" ht="165" x14ac:dyDescent="0.25">
      <c r="A888" s="1">
        <v>9306790</v>
      </c>
      <c r="B888" s="1" t="s">
        <v>39</v>
      </c>
      <c r="C888" s="1" t="s">
        <v>39</v>
      </c>
      <c r="D888" s="5" t="s">
        <v>5680</v>
      </c>
      <c r="E888" s="1" t="s">
        <v>5679</v>
      </c>
      <c r="F888" s="1" t="s">
        <v>5681</v>
      </c>
      <c r="G888" s="1"/>
      <c r="H888" s="1">
        <v>60000</v>
      </c>
      <c r="I888" s="1">
        <v>60000</v>
      </c>
      <c r="J888" s="1"/>
      <c r="K888" s="1" t="s">
        <v>59</v>
      </c>
      <c r="L888" s="1" t="s">
        <v>60</v>
      </c>
      <c r="M888" s="1">
        <v>1</v>
      </c>
      <c r="N888" s="1" t="s">
        <v>24</v>
      </c>
      <c r="O888" s="1">
        <v>1</v>
      </c>
      <c r="P888" s="1">
        <v>1</v>
      </c>
      <c r="Q888" s="1"/>
      <c r="R888" s="1">
        <v>2010</v>
      </c>
      <c r="S888" s="1">
        <v>6</v>
      </c>
      <c r="T888" s="4">
        <v>45077.001863425925</v>
      </c>
      <c r="U888" s="1" t="s">
        <v>25</v>
      </c>
      <c r="V888" s="1">
        <v>6</v>
      </c>
      <c r="W888" s="1">
        <v>172</v>
      </c>
      <c r="X888" s="1">
        <v>1</v>
      </c>
      <c r="Y888" s="1" t="s">
        <v>26</v>
      </c>
      <c r="Z888" s="1" t="s">
        <v>26</v>
      </c>
      <c r="AA888" s="1" t="s">
        <v>39</v>
      </c>
      <c r="AB888" s="1"/>
      <c r="AC888" s="1" t="s">
        <v>27</v>
      </c>
      <c r="AD888" s="1" t="s">
        <v>28</v>
      </c>
      <c r="AE888" s="1" t="s">
        <v>26</v>
      </c>
      <c r="AF888" s="1" t="s">
        <v>3284</v>
      </c>
      <c r="AG888" s="1" t="s">
        <v>26</v>
      </c>
      <c r="AH888" s="1">
        <v>1</v>
      </c>
      <c r="AI888" s="1" t="s">
        <v>3285</v>
      </c>
      <c r="AM888" s="12" t="str">
        <f t="shared" si="15"/>
        <v>наличие опыта работы маляром по металлу -аккуратность, исполнительность.официальное трудоустройство -своевременная выплата заработной платы 2 раза в месяц -обучение -график работы 4/2 (только день) с 8.00 до 17.00 час. -выдача спец. одежды -доплата на транспорт/компенсация проезда - Место работы: г. Краснодар, пос. Индустриальный, территория Перспективная, 44</v>
      </c>
    </row>
    <row r="889" spans="1:39" ht="300" x14ac:dyDescent="0.25">
      <c r="A889" s="1">
        <v>9306791</v>
      </c>
      <c r="B889" s="1" t="s">
        <v>782</v>
      </c>
      <c r="C889" s="1" t="s">
        <v>3286</v>
      </c>
      <c r="D889" s="5" t="s">
        <v>5683</v>
      </c>
      <c r="E889" s="1" t="s">
        <v>5684</v>
      </c>
      <c r="F889" s="1" t="s">
        <v>5682</v>
      </c>
      <c r="G889" s="1"/>
      <c r="H889" s="1">
        <v>40000</v>
      </c>
      <c r="I889" s="1">
        <v>40000</v>
      </c>
      <c r="J889" s="1"/>
      <c r="K889" s="1" t="s">
        <v>3287</v>
      </c>
      <c r="L889" s="1" t="s">
        <v>3288</v>
      </c>
      <c r="M889" s="1">
        <v>1</v>
      </c>
      <c r="N889" s="1" t="s">
        <v>30</v>
      </c>
      <c r="O889" s="1">
        <v>1</v>
      </c>
      <c r="P889" s="1">
        <v>1</v>
      </c>
      <c r="Q889" s="1"/>
      <c r="R889" s="1">
        <v>2010</v>
      </c>
      <c r="S889" s="1">
        <v>6</v>
      </c>
      <c r="T889" s="4">
        <v>45077.001863425925</v>
      </c>
      <c r="U889" s="1" t="s">
        <v>25</v>
      </c>
      <c r="V889" s="1">
        <v>6</v>
      </c>
      <c r="W889" s="1">
        <v>543</v>
      </c>
      <c r="X889" s="1">
        <v>1</v>
      </c>
      <c r="Y889" s="1" t="s">
        <v>26</v>
      </c>
      <c r="Z889" s="1" t="s">
        <v>26</v>
      </c>
      <c r="AA889" s="1" t="s">
        <v>782</v>
      </c>
      <c r="AB889" s="1"/>
      <c r="AC889" s="1" t="s">
        <v>27</v>
      </c>
      <c r="AD889" s="1" t="s">
        <v>28</v>
      </c>
      <c r="AE889" s="1" t="s">
        <v>26</v>
      </c>
      <c r="AF889" s="1" t="s">
        <v>3289</v>
      </c>
      <c r="AG889" s="1" t="s">
        <v>26</v>
      </c>
      <c r="AH889" s="1">
        <v>1</v>
      </c>
      <c r="AI889" s="1" t="s">
        <v>3290</v>
      </c>
      <c r="AM889" s="12" t="str">
        <f t="shared" si="15"/>
        <v xml:space="preserve"> Мы ищем энергичного и ответственного сотрудника для создания бесперебойной работы электронного оборудования, по улучшению мероприятий его эксплуатации и повышению эффективности использования электронной техники. Оформление в соответствии с ТК РФ — Полный соц.пакет — Пятидневная рабочая неделя с официальными государственными выходными — Опытных наставников для введения в должность — Достойную и стабильную заработную плату + премии по результатам работы. Выплата заработной платы производится еженедельно — Возможность профессионального и карьерного роста — Внутреннее обучение — Бесплатное питание в нашей вкусной столовой — Бесплатный транспорт к началу рабочего дня и после его окончания — Бесплатную спец.одежду — Работу на современном производстве в дружном коллективе Подробную информацию по нашим вакансиям вы можете узнать у Инспектора отдела кадров.</v>
      </c>
    </row>
    <row r="890" spans="1:39" ht="120" x14ac:dyDescent="0.25">
      <c r="A890" s="1">
        <v>9306792</v>
      </c>
      <c r="B890" s="1" t="s">
        <v>33</v>
      </c>
      <c r="C890" s="1" t="s">
        <v>2797</v>
      </c>
      <c r="D890" s="5" t="s">
        <v>5685</v>
      </c>
      <c r="E890" s="1"/>
      <c r="F890" s="1" t="s">
        <v>5686</v>
      </c>
      <c r="G890" s="1"/>
      <c r="H890" s="1">
        <v>67000</v>
      </c>
      <c r="I890" s="1">
        <v>80000</v>
      </c>
      <c r="J890" s="1"/>
      <c r="K890" s="1" t="s">
        <v>1645</v>
      </c>
      <c r="L890" s="1" t="s">
        <v>1646</v>
      </c>
      <c r="M890" s="1">
        <v>1</v>
      </c>
      <c r="N890" s="1" t="s">
        <v>24</v>
      </c>
      <c r="O890" s="1">
        <v>1</v>
      </c>
      <c r="P890" s="1">
        <v>1</v>
      </c>
      <c r="Q890" s="1"/>
      <c r="R890" s="1">
        <v>2010</v>
      </c>
      <c r="S890" s="1">
        <v>6</v>
      </c>
      <c r="T890" s="4">
        <v>45077.001863425925</v>
      </c>
      <c r="U890" s="1" t="s">
        <v>25</v>
      </c>
      <c r="V890" s="1">
        <v>6</v>
      </c>
      <c r="W890" s="1">
        <v>31</v>
      </c>
      <c r="X890" s="1">
        <v>1</v>
      </c>
      <c r="Y890" s="1" t="s">
        <v>26</v>
      </c>
      <c r="Z890" s="1" t="s">
        <v>26</v>
      </c>
      <c r="AA890" s="1" t="s">
        <v>33</v>
      </c>
      <c r="AB890" s="1"/>
      <c r="AC890" s="1" t="s">
        <v>27</v>
      </c>
      <c r="AD890" s="1" t="s">
        <v>28</v>
      </c>
      <c r="AE890" s="1" t="s">
        <v>26</v>
      </c>
      <c r="AF890" s="1" t="s">
        <v>3291</v>
      </c>
      <c r="AG890" s="1" t="s">
        <v>26</v>
      </c>
      <c r="AH890" s="1">
        <v>1</v>
      </c>
      <c r="AI890" s="1" t="s">
        <v>3292</v>
      </c>
      <c r="AM890" s="12" t="str">
        <f t="shared" si="15"/>
        <v>Официальное трудоустройство. - Вахта 60/30, график 7/0 по 11 часов. - Авансируем 2 раза в месяц 15 и 30 числа на карту. - 3х разовое в ланч боксах. - Проживание в общежитии. - Выдаем спецодежду и СИЗы</v>
      </c>
    </row>
    <row r="891" spans="1:39" ht="150" x14ac:dyDescent="0.25">
      <c r="A891" s="1">
        <v>9306793</v>
      </c>
      <c r="B891" s="1" t="s">
        <v>871</v>
      </c>
      <c r="C891" s="1" t="s">
        <v>3293</v>
      </c>
      <c r="D891" s="5" t="s">
        <v>5688</v>
      </c>
      <c r="E891" s="1" t="s">
        <v>5687</v>
      </c>
      <c r="F891" s="1" t="s">
        <v>5689</v>
      </c>
      <c r="G891" s="1"/>
      <c r="H891" s="1">
        <v>45000</v>
      </c>
      <c r="I891" s="1">
        <v>45000</v>
      </c>
      <c r="J891" s="1"/>
      <c r="K891" s="1" t="s">
        <v>687</v>
      </c>
      <c r="L891" s="1" t="s">
        <v>688</v>
      </c>
      <c r="M891" s="1">
        <v>1</v>
      </c>
      <c r="N891" s="1" t="s">
        <v>24</v>
      </c>
      <c r="O891" s="1">
        <v>1</v>
      </c>
      <c r="P891" s="1">
        <v>1</v>
      </c>
      <c r="Q891" s="1"/>
      <c r="R891" s="1">
        <v>2010</v>
      </c>
      <c r="S891" s="1">
        <v>6</v>
      </c>
      <c r="T891" s="4">
        <v>45077.001863425925</v>
      </c>
      <c r="U891" s="1" t="s">
        <v>25</v>
      </c>
      <c r="V891" s="1">
        <v>6</v>
      </c>
      <c r="W891" s="1">
        <v>536</v>
      </c>
      <c r="X891" s="1">
        <v>1</v>
      </c>
      <c r="Y891" s="1" t="s">
        <v>26</v>
      </c>
      <c r="Z891" s="1" t="s">
        <v>26</v>
      </c>
      <c r="AA891" s="1" t="s">
        <v>871</v>
      </c>
      <c r="AB891" s="1"/>
      <c r="AC891" s="1" t="s">
        <v>27</v>
      </c>
      <c r="AD891" s="1" t="s">
        <v>28</v>
      </c>
      <c r="AE891" s="1" t="s">
        <v>26</v>
      </c>
      <c r="AF891" s="1" t="s">
        <v>3294</v>
      </c>
      <c r="AG891" s="1" t="s">
        <v>26</v>
      </c>
      <c r="AH891" s="1">
        <v>1</v>
      </c>
      <c r="AI891" s="1" t="s">
        <v>3295</v>
      </c>
      <c r="AM891" s="12" t="str">
        <f t="shared" si="15"/>
        <v>Место работы в непосредственной близости от остановок общественного транспорта. Работа в теплом, светлом помещении. Спецодежда, время и место для обеда. Время работы 8:30 - 17:00, пятидневная рабочая неделя. Официальное трудоустройство. Соц. гарантии согласно ТК. Оклад. З/п от 45 000,0 и по результатам собеседованияответственность, аккуратность, внимательность, обучаемость, самодисциплинированность, пунктуальность,умение думать.</v>
      </c>
    </row>
    <row r="892" spans="1:39" ht="135" x14ac:dyDescent="0.25">
      <c r="A892" s="1">
        <v>9306794</v>
      </c>
      <c r="B892" s="1" t="s">
        <v>29</v>
      </c>
      <c r="C892" s="1" t="s">
        <v>818</v>
      </c>
      <c r="D892" s="5" t="s">
        <v>5691</v>
      </c>
      <c r="E892" s="1" t="s">
        <v>5690</v>
      </c>
      <c r="F892" s="1" t="s">
        <v>5692</v>
      </c>
      <c r="G892" s="1"/>
      <c r="H892" s="1">
        <v>30000</v>
      </c>
      <c r="I892" s="1">
        <v>30000</v>
      </c>
      <c r="J892" s="1"/>
      <c r="K892" s="1" t="s">
        <v>3296</v>
      </c>
      <c r="L892" s="1" t="s">
        <v>3297</v>
      </c>
      <c r="M892" s="1">
        <v>1</v>
      </c>
      <c r="N892" s="1" t="s">
        <v>30</v>
      </c>
      <c r="O892" s="1">
        <v>1</v>
      </c>
      <c r="P892" s="1">
        <v>1</v>
      </c>
      <c r="Q892" s="1"/>
      <c r="R892" s="1">
        <v>2010</v>
      </c>
      <c r="S892" s="1">
        <v>6</v>
      </c>
      <c r="T892" s="4">
        <v>45077.001863425925</v>
      </c>
      <c r="U892" s="1" t="s">
        <v>25</v>
      </c>
      <c r="V892" s="1">
        <v>6</v>
      </c>
      <c r="W892" s="1">
        <v>247</v>
      </c>
      <c r="X892" s="1">
        <v>1</v>
      </c>
      <c r="Y892" s="1" t="s">
        <v>26</v>
      </c>
      <c r="Z892" s="1" t="s">
        <v>26</v>
      </c>
      <c r="AA892" s="1" t="s">
        <v>29</v>
      </c>
      <c r="AB892" s="1"/>
      <c r="AC892" s="1" t="s">
        <v>27</v>
      </c>
      <c r="AD892" s="1" t="s">
        <v>28</v>
      </c>
      <c r="AE892" s="1" t="s">
        <v>26</v>
      </c>
      <c r="AF892" s="1" t="s">
        <v>3298</v>
      </c>
      <c r="AG892" s="1" t="s">
        <v>26</v>
      </c>
      <c r="AH892" s="1">
        <v>1</v>
      </c>
      <c r="AI892" s="1" t="s">
        <v>3299</v>
      </c>
      <c r="AM892" s="12" t="str">
        <f t="shared" si="15"/>
        <v>Коммуникабельность, обучаемость, умение работать с электроинструментом, ответственность, аккуратность, опрятность, инициативность, пунктуальность. Наличие автомобиля, готовность к командировкам.Корпоративное обучение; График работы 5/2</v>
      </c>
    </row>
    <row r="893" spans="1:39" ht="135" x14ac:dyDescent="0.25">
      <c r="A893" s="1">
        <v>9306795</v>
      </c>
      <c r="B893" s="1" t="s">
        <v>963</v>
      </c>
      <c r="C893" s="1" t="s">
        <v>1469</v>
      </c>
      <c r="D893" s="5" t="s">
        <v>5694</v>
      </c>
      <c r="E893" s="1" t="s">
        <v>5693</v>
      </c>
      <c r="F893" s="1" t="s">
        <v>5695</v>
      </c>
      <c r="G893" s="1"/>
      <c r="H893" s="1">
        <v>400</v>
      </c>
      <c r="I893" s="1">
        <v>400</v>
      </c>
      <c r="J893" s="1"/>
      <c r="K893" s="1" t="s">
        <v>687</v>
      </c>
      <c r="L893" s="1" t="s">
        <v>688</v>
      </c>
      <c r="M893" s="1">
        <v>1</v>
      </c>
      <c r="N893" s="1" t="s">
        <v>1011</v>
      </c>
      <c r="O893" s="1">
        <v>1</v>
      </c>
      <c r="P893" s="1">
        <v>1</v>
      </c>
      <c r="Q893" s="1"/>
      <c r="R893" s="1">
        <v>2010</v>
      </c>
      <c r="S893" s="1">
        <v>6</v>
      </c>
      <c r="T893" s="4">
        <v>45077.001863425925</v>
      </c>
      <c r="U893" s="1" t="s">
        <v>25</v>
      </c>
      <c r="V893" s="1">
        <v>6</v>
      </c>
      <c r="W893" s="1">
        <v>538</v>
      </c>
      <c r="X893" s="1">
        <v>1</v>
      </c>
      <c r="Y893" s="1" t="s">
        <v>26</v>
      </c>
      <c r="Z893" s="1" t="s">
        <v>26</v>
      </c>
      <c r="AA893" s="1" t="s">
        <v>963</v>
      </c>
      <c r="AB893" s="1"/>
      <c r="AC893" s="1" t="s">
        <v>27</v>
      </c>
      <c r="AD893" s="1" t="s">
        <v>28</v>
      </c>
      <c r="AE893" s="1" t="s">
        <v>26</v>
      </c>
      <c r="AF893" s="1" t="s">
        <v>3300</v>
      </c>
      <c r="AG893" s="1" t="s">
        <v>26</v>
      </c>
      <c r="AH893" s="1">
        <v>1</v>
      </c>
      <c r="AI893" s="1" t="s">
        <v>3301</v>
      </c>
      <c r="AM893" s="12" t="str">
        <f t="shared" si="15"/>
        <v>трудоспособность , бережное отношение к Техники , честность и порядочность . Желательно наличие автомобиляостальные вопросы  при личном общении .со стороны работодателя обеспечение достойного и стабильного заработка . Успейте,  места ограничены .</v>
      </c>
    </row>
    <row r="894" spans="1:39" ht="195" x14ac:dyDescent="0.25">
      <c r="A894" s="1">
        <v>9494894</v>
      </c>
      <c r="B894" s="1" t="s">
        <v>29</v>
      </c>
      <c r="C894" s="1" t="s">
        <v>1867</v>
      </c>
      <c r="D894" s="5" t="s">
        <v>5696</v>
      </c>
      <c r="E894" s="1"/>
      <c r="F894" s="1" t="s">
        <v>5697</v>
      </c>
      <c r="G894" s="1"/>
      <c r="H894" s="1">
        <v>90000</v>
      </c>
      <c r="I894" s="1">
        <v>120000</v>
      </c>
      <c r="J894" s="1"/>
      <c r="K894" s="1" t="s">
        <v>2442</v>
      </c>
      <c r="L894" s="1" t="s">
        <v>2443</v>
      </c>
      <c r="M894" s="1">
        <v>1</v>
      </c>
      <c r="N894" s="1" t="s">
        <v>30</v>
      </c>
      <c r="O894" s="1">
        <v>1</v>
      </c>
      <c r="P894" s="1">
        <v>1</v>
      </c>
      <c r="Q894" s="1"/>
      <c r="R894" s="1">
        <v>2010</v>
      </c>
      <c r="S894" s="1">
        <v>6</v>
      </c>
      <c r="T894" s="4">
        <v>45077.012766203705</v>
      </c>
      <c r="U894" s="1" t="s">
        <v>25</v>
      </c>
      <c r="V894" s="1">
        <v>6</v>
      </c>
      <c r="W894" s="1">
        <v>247</v>
      </c>
      <c r="X894" s="1">
        <v>1</v>
      </c>
      <c r="Y894" s="1" t="s">
        <v>26</v>
      </c>
      <c r="Z894" s="1" t="s">
        <v>26</v>
      </c>
      <c r="AA894" s="1" t="s">
        <v>29</v>
      </c>
      <c r="AB894" s="1"/>
      <c r="AC894" s="1" t="s">
        <v>27</v>
      </c>
      <c r="AD894" s="1" t="s">
        <v>28</v>
      </c>
      <c r="AE894" s="1" t="s">
        <v>26</v>
      </c>
      <c r="AF894" s="1" t="s">
        <v>3302</v>
      </c>
      <c r="AG894" s="1" t="s">
        <v>26</v>
      </c>
      <c r="AH894" s="1">
        <v>1</v>
      </c>
      <c r="AI894" s="1" t="s">
        <v>3303</v>
      </c>
      <c r="AM894" s="12" t="str">
        <f t="shared" si="15"/>
        <v>Официальное оформление.  Вахты 45-15, 60-30. З.П. указаны за такие вахты .  Опыт работы приветствуется но не обязателен .  Для быстрого отклика звоните нам, оставьте в отклике номер телефона и имя . Мы перезвоним максимально быстро.</v>
      </c>
    </row>
    <row r="895" spans="1:39" ht="240" x14ac:dyDescent="0.25">
      <c r="A895" s="1">
        <v>9306796</v>
      </c>
      <c r="B895" s="1" t="s">
        <v>782</v>
      </c>
      <c r="C895" s="1" t="s">
        <v>3304</v>
      </c>
      <c r="D895" s="5" t="s">
        <v>5698</v>
      </c>
      <c r="E895" s="1" t="s">
        <v>5699</v>
      </c>
      <c r="F895" s="1"/>
      <c r="G895" s="1"/>
      <c r="H895" s="1">
        <v>70000</v>
      </c>
      <c r="I895" s="1">
        <v>80000</v>
      </c>
      <c r="J895" s="1"/>
      <c r="K895" s="1" t="s">
        <v>3305</v>
      </c>
      <c r="L895" s="1" t="s">
        <v>3306</v>
      </c>
      <c r="M895" s="1">
        <v>1</v>
      </c>
      <c r="N895" s="1" t="s">
        <v>24</v>
      </c>
      <c r="O895" s="1">
        <v>1</v>
      </c>
      <c r="P895" s="1">
        <v>1</v>
      </c>
      <c r="Q895" s="1"/>
      <c r="R895" s="1">
        <v>2010</v>
      </c>
      <c r="S895" s="1">
        <v>6</v>
      </c>
      <c r="T895" s="4">
        <v>45077.001863425925</v>
      </c>
      <c r="U895" s="1" t="s">
        <v>25</v>
      </c>
      <c r="V895" s="1">
        <v>6</v>
      </c>
      <c r="W895" s="1">
        <v>543</v>
      </c>
      <c r="X895" s="1">
        <v>1</v>
      </c>
      <c r="Y895" s="1" t="s">
        <v>26</v>
      </c>
      <c r="Z895" s="1" t="s">
        <v>26</v>
      </c>
      <c r="AA895" s="1" t="s">
        <v>782</v>
      </c>
      <c r="AB895" s="1"/>
      <c r="AC895" s="1" t="s">
        <v>27</v>
      </c>
      <c r="AD895" s="1" t="s">
        <v>28</v>
      </c>
      <c r="AE895" s="1" t="s">
        <v>26</v>
      </c>
      <c r="AF895" s="1" t="s">
        <v>3307</v>
      </c>
      <c r="AG895" s="1" t="s">
        <v>26</v>
      </c>
      <c r="AH895" s="1">
        <v>1</v>
      </c>
      <c r="AI895" s="1" t="s">
        <v>3308</v>
      </c>
      <c r="AM895" s="12" t="str">
        <f t="shared" si="15"/>
        <v>Высшее техническое образование. Опыт работы от 3-х лет. Обязанности: Приём и выдача материальных ценностей, проведение инвентаризаций, обеспечение сохранности материальных ценностей путём учёта и закрепления. Списание материалов на проекты в программе 1С (желательно), ведение выдачи материалов на каждый проект в виде отдельной ведомости (обязательно)</v>
      </c>
    </row>
    <row r="896" spans="1:39" ht="90" x14ac:dyDescent="0.25">
      <c r="A896" s="1">
        <v>9306797</v>
      </c>
      <c r="B896" s="1" t="s">
        <v>871</v>
      </c>
      <c r="C896" s="1" t="s">
        <v>2766</v>
      </c>
      <c r="D896" s="5" t="s">
        <v>5701</v>
      </c>
      <c r="E896" s="1" t="s">
        <v>5700</v>
      </c>
      <c r="F896" s="1" t="s">
        <v>5702</v>
      </c>
      <c r="G896" s="1"/>
      <c r="H896" s="1">
        <v>100000</v>
      </c>
      <c r="I896" s="1">
        <v>150000</v>
      </c>
      <c r="J896" s="1"/>
      <c r="K896" s="1" t="s">
        <v>3309</v>
      </c>
      <c r="L896" s="1" t="s">
        <v>3310</v>
      </c>
      <c r="M896" s="1">
        <v>1</v>
      </c>
      <c r="N896" s="1" t="s">
        <v>24</v>
      </c>
      <c r="O896" s="1">
        <v>1</v>
      </c>
      <c r="P896" s="1">
        <v>1</v>
      </c>
      <c r="Q896" s="1"/>
      <c r="R896" s="1">
        <v>2010</v>
      </c>
      <c r="S896" s="1">
        <v>6</v>
      </c>
      <c r="T896" s="4">
        <v>45077.001863425925</v>
      </c>
      <c r="U896" s="1" t="s">
        <v>25</v>
      </c>
      <c r="V896" s="1">
        <v>6</v>
      </c>
      <c r="W896" s="1">
        <v>536</v>
      </c>
      <c r="X896" s="1">
        <v>1</v>
      </c>
      <c r="Y896" s="1" t="s">
        <v>26</v>
      </c>
      <c r="Z896" s="1" t="s">
        <v>26</v>
      </c>
      <c r="AA896" s="1" t="s">
        <v>871</v>
      </c>
      <c r="AB896" s="1"/>
      <c r="AC896" s="1" t="s">
        <v>27</v>
      </c>
      <c r="AD896" s="1" t="s">
        <v>28</v>
      </c>
      <c r="AE896" s="1" t="s">
        <v>26</v>
      </c>
      <c r="AF896" s="1" t="s">
        <v>3311</v>
      </c>
      <c r="AG896" s="1" t="s">
        <v>26</v>
      </c>
      <c r="AH896" s="1">
        <v>1</v>
      </c>
      <c r="AI896" s="1" t="s">
        <v>3312</v>
      </c>
      <c r="AM896" s="12" t="str">
        <f t="shared" si="15"/>
        <v>опыт работы более 1 года, порядочность, пунктуальность, аккуратность, трудолюбиеможно с проживанием.З/П СДЕЛЬНАЯ. Остальное все можно обговорить.</v>
      </c>
    </row>
    <row r="897" spans="1:39" ht="90" x14ac:dyDescent="0.25">
      <c r="A897" s="1">
        <v>9306798</v>
      </c>
      <c r="B897" s="1" t="s">
        <v>871</v>
      </c>
      <c r="C897" s="1" t="s">
        <v>3313</v>
      </c>
      <c r="D897" s="5" t="s">
        <v>5703</v>
      </c>
      <c r="E897" s="1"/>
      <c r="F897" s="1" t="s">
        <v>5704</v>
      </c>
      <c r="G897" s="1"/>
      <c r="H897" s="1">
        <v>20000</v>
      </c>
      <c r="I897" s="1">
        <v>20000</v>
      </c>
      <c r="J897" s="1"/>
      <c r="K897" s="1" t="s">
        <v>75</v>
      </c>
      <c r="L897" s="1" t="s">
        <v>76</v>
      </c>
      <c r="M897" s="1">
        <v>1</v>
      </c>
      <c r="N897" s="1" t="s">
        <v>24</v>
      </c>
      <c r="O897" s="1">
        <v>1</v>
      </c>
      <c r="P897" s="1">
        <v>1</v>
      </c>
      <c r="Q897" s="1"/>
      <c r="R897" s="1">
        <v>2010</v>
      </c>
      <c r="S897" s="1">
        <v>6</v>
      </c>
      <c r="T897" s="4">
        <v>45077.001863425925</v>
      </c>
      <c r="U897" s="1" t="s">
        <v>25</v>
      </c>
      <c r="V897" s="1">
        <v>6</v>
      </c>
      <c r="W897" s="1">
        <v>536</v>
      </c>
      <c r="X897" s="1">
        <v>1</v>
      </c>
      <c r="Y897" s="1" t="s">
        <v>26</v>
      </c>
      <c r="Z897" s="1" t="s">
        <v>26</v>
      </c>
      <c r="AA897" s="1" t="s">
        <v>871</v>
      </c>
      <c r="AB897" s="1"/>
      <c r="AC897" s="1" t="s">
        <v>27</v>
      </c>
      <c r="AD897" s="1" t="s">
        <v>28</v>
      </c>
      <c r="AE897" s="1" t="s">
        <v>26</v>
      </c>
      <c r="AF897" s="1" t="s">
        <v>3314</v>
      </c>
      <c r="AG897" s="1" t="s">
        <v>26</v>
      </c>
      <c r="AH897" s="1">
        <v>1</v>
      </c>
      <c r="AI897" s="1" t="s">
        <v>3315</v>
      </c>
      <c r="AM897" s="12" t="str">
        <f t="shared" si="15"/>
        <v xml:space="preserve"> трудоустройство согласно ТК РФ, стабильная заработная плата, пятидневная 40-часовая рабочая неделя.</v>
      </c>
    </row>
    <row r="898" spans="1:39" ht="60" x14ac:dyDescent="0.25">
      <c r="A898" s="1">
        <v>9306799</v>
      </c>
      <c r="B898" s="1" t="s">
        <v>755</v>
      </c>
      <c r="C898" s="1" t="s">
        <v>2859</v>
      </c>
      <c r="D898" s="5" t="s">
        <v>5706</v>
      </c>
      <c r="E898" s="1" t="s">
        <v>5707</v>
      </c>
      <c r="F898" s="1" t="s">
        <v>5705</v>
      </c>
      <c r="G898" s="1"/>
      <c r="H898" s="1">
        <v>90000</v>
      </c>
      <c r="I898" s="1">
        <v>90000</v>
      </c>
      <c r="J898" s="1"/>
      <c r="K898" s="1" t="s">
        <v>100</v>
      </c>
      <c r="L898" s="1" t="s">
        <v>2356</v>
      </c>
      <c r="M898" s="1">
        <v>1</v>
      </c>
      <c r="N898" s="1" t="s">
        <v>907</v>
      </c>
      <c r="O898" s="1">
        <v>1</v>
      </c>
      <c r="P898" s="1">
        <v>1</v>
      </c>
      <c r="Q898" s="1"/>
      <c r="R898" s="1">
        <v>2010</v>
      </c>
      <c r="S898" s="1">
        <v>6</v>
      </c>
      <c r="T898" s="4">
        <v>45077.001863425925</v>
      </c>
      <c r="U898" s="1" t="s">
        <v>25</v>
      </c>
      <c r="V898" s="1">
        <v>6</v>
      </c>
      <c r="W898" s="1">
        <v>158</v>
      </c>
      <c r="X898" s="1">
        <v>1</v>
      </c>
      <c r="Y898" s="1" t="s">
        <v>26</v>
      </c>
      <c r="Z898" s="1" t="s">
        <v>26</v>
      </c>
      <c r="AA898" s="1" t="s">
        <v>755</v>
      </c>
      <c r="AB898" s="1"/>
      <c r="AC898" s="1" t="s">
        <v>27</v>
      </c>
      <c r="AD898" s="1" t="s">
        <v>28</v>
      </c>
      <c r="AE898" s="1" t="s">
        <v>26</v>
      </c>
      <c r="AF898" s="1" t="s">
        <v>3316</v>
      </c>
      <c r="AG898" s="1" t="s">
        <v>26</v>
      </c>
      <c r="AH898" s="1">
        <v>1</v>
      </c>
      <c r="AI898" s="1" t="s">
        <v>3317</v>
      </c>
      <c r="AM898" s="12" t="str">
        <f t="shared" si="15"/>
        <v>опыт не менее 5 летпредоставляется жилье, суточные, оплата билетов туда-обратно Звоните и пишите на вотсап</v>
      </c>
    </row>
    <row r="899" spans="1:39" ht="90" x14ac:dyDescent="0.25">
      <c r="A899" s="1">
        <v>9306800</v>
      </c>
      <c r="B899" s="1" t="s">
        <v>862</v>
      </c>
      <c r="C899" s="1" t="s">
        <v>2754</v>
      </c>
      <c r="D899" s="5" t="s">
        <v>5709</v>
      </c>
      <c r="E899" s="1" t="s">
        <v>5708</v>
      </c>
      <c r="F899" s="1" t="s">
        <v>5710</v>
      </c>
      <c r="G899" s="1"/>
      <c r="H899" s="1">
        <v>50000</v>
      </c>
      <c r="I899" s="1">
        <v>60000</v>
      </c>
      <c r="J899" s="1"/>
      <c r="K899" s="1" t="s">
        <v>59</v>
      </c>
      <c r="L899" s="1" t="s">
        <v>60</v>
      </c>
      <c r="M899" s="1">
        <v>1</v>
      </c>
      <c r="N899" s="1" t="s">
        <v>24</v>
      </c>
      <c r="O899" s="1">
        <v>1</v>
      </c>
      <c r="P899" s="1">
        <v>1</v>
      </c>
      <c r="Q899" s="1"/>
      <c r="R899" s="1">
        <v>2010</v>
      </c>
      <c r="S899" s="1">
        <v>6</v>
      </c>
      <c r="T899" s="4">
        <v>45077.001863425925</v>
      </c>
      <c r="U899" s="1" t="s">
        <v>25</v>
      </c>
      <c r="V899" s="1">
        <v>6</v>
      </c>
      <c r="W899" s="1">
        <v>401</v>
      </c>
      <c r="X899" s="1">
        <v>1</v>
      </c>
      <c r="Y899" s="1" t="s">
        <v>26</v>
      </c>
      <c r="Z899" s="1" t="s">
        <v>26</v>
      </c>
      <c r="AA899" s="1" t="s">
        <v>862</v>
      </c>
      <c r="AB899" s="1"/>
      <c r="AC899" s="1" t="s">
        <v>27</v>
      </c>
      <c r="AD899" s="1" t="s">
        <v>28</v>
      </c>
      <c r="AE899" s="1" t="s">
        <v>26</v>
      </c>
      <c r="AF899" s="1" t="s">
        <v>3318</v>
      </c>
      <c r="AG899" s="1" t="s">
        <v>26</v>
      </c>
      <c r="AH899" s="1">
        <v>1</v>
      </c>
      <c r="AI899" s="1" t="s">
        <v>3319</v>
      </c>
      <c r="AM899" s="12" t="str">
        <f t="shared" si="15"/>
        <v>Для ремонта и реконструкции деревянных домиков требуется бригада 4-6 человек с навыками работы сварки для пристройки веранд,  монтаж небольших крыш, обшивка деревом, утепление, установка окон, дверей, обшивка сайдингом, электрика, сантехникаПроживание на территории базы отдыха. Питание и проживание. Работа на 2 месяц</v>
      </c>
    </row>
    <row r="900" spans="1:39" ht="105" x14ac:dyDescent="0.25">
      <c r="A900" s="1">
        <v>9306801</v>
      </c>
      <c r="B900" s="1" t="s">
        <v>880</v>
      </c>
      <c r="C900" s="1" t="s">
        <v>3320</v>
      </c>
      <c r="D900" s="5" t="s">
        <v>5712</v>
      </c>
      <c r="E900" s="1" t="s">
        <v>5711</v>
      </c>
      <c r="F900" s="1" t="s">
        <v>5713</v>
      </c>
      <c r="G900" s="1"/>
      <c r="H900" s="1">
        <v>40000</v>
      </c>
      <c r="I900" s="1">
        <v>70000</v>
      </c>
      <c r="J900" s="1"/>
      <c r="K900" s="1" t="s">
        <v>36</v>
      </c>
      <c r="L900" s="1" t="s">
        <v>37</v>
      </c>
      <c r="M900" s="1">
        <v>1</v>
      </c>
      <c r="N900" s="1" t="s">
        <v>24</v>
      </c>
      <c r="O900" s="1">
        <v>1</v>
      </c>
      <c r="P900" s="1">
        <v>1</v>
      </c>
      <c r="Q900" s="1"/>
      <c r="R900" s="1">
        <v>2010</v>
      </c>
      <c r="S900" s="1">
        <v>6</v>
      </c>
      <c r="T900" s="4">
        <v>45077.001863425925</v>
      </c>
      <c r="U900" s="1" t="s">
        <v>25</v>
      </c>
      <c r="V900" s="1">
        <v>6</v>
      </c>
      <c r="W900" s="1">
        <v>80</v>
      </c>
      <c r="X900" s="1">
        <v>1</v>
      </c>
      <c r="Y900" s="1" t="s">
        <v>26</v>
      </c>
      <c r="Z900" s="1" t="s">
        <v>26</v>
      </c>
      <c r="AA900" s="1" t="s">
        <v>880</v>
      </c>
      <c r="AB900" s="1"/>
      <c r="AC900" s="1" t="s">
        <v>27</v>
      </c>
      <c r="AD900" s="1" t="s">
        <v>28</v>
      </c>
      <c r="AE900" s="1" t="s">
        <v>26</v>
      </c>
      <c r="AF900" s="1" t="s">
        <v>3321</v>
      </c>
      <c r="AG900" s="1" t="s">
        <v>26</v>
      </c>
      <c r="AH900" s="1">
        <v>1</v>
      </c>
      <c r="AI900" s="1" t="s">
        <v>3322</v>
      </c>
      <c r="AM900" s="12" t="str">
        <f t="shared" si="15"/>
        <v>Умение правильно и рационально распределять маршрут грузового транспорта, а также спецтехники( спецтехника стоит на объектах) собирать и отслеживать путевые листы.полный рабочий день. Зарплата оговаривается при собеседовании. Офис находится в Люберцах.</v>
      </c>
    </row>
    <row r="901" spans="1:39" ht="60" x14ac:dyDescent="0.25">
      <c r="A901" s="1">
        <v>9306802</v>
      </c>
      <c r="B901" s="1" t="s">
        <v>29</v>
      </c>
      <c r="C901" s="1" t="s">
        <v>1200</v>
      </c>
      <c r="D901" s="5" t="s">
        <v>5714</v>
      </c>
      <c r="E901" s="1" t="s">
        <v>5715</v>
      </c>
      <c r="F901" s="1"/>
      <c r="G901" s="1"/>
      <c r="H901" s="1">
        <v>50000</v>
      </c>
      <c r="I901" s="1">
        <v>50000</v>
      </c>
      <c r="J901" s="1"/>
      <c r="K901" s="1" t="s">
        <v>31</v>
      </c>
      <c r="L901" s="1" t="s">
        <v>32</v>
      </c>
      <c r="M901" s="1">
        <v>1</v>
      </c>
      <c r="N901" s="1" t="s">
        <v>24</v>
      </c>
      <c r="O901" s="1">
        <v>1</v>
      </c>
      <c r="P901" s="1">
        <v>1</v>
      </c>
      <c r="Q901" s="1"/>
      <c r="R901" s="1">
        <v>2010</v>
      </c>
      <c r="S901" s="1">
        <v>6</v>
      </c>
      <c r="T901" s="4">
        <v>45077.001863425925</v>
      </c>
      <c r="U901" s="1" t="s">
        <v>25</v>
      </c>
      <c r="V901" s="1">
        <v>6</v>
      </c>
      <c r="W901" s="1">
        <v>247</v>
      </c>
      <c r="X901" s="1">
        <v>1</v>
      </c>
      <c r="Y901" s="1" t="s">
        <v>26</v>
      </c>
      <c r="Z901" s="1" t="s">
        <v>26</v>
      </c>
      <c r="AA901" s="1" t="s">
        <v>29</v>
      </c>
      <c r="AB901" s="1"/>
      <c r="AC901" s="1" t="s">
        <v>27</v>
      </c>
      <c r="AD901" s="1" t="s">
        <v>28</v>
      </c>
      <c r="AE901" s="1" t="s">
        <v>26</v>
      </c>
      <c r="AF901" s="1" t="s">
        <v>3323</v>
      </c>
      <c r="AG901" s="1" t="s">
        <v>26</v>
      </c>
      <c r="AH901" s="1">
        <v>1</v>
      </c>
      <c r="AI901" s="1" t="s">
        <v>3324</v>
      </c>
      <c r="AM901" s="12" t="str">
        <f t="shared" si="15"/>
        <v>Знание техники монтажа систем вентиляции. Умение читать чертежи, аккуратность, дисциплинированность. Строгое выполнение техники безопасности на объекте.</v>
      </c>
    </row>
    <row r="902" spans="1:39" ht="60" x14ac:dyDescent="0.25">
      <c r="A902" s="1">
        <v>9306803</v>
      </c>
      <c r="B902" s="1" t="s">
        <v>685</v>
      </c>
      <c r="C902" s="1" t="s">
        <v>3325</v>
      </c>
      <c r="D902" s="5" t="s">
        <v>5717</v>
      </c>
      <c r="E902" s="1" t="s">
        <v>5716</v>
      </c>
      <c r="F902" s="1" t="s">
        <v>5718</v>
      </c>
      <c r="G902" s="1"/>
      <c r="H902" s="1">
        <v>400</v>
      </c>
      <c r="I902" s="1">
        <v>400</v>
      </c>
      <c r="J902" s="1"/>
      <c r="K902" s="1" t="s">
        <v>772</v>
      </c>
      <c r="L902" s="1" t="s">
        <v>773</v>
      </c>
      <c r="M902" s="1">
        <v>1</v>
      </c>
      <c r="N902" s="1" t="s">
        <v>43</v>
      </c>
      <c r="O902" s="1">
        <v>1</v>
      </c>
      <c r="P902" s="1">
        <v>1</v>
      </c>
      <c r="Q902" s="1"/>
      <c r="R902" s="1">
        <v>2010</v>
      </c>
      <c r="S902" s="1">
        <v>6</v>
      </c>
      <c r="T902" s="4">
        <v>45077.001863425925</v>
      </c>
      <c r="U902" s="1" t="s">
        <v>25</v>
      </c>
      <c r="V902" s="1">
        <v>6</v>
      </c>
      <c r="W902" s="1">
        <v>189</v>
      </c>
      <c r="X902" s="1">
        <v>1</v>
      </c>
      <c r="Y902" s="1" t="s">
        <v>26</v>
      </c>
      <c r="Z902" s="1" t="s">
        <v>26</v>
      </c>
      <c r="AA902" s="1" t="s">
        <v>685</v>
      </c>
      <c r="AB902" s="1"/>
      <c r="AC902" s="1" t="s">
        <v>27</v>
      </c>
      <c r="AD902" s="1" t="s">
        <v>28</v>
      </c>
      <c r="AE902" s="1" t="s">
        <v>26</v>
      </c>
      <c r="AF902" s="1" t="s">
        <v>3326</v>
      </c>
      <c r="AG902" s="1" t="s">
        <v>26</v>
      </c>
      <c r="AH902" s="1">
        <v>1</v>
      </c>
      <c r="AI902" s="1" t="s">
        <v>3327</v>
      </c>
      <c r="AM902" s="12" t="str">
        <f t="shared" si="15"/>
        <v xml:space="preserve"> Опыт работы не менее 3 года. - Ответственность. - Знание техникиРабота по Свердловской области. - Официальное трудоустройство</v>
      </c>
    </row>
    <row r="903" spans="1:39" ht="30" x14ac:dyDescent="0.25">
      <c r="A903" s="1">
        <v>9306804</v>
      </c>
      <c r="B903" s="1" t="s">
        <v>29</v>
      </c>
      <c r="C903" s="1" t="s">
        <v>3328</v>
      </c>
      <c r="D903" s="5" t="s">
        <v>5719</v>
      </c>
      <c r="E903" s="1"/>
      <c r="F903" s="1" t="s">
        <v>5720</v>
      </c>
      <c r="G903" s="1"/>
      <c r="H903" s="1">
        <v>1</v>
      </c>
      <c r="I903" s="1">
        <v>1</v>
      </c>
      <c r="J903" s="1"/>
      <c r="K903" s="1" t="s">
        <v>1137</v>
      </c>
      <c r="L903" s="1" t="s">
        <v>1138</v>
      </c>
      <c r="M903" s="1">
        <v>1</v>
      </c>
      <c r="N903" s="1" t="s">
        <v>30</v>
      </c>
      <c r="O903" s="1">
        <v>1</v>
      </c>
      <c r="P903" s="1">
        <v>1</v>
      </c>
      <c r="Q903" s="1"/>
      <c r="R903" s="1">
        <v>2010</v>
      </c>
      <c r="S903" s="1">
        <v>6</v>
      </c>
      <c r="T903" s="4">
        <v>45077.001863425925</v>
      </c>
      <c r="U903" s="1" t="s">
        <v>25</v>
      </c>
      <c r="V903" s="1">
        <v>6</v>
      </c>
      <c r="W903" s="1">
        <v>247</v>
      </c>
      <c r="X903" s="1">
        <v>1</v>
      </c>
      <c r="Y903" s="1" t="s">
        <v>26</v>
      </c>
      <c r="Z903" s="1" t="s">
        <v>26</v>
      </c>
      <c r="AA903" s="1" t="s">
        <v>29</v>
      </c>
      <c r="AB903" s="1"/>
      <c r="AC903" s="1" t="s">
        <v>27</v>
      </c>
      <c r="AD903" s="1" t="s">
        <v>28</v>
      </c>
      <c r="AE903" s="1" t="s">
        <v>26</v>
      </c>
      <c r="AF903" s="1" t="s">
        <v>3329</v>
      </c>
      <c r="AG903" s="1" t="s">
        <v>26</v>
      </c>
      <c r="AH903" s="1">
        <v>1</v>
      </c>
      <c r="AI903" s="1" t="s">
        <v>3330</v>
      </c>
      <c r="AM903" s="12" t="str">
        <f t="shared" si="15"/>
        <v>Оплата труда достойная, своевременная. Спецодежда. Подвозка</v>
      </c>
    </row>
    <row r="904" spans="1:39" ht="75" x14ac:dyDescent="0.25">
      <c r="A904" s="1">
        <v>9306805</v>
      </c>
      <c r="B904" s="1" t="s">
        <v>39</v>
      </c>
      <c r="C904" s="1" t="s">
        <v>3331</v>
      </c>
      <c r="D904" s="5" t="s">
        <v>5722</v>
      </c>
      <c r="E904" s="1" t="s">
        <v>5721</v>
      </c>
      <c r="F904" s="1" t="s">
        <v>5723</v>
      </c>
      <c r="G904" s="1"/>
      <c r="H904" s="1">
        <v>40000</v>
      </c>
      <c r="I904" s="1">
        <v>40000</v>
      </c>
      <c r="J904" s="1"/>
      <c r="K904" s="1" t="s">
        <v>3332</v>
      </c>
      <c r="L904" s="1" t="s">
        <v>3333</v>
      </c>
      <c r="M904" s="1">
        <v>1</v>
      </c>
      <c r="N904" s="1" t="s">
        <v>30</v>
      </c>
      <c r="O904" s="1">
        <v>1</v>
      </c>
      <c r="P904" s="1">
        <v>1</v>
      </c>
      <c r="Q904" s="1"/>
      <c r="R904" s="1">
        <v>2010</v>
      </c>
      <c r="S904" s="1">
        <v>6</v>
      </c>
      <c r="T904" s="4">
        <v>45077.001863425925</v>
      </c>
      <c r="U904" s="1" t="s">
        <v>25</v>
      </c>
      <c r="V904" s="1">
        <v>6</v>
      </c>
      <c r="W904" s="1">
        <v>172</v>
      </c>
      <c r="X904" s="1">
        <v>1</v>
      </c>
      <c r="Y904" s="1" t="s">
        <v>26</v>
      </c>
      <c r="Z904" s="1" t="s">
        <v>26</v>
      </c>
      <c r="AA904" s="1" t="s">
        <v>39</v>
      </c>
      <c r="AB904" s="1"/>
      <c r="AC904" s="1" t="s">
        <v>27</v>
      </c>
      <c r="AD904" s="1" t="s">
        <v>28</v>
      </c>
      <c r="AE904" s="1" t="s">
        <v>26</v>
      </c>
      <c r="AF904" s="1" t="s">
        <v>3334</v>
      </c>
      <c r="AG904" s="1" t="s">
        <v>26</v>
      </c>
      <c r="AH904" s="1">
        <v>1</v>
      </c>
      <c r="AI904" s="1" t="s">
        <v>3335</v>
      </c>
      <c r="AM904" s="12" t="str">
        <f t="shared" si="15"/>
        <v>На производственную площадку требуются специалисты по покраске металлических изделий.Опыт работ связанный с покраской приветствуется, но не является обязательным.   Зарплата сдельная.</v>
      </c>
    </row>
    <row r="905" spans="1:39" ht="105" x14ac:dyDescent="0.25">
      <c r="A905" s="1">
        <v>9306806</v>
      </c>
      <c r="B905" s="1" t="s">
        <v>871</v>
      </c>
      <c r="C905" s="1" t="s">
        <v>3336</v>
      </c>
      <c r="D905" s="5" t="s">
        <v>5724</v>
      </c>
      <c r="E905" s="1" t="s">
        <v>5725</v>
      </c>
      <c r="F905" s="1" t="s">
        <v>5726</v>
      </c>
      <c r="G905" s="1"/>
      <c r="H905" s="1">
        <v>50000</v>
      </c>
      <c r="I905" s="1">
        <v>50000</v>
      </c>
      <c r="J905" s="1"/>
      <c r="K905" s="1" t="s">
        <v>687</v>
      </c>
      <c r="L905" s="1" t="s">
        <v>688</v>
      </c>
      <c r="M905" s="1">
        <v>1</v>
      </c>
      <c r="N905" s="1" t="s">
        <v>24</v>
      </c>
      <c r="O905" s="1">
        <v>1</v>
      </c>
      <c r="P905" s="1">
        <v>1</v>
      </c>
      <c r="Q905" s="1"/>
      <c r="R905" s="1">
        <v>2010</v>
      </c>
      <c r="S905" s="1">
        <v>6</v>
      </c>
      <c r="T905" s="4">
        <v>45077.001863425925</v>
      </c>
      <c r="U905" s="1" t="s">
        <v>25</v>
      </c>
      <c r="V905" s="1">
        <v>6</v>
      </c>
      <c r="W905" s="1">
        <v>536</v>
      </c>
      <c r="X905" s="1">
        <v>1</v>
      </c>
      <c r="Y905" s="1" t="s">
        <v>26</v>
      </c>
      <c r="Z905" s="1" t="s">
        <v>26</v>
      </c>
      <c r="AA905" s="1" t="s">
        <v>871</v>
      </c>
      <c r="AB905" s="1"/>
      <c r="AC905" s="1" t="s">
        <v>27</v>
      </c>
      <c r="AD905" s="1" t="s">
        <v>28</v>
      </c>
      <c r="AE905" s="1" t="s">
        <v>26</v>
      </c>
      <c r="AF905" s="1" t="s">
        <v>3337</v>
      </c>
      <c r="AG905" s="1" t="s">
        <v>26</v>
      </c>
      <c r="AH905" s="1">
        <v>1</v>
      </c>
      <c r="AI905" s="1" t="s">
        <v>3338</v>
      </c>
      <c r="AM905" s="12" t="str">
        <f t="shared" ref="AM905:AM968" si="16">GetColorText(D905)</f>
        <v>Квалификационное удостоверение • Опыт работы от 3х лет Условия: • заработная плата СДЕЛЬНАЯ; • Трудоустройство в соответствии с ТК РФ; • График работы 5/2 • Своевременная выплата заработной платы;</v>
      </c>
    </row>
    <row r="906" spans="1:39" ht="90" x14ac:dyDescent="0.25">
      <c r="A906" s="1">
        <v>9306807</v>
      </c>
      <c r="B906" s="1" t="s">
        <v>29</v>
      </c>
      <c r="C906" s="1" t="s">
        <v>3339</v>
      </c>
      <c r="D906" s="5" t="s">
        <v>5728</v>
      </c>
      <c r="E906" s="1" t="s">
        <v>5727</v>
      </c>
      <c r="F906" s="1" t="s">
        <v>5729</v>
      </c>
      <c r="G906" s="1"/>
      <c r="H906" s="1">
        <v>60000</v>
      </c>
      <c r="I906" s="1">
        <v>100000</v>
      </c>
      <c r="J906" s="1"/>
      <c r="K906" s="1" t="s">
        <v>1025</v>
      </c>
      <c r="L906" s="1" t="s">
        <v>1026</v>
      </c>
      <c r="M906" s="1">
        <v>1</v>
      </c>
      <c r="N906" s="1" t="s">
        <v>30</v>
      </c>
      <c r="O906" s="1">
        <v>1</v>
      </c>
      <c r="P906" s="1">
        <v>1</v>
      </c>
      <c r="Q906" s="1"/>
      <c r="R906" s="1">
        <v>2010</v>
      </c>
      <c r="S906" s="1">
        <v>6</v>
      </c>
      <c r="T906" s="4">
        <v>45077.001863425925</v>
      </c>
      <c r="U906" s="1" t="s">
        <v>25</v>
      </c>
      <c r="V906" s="1">
        <v>6</v>
      </c>
      <c r="W906" s="1">
        <v>247</v>
      </c>
      <c r="X906" s="1">
        <v>1</v>
      </c>
      <c r="Y906" s="1" t="s">
        <v>26</v>
      </c>
      <c r="Z906" s="1" t="s">
        <v>26</v>
      </c>
      <c r="AA906" s="1" t="s">
        <v>29</v>
      </c>
      <c r="AB906" s="1"/>
      <c r="AC906" s="1" t="s">
        <v>27</v>
      </c>
      <c r="AD906" s="1" t="s">
        <v>28</v>
      </c>
      <c r="AE906" s="1" t="s">
        <v>26</v>
      </c>
      <c r="AF906" s="1" t="s">
        <v>3340</v>
      </c>
      <c r="AG906" s="1" t="s">
        <v>26</v>
      </c>
      <c r="AH906" s="1">
        <v>1</v>
      </c>
      <c r="AI906" s="1" t="s">
        <v>3341</v>
      </c>
      <c r="AM906" s="12" t="str">
        <f t="shared" si="16"/>
        <v>права категории В, знания технологии установки светопрозрачных конструкцийрабочий день с 09.00 до 18.00, возможны командировки, зарплата раз в две недели, инструмент предоставляется, обучение проводится.</v>
      </c>
    </row>
    <row r="907" spans="1:39" ht="60" x14ac:dyDescent="0.25">
      <c r="A907" s="1">
        <v>9306808</v>
      </c>
      <c r="B907" s="1" t="s">
        <v>39</v>
      </c>
      <c r="C907" s="1" t="s">
        <v>2768</v>
      </c>
      <c r="D907" s="5" t="s">
        <v>5732</v>
      </c>
      <c r="E907" s="1" t="s">
        <v>5730</v>
      </c>
      <c r="F907" s="1" t="s">
        <v>5731</v>
      </c>
      <c r="G907" s="1"/>
      <c r="H907" s="1">
        <v>50000</v>
      </c>
      <c r="I907" s="1">
        <v>50000</v>
      </c>
      <c r="J907" s="1"/>
      <c r="K907" s="1" t="s">
        <v>59</v>
      </c>
      <c r="L907" s="1" t="s">
        <v>60</v>
      </c>
      <c r="M907" s="1">
        <v>1</v>
      </c>
      <c r="N907" s="1" t="s">
        <v>24</v>
      </c>
      <c r="O907" s="1">
        <v>1</v>
      </c>
      <c r="P907" s="1">
        <v>1</v>
      </c>
      <c r="Q907" s="1"/>
      <c r="R907" s="1">
        <v>2010</v>
      </c>
      <c r="S907" s="1">
        <v>6</v>
      </c>
      <c r="T907" s="4">
        <v>45077.001863425925</v>
      </c>
      <c r="U907" s="1" t="s">
        <v>25</v>
      </c>
      <c r="V907" s="1">
        <v>6</v>
      </c>
      <c r="W907" s="1">
        <v>172</v>
      </c>
      <c r="X907" s="1">
        <v>1</v>
      </c>
      <c r="Y907" s="1" t="s">
        <v>26</v>
      </c>
      <c r="Z907" s="1" t="s">
        <v>26</v>
      </c>
      <c r="AA907" s="1" t="s">
        <v>39</v>
      </c>
      <c r="AB907" s="1"/>
      <c r="AC907" s="1" t="s">
        <v>27</v>
      </c>
      <c r="AD907" s="1" t="s">
        <v>28</v>
      </c>
      <c r="AE907" s="1" t="s">
        <v>26</v>
      </c>
      <c r="AF907" s="1" t="s">
        <v>3342</v>
      </c>
      <c r="AG907" s="1" t="s">
        <v>26</v>
      </c>
      <c r="AH907" s="1">
        <v>1</v>
      </c>
      <c r="AI907" s="1" t="s">
        <v>3343</v>
      </c>
      <c r="AM907" s="12" t="str">
        <f t="shared" si="16"/>
        <v xml:space="preserve"> пунктуальность, коммуникабельность, ответственность ,опыт работы не менее 1года. Заработная плата сдельная. Подробности по телефону, звонить с 8.00 до 18.0</v>
      </c>
    </row>
    <row r="908" spans="1:39" ht="45" x14ac:dyDescent="0.25">
      <c r="A908" s="1">
        <v>9306809</v>
      </c>
      <c r="B908" s="1" t="s">
        <v>862</v>
      </c>
      <c r="C908" s="1" t="s">
        <v>3344</v>
      </c>
      <c r="D908" s="5" t="s">
        <v>5734</v>
      </c>
      <c r="E908" s="1" t="s">
        <v>5733</v>
      </c>
      <c r="F908" s="1" t="s">
        <v>5735</v>
      </c>
      <c r="G908" s="1"/>
      <c r="H908" s="1">
        <v>30000</v>
      </c>
      <c r="I908" s="1">
        <v>70000</v>
      </c>
      <c r="J908" s="1"/>
      <c r="K908" s="1" t="s">
        <v>70</v>
      </c>
      <c r="L908" s="1" t="s">
        <v>71</v>
      </c>
      <c r="M908" s="1">
        <v>1</v>
      </c>
      <c r="N908" s="1" t="s">
        <v>30</v>
      </c>
      <c r="O908" s="1">
        <v>1</v>
      </c>
      <c r="P908" s="1">
        <v>1</v>
      </c>
      <c r="Q908" s="1"/>
      <c r="R908" s="1">
        <v>2010</v>
      </c>
      <c r="S908" s="1">
        <v>6</v>
      </c>
      <c r="T908" s="4">
        <v>45077.001863425925</v>
      </c>
      <c r="U908" s="1" t="s">
        <v>25</v>
      </c>
      <c r="V908" s="1">
        <v>6</v>
      </c>
      <c r="W908" s="1">
        <v>401</v>
      </c>
      <c r="X908" s="1">
        <v>1</v>
      </c>
      <c r="Y908" s="1" t="s">
        <v>26</v>
      </c>
      <c r="Z908" s="1" t="s">
        <v>26</v>
      </c>
      <c r="AA908" s="1" t="s">
        <v>862</v>
      </c>
      <c r="AB908" s="1"/>
      <c r="AC908" s="1" t="s">
        <v>27</v>
      </c>
      <c r="AD908" s="1" t="s">
        <v>28</v>
      </c>
      <c r="AE908" s="1" t="s">
        <v>26</v>
      </c>
      <c r="AF908" s="1" t="s">
        <v>3345</v>
      </c>
      <c r="AG908" s="1" t="s">
        <v>26</v>
      </c>
      <c r="AH908" s="1">
        <v>1</v>
      </c>
      <c r="AI908" s="1" t="s">
        <v>3346</v>
      </c>
      <c r="AM908" s="12" t="str">
        <f t="shared" si="16"/>
        <v>специалистом рубки дерево  брус каркас  кирпич блок отделочники..город  пригород сдельно  по  договору</v>
      </c>
    </row>
    <row r="909" spans="1:39" ht="60" x14ac:dyDescent="0.25">
      <c r="A909" s="1">
        <v>9306810</v>
      </c>
      <c r="B909" s="1" t="s">
        <v>862</v>
      </c>
      <c r="C909" s="1" t="s">
        <v>2000</v>
      </c>
      <c r="D909" s="5" t="s">
        <v>5736</v>
      </c>
      <c r="E909" s="1"/>
      <c r="F909" s="1" t="s">
        <v>5737</v>
      </c>
      <c r="G909" s="1"/>
      <c r="H909" s="1">
        <v>70000</v>
      </c>
      <c r="I909" s="1">
        <v>120000</v>
      </c>
      <c r="J909" s="1"/>
      <c r="K909" s="1" t="s">
        <v>1009</v>
      </c>
      <c r="L909" s="1" t="s">
        <v>1010</v>
      </c>
      <c r="M909" s="1">
        <v>1</v>
      </c>
      <c r="N909" s="1" t="s">
        <v>30</v>
      </c>
      <c r="O909" s="1">
        <v>1</v>
      </c>
      <c r="P909" s="1">
        <v>1</v>
      </c>
      <c r="Q909" s="1"/>
      <c r="R909" s="1">
        <v>2010</v>
      </c>
      <c r="S909" s="1">
        <v>6</v>
      </c>
      <c r="T909" s="4">
        <v>45077.001863425925</v>
      </c>
      <c r="U909" s="1" t="s">
        <v>25</v>
      </c>
      <c r="V909" s="1">
        <v>6</v>
      </c>
      <c r="W909" s="1">
        <v>401</v>
      </c>
      <c r="X909" s="1">
        <v>1</v>
      </c>
      <c r="Y909" s="1" t="s">
        <v>26</v>
      </c>
      <c r="Z909" s="1" t="s">
        <v>26</v>
      </c>
      <c r="AA909" s="1" t="s">
        <v>862</v>
      </c>
      <c r="AB909" s="1"/>
      <c r="AC909" s="1" t="s">
        <v>27</v>
      </c>
      <c r="AD909" s="1" t="s">
        <v>28</v>
      </c>
      <c r="AE909" s="1" t="s">
        <v>26</v>
      </c>
      <c r="AF909" s="1" t="s">
        <v>3347</v>
      </c>
      <c r="AG909" s="1" t="s">
        <v>26</v>
      </c>
      <c r="AH909" s="1">
        <v>1</v>
      </c>
      <c r="AI909" s="1" t="s">
        <v>3348</v>
      </c>
      <c r="AM909" s="12" t="str">
        <f t="shared" si="16"/>
        <v>Возможно официальное трудоустройство или работа по договору.  г.Барнаул проезд Южный 17б</v>
      </c>
    </row>
    <row r="910" spans="1:39" ht="270" x14ac:dyDescent="0.25">
      <c r="A910" s="1">
        <v>9306811</v>
      </c>
      <c r="B910" s="1" t="s">
        <v>871</v>
      </c>
      <c r="C910" s="1" t="s">
        <v>1464</v>
      </c>
      <c r="D910" s="5" t="s">
        <v>5739</v>
      </c>
      <c r="E910" s="1" t="s">
        <v>5740</v>
      </c>
      <c r="F910" s="1" t="s">
        <v>5738</v>
      </c>
      <c r="G910" s="1"/>
      <c r="H910" s="1">
        <v>60000</v>
      </c>
      <c r="I910" s="1">
        <v>80000</v>
      </c>
      <c r="J910" s="1"/>
      <c r="K910" s="1" t="s">
        <v>952</v>
      </c>
      <c r="L910" s="1" t="s">
        <v>953</v>
      </c>
      <c r="M910" s="1">
        <v>1</v>
      </c>
      <c r="N910" s="1" t="s">
        <v>24</v>
      </c>
      <c r="O910" s="1">
        <v>1</v>
      </c>
      <c r="P910" s="1">
        <v>1</v>
      </c>
      <c r="Q910" s="1"/>
      <c r="R910" s="1">
        <v>2010</v>
      </c>
      <c r="S910" s="1">
        <v>6</v>
      </c>
      <c r="T910" s="4">
        <v>45077.001863425925</v>
      </c>
      <c r="U910" s="1" t="s">
        <v>25</v>
      </c>
      <c r="V910" s="1">
        <v>6</v>
      </c>
      <c r="W910" s="1">
        <v>536</v>
      </c>
      <c r="X910" s="1">
        <v>1</v>
      </c>
      <c r="Y910" s="1" t="s">
        <v>26</v>
      </c>
      <c r="Z910" s="1" t="s">
        <v>26</v>
      </c>
      <c r="AA910" s="1" t="s">
        <v>871</v>
      </c>
      <c r="AB910" s="1"/>
      <c r="AC910" s="1" t="s">
        <v>27</v>
      </c>
      <c r="AD910" s="1" t="s">
        <v>28</v>
      </c>
      <c r="AE910" s="1" t="s">
        <v>26</v>
      </c>
      <c r="AF910" s="1" t="s">
        <v>3349</v>
      </c>
      <c r="AG910" s="1" t="s">
        <v>26</v>
      </c>
      <c r="AH910" s="1">
        <v>1</v>
      </c>
      <c r="AI910" s="1" t="s">
        <v>3350</v>
      </c>
      <c r="AM910" s="12" t="str">
        <f t="shared" si="16"/>
        <v>Знания устройств и назначений легковых автомобилей-иномарок, УАЗ  правила сборки автомобилей, ремонт деталей, узлов, агрегатов и приборов, проведение ТО.  Опыт работы по ремонту автомобилей не менее 1 года. Возможно закрепление наставника, обучение.График работы: сменный 3/3, 2/2.  Станция оснащена всем необходимым оборудованием, специнструментом, индивидуальная инструментальная тележка.  Комфортные условия работы: современная ремонтная зона с отличным освещением и комфортной температурой, комната приема пищи, душевая, личный шкафчик.  Стоимость оплаты норма/часа выше среднегородской.  Трудоустройство в полном соответствии с действующим Трудовым законодательством РФ. Социальные гарантии (трудовой договор, официальная заработная плата, оплата больничных, отпусков).  Возможности профессионального и карьерного роста, обучение и тренинги за счет работодателя.</v>
      </c>
    </row>
    <row r="911" spans="1:39" ht="165" x14ac:dyDescent="0.25">
      <c r="A911" s="1">
        <v>9306812</v>
      </c>
      <c r="B911" s="1" t="s">
        <v>660</v>
      </c>
      <c r="C911" s="1" t="s">
        <v>660</v>
      </c>
      <c r="D911" s="5" t="s">
        <v>5742</v>
      </c>
      <c r="E911" s="1" t="s">
        <v>5743</v>
      </c>
      <c r="F911" s="1" t="s">
        <v>5741</v>
      </c>
      <c r="G911" s="1"/>
      <c r="H911" s="1">
        <v>46300</v>
      </c>
      <c r="I911" s="1">
        <v>46300</v>
      </c>
      <c r="J911" s="1"/>
      <c r="K911" s="1" t="s">
        <v>3351</v>
      </c>
      <c r="L911" s="1" t="s">
        <v>3352</v>
      </c>
      <c r="M911" s="1">
        <v>1</v>
      </c>
      <c r="N911" s="1" t="s">
        <v>30</v>
      </c>
      <c r="O911" s="1">
        <v>1</v>
      </c>
      <c r="P911" s="1">
        <v>1</v>
      </c>
      <c r="Q911" s="1"/>
      <c r="R911" s="1">
        <v>2010</v>
      </c>
      <c r="S911" s="1">
        <v>6</v>
      </c>
      <c r="T911" s="4">
        <v>45077.001863425925</v>
      </c>
      <c r="U911" s="1" t="s">
        <v>25</v>
      </c>
      <c r="V911" s="1">
        <v>6</v>
      </c>
      <c r="W911" s="1">
        <v>537</v>
      </c>
      <c r="X911" s="1">
        <v>1</v>
      </c>
      <c r="Y911" s="1" t="s">
        <v>26</v>
      </c>
      <c r="Z911" s="1" t="s">
        <v>26</v>
      </c>
      <c r="AA911" s="1" t="s">
        <v>660</v>
      </c>
      <c r="AB911" s="1"/>
      <c r="AC911" s="1" t="s">
        <v>27</v>
      </c>
      <c r="AD911" s="1" t="s">
        <v>28</v>
      </c>
      <c r="AE911" s="1" t="s">
        <v>26</v>
      </c>
      <c r="AF911" s="1" t="s">
        <v>3353</v>
      </c>
      <c r="AG911" s="1" t="s">
        <v>26</v>
      </c>
      <c r="AH911" s="1">
        <v>1</v>
      </c>
      <c r="AI911" s="1" t="s">
        <v>3354</v>
      </c>
      <c r="AM911" s="12" t="str">
        <f t="shared" si="16"/>
        <v>желание работать и зарабатывать;  - соблюдение режима работы и трудовой дисциплины;  - умение работать в коллективе;  - без опыт работы приветствуется.график работы: сменный (дневные и ночные смены);  - оформление по ТК РФ;  - выплата заработной платы два раза в месяц на банковскую карту;  - предоставление полного пакета социальных услуг.</v>
      </c>
    </row>
    <row r="912" spans="1:39" ht="90" x14ac:dyDescent="0.25">
      <c r="A912" s="1">
        <v>9306813</v>
      </c>
      <c r="B912" s="1" t="s">
        <v>29</v>
      </c>
      <c r="C912" s="1" t="s">
        <v>1819</v>
      </c>
      <c r="D912" s="5" t="s">
        <v>5745</v>
      </c>
      <c r="E912" s="1" t="s">
        <v>5746</v>
      </c>
      <c r="F912" s="1" t="s">
        <v>5744</v>
      </c>
      <c r="G912" s="1"/>
      <c r="H912" s="1">
        <v>30000</v>
      </c>
      <c r="I912" s="1">
        <v>30000</v>
      </c>
      <c r="J912" s="1"/>
      <c r="K912" s="1" t="s">
        <v>2780</v>
      </c>
      <c r="L912" s="1" t="s">
        <v>2781</v>
      </c>
      <c r="M912" s="1">
        <v>1</v>
      </c>
      <c r="N912" s="1" t="s">
        <v>24</v>
      </c>
      <c r="O912" s="1">
        <v>1</v>
      </c>
      <c r="P912" s="1">
        <v>1</v>
      </c>
      <c r="Q912" s="1"/>
      <c r="R912" s="1">
        <v>2010</v>
      </c>
      <c r="S912" s="1">
        <v>6</v>
      </c>
      <c r="T912" s="4">
        <v>45077.001863425925</v>
      </c>
      <c r="U912" s="1" t="s">
        <v>25</v>
      </c>
      <c r="V912" s="1">
        <v>6</v>
      </c>
      <c r="W912" s="1">
        <v>247</v>
      </c>
      <c r="X912" s="1">
        <v>1</v>
      </c>
      <c r="Y912" s="1" t="s">
        <v>26</v>
      </c>
      <c r="Z912" s="1" t="s">
        <v>26</v>
      </c>
      <c r="AA912" s="1" t="s">
        <v>29</v>
      </c>
      <c r="AB912" s="1"/>
      <c r="AC912" s="1" t="s">
        <v>27</v>
      </c>
      <c r="AD912" s="1" t="s">
        <v>28</v>
      </c>
      <c r="AE912" s="1" t="s">
        <v>26</v>
      </c>
      <c r="AF912" s="1" t="s">
        <v>3355</v>
      </c>
      <c r="AG912" s="1" t="s">
        <v>26</v>
      </c>
      <c r="AH912" s="1">
        <v>1</v>
      </c>
      <c r="AI912" s="1" t="s">
        <v>3356</v>
      </c>
      <c r="AM912" s="12" t="str">
        <f t="shared" si="16"/>
        <v>требуется на постоянную работу монтажник натяжных потолков.  Заработная плата сдельнаякомфортные условия на объекте,всем необходимым инструментом обеспечивает работодатель</v>
      </c>
    </row>
    <row r="913" spans="1:39" ht="75" x14ac:dyDescent="0.25">
      <c r="A913" s="1">
        <v>9306814</v>
      </c>
      <c r="B913" s="1" t="s">
        <v>63</v>
      </c>
      <c r="C913" s="1" t="s">
        <v>3357</v>
      </c>
      <c r="D913" s="5" t="s">
        <v>5748</v>
      </c>
      <c r="E913" s="1" t="s">
        <v>5747</v>
      </c>
      <c r="F913" s="1" t="s">
        <v>5749</v>
      </c>
      <c r="G913" s="1"/>
      <c r="H913" s="1">
        <v>60000</v>
      </c>
      <c r="I913" s="1">
        <v>60000</v>
      </c>
      <c r="J913" s="1"/>
      <c r="K913" s="1" t="s">
        <v>75</v>
      </c>
      <c r="L913" s="1" t="s">
        <v>76</v>
      </c>
      <c r="M913" s="1">
        <v>1</v>
      </c>
      <c r="N913" s="1" t="s">
        <v>24</v>
      </c>
      <c r="O913" s="1">
        <v>1</v>
      </c>
      <c r="P913" s="1">
        <v>1</v>
      </c>
      <c r="Q913" s="1"/>
      <c r="R913" s="1">
        <v>2010</v>
      </c>
      <c r="S913" s="1">
        <v>6</v>
      </c>
      <c r="T913" s="4">
        <v>45077.001863425925</v>
      </c>
      <c r="U913" s="1" t="s">
        <v>25</v>
      </c>
      <c r="V913" s="1">
        <v>6</v>
      </c>
      <c r="W913" s="1">
        <v>18</v>
      </c>
      <c r="X913" s="1">
        <v>1</v>
      </c>
      <c r="Y913" s="1" t="s">
        <v>26</v>
      </c>
      <c r="Z913" s="1" t="s">
        <v>26</v>
      </c>
      <c r="AA913" s="1" t="s">
        <v>63</v>
      </c>
      <c r="AB913" s="1"/>
      <c r="AC913" s="1" t="s">
        <v>27</v>
      </c>
      <c r="AD913" s="1" t="s">
        <v>28</v>
      </c>
      <c r="AE913" s="1" t="s">
        <v>26</v>
      </c>
      <c r="AF913" s="1" t="s">
        <v>3358</v>
      </c>
      <c r="AG913" s="1" t="s">
        <v>26</v>
      </c>
      <c r="AH913" s="1">
        <v>1</v>
      </c>
      <c r="AI913" s="1" t="s">
        <v>3359</v>
      </c>
      <c r="AM913" s="12" t="str">
        <f t="shared" si="16"/>
        <v xml:space="preserve"> Разборка и сборка автомобиля, дефектовка, слесарные работы, желание работать и зарабатывать.Хорошие условия работы, оплата сдельная 50/50, дружный коллектив.</v>
      </c>
    </row>
    <row r="914" spans="1:39" ht="180" x14ac:dyDescent="0.25">
      <c r="A914" s="1">
        <v>9306815</v>
      </c>
      <c r="B914" s="1" t="s">
        <v>782</v>
      </c>
      <c r="C914" s="1" t="s">
        <v>2750</v>
      </c>
      <c r="D914" s="5" t="s">
        <v>5751</v>
      </c>
      <c r="E914" s="1" t="s">
        <v>5750</v>
      </c>
      <c r="F914" s="1" t="s">
        <v>5752</v>
      </c>
      <c r="G914" s="1"/>
      <c r="H914" s="1">
        <v>40000</v>
      </c>
      <c r="I914" s="1">
        <v>40000</v>
      </c>
      <c r="J914" s="1"/>
      <c r="K914" s="1" t="s">
        <v>1218</v>
      </c>
      <c r="L914" s="1" t="s">
        <v>1219</v>
      </c>
      <c r="M914" s="1">
        <v>1</v>
      </c>
      <c r="N914" s="1" t="s">
        <v>43</v>
      </c>
      <c r="O914" s="1">
        <v>1</v>
      </c>
      <c r="P914" s="1">
        <v>1</v>
      </c>
      <c r="Q914" s="1"/>
      <c r="R914" s="1">
        <v>2010</v>
      </c>
      <c r="S914" s="1">
        <v>6</v>
      </c>
      <c r="T914" s="4">
        <v>45077.001863425925</v>
      </c>
      <c r="U914" s="1" t="s">
        <v>25</v>
      </c>
      <c r="V914" s="1">
        <v>6</v>
      </c>
      <c r="W914" s="1">
        <v>543</v>
      </c>
      <c r="X914" s="1">
        <v>1</v>
      </c>
      <c r="Y914" s="1" t="s">
        <v>26</v>
      </c>
      <c r="Z914" s="1" t="s">
        <v>26</v>
      </c>
      <c r="AA914" s="1" t="s">
        <v>782</v>
      </c>
      <c r="AB914" s="1"/>
      <c r="AC914" s="1" t="s">
        <v>27</v>
      </c>
      <c r="AD914" s="1" t="s">
        <v>28</v>
      </c>
      <c r="AE914" s="1" t="s">
        <v>26</v>
      </c>
      <c r="AF914" s="1" t="s">
        <v>3360</v>
      </c>
      <c r="AG914" s="1" t="s">
        <v>26</v>
      </c>
      <c r="AH914" s="1">
        <v>1</v>
      </c>
      <c r="AI914" s="1" t="s">
        <v>3361</v>
      </c>
      <c r="AM914" s="12" t="str">
        <f t="shared" si="16"/>
        <v>знание программ Компас-3D, Solid Works, АvtoCaD работа на производстве со стабильной заработной платой</v>
      </c>
    </row>
    <row r="915" spans="1:39" ht="180" x14ac:dyDescent="0.25">
      <c r="A915" s="1">
        <v>9306816</v>
      </c>
      <c r="B915" s="1" t="s">
        <v>39</v>
      </c>
      <c r="C915" s="1" t="s">
        <v>39</v>
      </c>
      <c r="D915" s="5" t="s">
        <v>5754</v>
      </c>
      <c r="E915" s="1" t="s">
        <v>5753</v>
      </c>
      <c r="F915" s="1" t="s">
        <v>5755</v>
      </c>
      <c r="G915" s="1"/>
      <c r="H915" s="1">
        <v>40000</v>
      </c>
      <c r="I915" s="1">
        <v>40000</v>
      </c>
      <c r="J915" s="1"/>
      <c r="K915" s="1" t="s">
        <v>687</v>
      </c>
      <c r="L915" s="1" t="s">
        <v>688</v>
      </c>
      <c r="M915" s="1">
        <v>1</v>
      </c>
      <c r="N915" s="1" t="s">
        <v>24</v>
      </c>
      <c r="O915" s="1">
        <v>1</v>
      </c>
      <c r="P915" s="1">
        <v>1</v>
      </c>
      <c r="Q915" s="1"/>
      <c r="R915" s="1">
        <v>2010</v>
      </c>
      <c r="S915" s="1">
        <v>6</v>
      </c>
      <c r="T915" s="4">
        <v>45077.001863425925</v>
      </c>
      <c r="U915" s="1" t="s">
        <v>25</v>
      </c>
      <c r="V915" s="1">
        <v>6</v>
      </c>
      <c r="W915" s="1">
        <v>172</v>
      </c>
      <c r="X915" s="1">
        <v>1</v>
      </c>
      <c r="Y915" s="1" t="s">
        <v>26</v>
      </c>
      <c r="Z915" s="1" t="s">
        <v>26</v>
      </c>
      <c r="AA915" s="1" t="s">
        <v>39</v>
      </c>
      <c r="AB915" s="1"/>
      <c r="AC915" s="1" t="s">
        <v>27</v>
      </c>
      <c r="AD915" s="1" t="s">
        <v>28</v>
      </c>
      <c r="AE915" s="1" t="s">
        <v>26</v>
      </c>
      <c r="AF915" s="1" t="s">
        <v>3362</v>
      </c>
      <c r="AG915" s="1" t="s">
        <v>26</v>
      </c>
      <c r="AH915" s="1">
        <v>1</v>
      </c>
      <c r="AI915" s="1" t="s">
        <v>3363</v>
      </c>
      <c r="AM915" s="12" t="str">
        <f t="shared" si="16"/>
        <v xml:space="preserve"> Требуется на постоянную работу маляр для окраски, небольших по размеру, изделий из пластмассы (модели самолетов). Чтобы посмотреть на готовые изделия зайдите на наш сайт, для этого наберите в яндекс: авиамодели авитексЗП от 40000 руб., по результатам испытательного срока. Испытательный срок 1 месяц.  Место работы - 18км. Московского шоссе, территория Завода приборных подшипников. Официальное трудоустройств</v>
      </c>
    </row>
    <row r="916" spans="1:39" ht="60" x14ac:dyDescent="0.25">
      <c r="A916" s="1">
        <v>9306817</v>
      </c>
      <c r="B916" s="1" t="s">
        <v>685</v>
      </c>
      <c r="C916" s="1" t="s">
        <v>3364</v>
      </c>
      <c r="D916" s="5" t="s">
        <v>5757</v>
      </c>
      <c r="E916" s="1" t="s">
        <v>5756</v>
      </c>
      <c r="F916" s="1" t="s">
        <v>5758</v>
      </c>
      <c r="G916" s="1"/>
      <c r="H916" s="1">
        <v>110000</v>
      </c>
      <c r="I916" s="1">
        <v>110000</v>
      </c>
      <c r="J916" s="1"/>
      <c r="K916" s="1" t="s">
        <v>1885</v>
      </c>
      <c r="L916" s="1" t="s">
        <v>1886</v>
      </c>
      <c r="M916" s="1">
        <v>1</v>
      </c>
      <c r="N916" s="1" t="s">
        <v>43</v>
      </c>
      <c r="O916" s="1">
        <v>1</v>
      </c>
      <c r="P916" s="1">
        <v>1</v>
      </c>
      <c r="Q916" s="1"/>
      <c r="R916" s="1">
        <v>2010</v>
      </c>
      <c r="S916" s="1">
        <v>6</v>
      </c>
      <c r="T916" s="4">
        <v>45077.001863425925</v>
      </c>
      <c r="U916" s="1" t="s">
        <v>25</v>
      </c>
      <c r="V916" s="1">
        <v>6</v>
      </c>
      <c r="W916" s="1">
        <v>189</v>
      </c>
      <c r="X916" s="1">
        <v>1</v>
      </c>
      <c r="Y916" s="1" t="s">
        <v>26</v>
      </c>
      <c r="Z916" s="1" t="s">
        <v>26</v>
      </c>
      <c r="AA916" s="1" t="s">
        <v>685</v>
      </c>
      <c r="AB916" s="1"/>
      <c r="AC916" s="1" t="s">
        <v>27</v>
      </c>
      <c r="AD916" s="1" t="s">
        <v>28</v>
      </c>
      <c r="AE916" s="1" t="s">
        <v>26</v>
      </c>
      <c r="AF916" s="1" t="s">
        <v>3365</v>
      </c>
      <c r="AG916" s="1" t="s">
        <v>26</v>
      </c>
      <c r="AH916" s="1">
        <v>1</v>
      </c>
      <c r="AI916" s="1" t="s">
        <v>3366</v>
      </c>
      <c r="AM916" s="12" t="str">
        <f t="shared" si="16"/>
        <v>Вахтовый метод в Усинском районе.Постоянная работа, своевременная выплата заработной платы, питание и проживание за счет работодателя</v>
      </c>
    </row>
    <row r="917" spans="1:39" ht="255" x14ac:dyDescent="0.25">
      <c r="A917" s="1">
        <v>9494895</v>
      </c>
      <c r="B917" s="1" t="s">
        <v>755</v>
      </c>
      <c r="C917" s="1" t="s">
        <v>3367</v>
      </c>
      <c r="D917" s="5" t="s">
        <v>5759</v>
      </c>
      <c r="E917" s="1" t="s">
        <v>5760</v>
      </c>
      <c r="F917" s="1"/>
      <c r="G917" s="1"/>
      <c r="H917" s="1">
        <v>80000</v>
      </c>
      <c r="I917" s="1">
        <v>80000</v>
      </c>
      <c r="J917" s="1"/>
      <c r="K917" s="1" t="s">
        <v>947</v>
      </c>
      <c r="L917" s="1" t="s">
        <v>948</v>
      </c>
      <c r="M917" s="1">
        <v>1</v>
      </c>
      <c r="N917" s="1" t="s">
        <v>24</v>
      </c>
      <c r="O917" s="1">
        <v>1</v>
      </c>
      <c r="P917" s="1">
        <v>1</v>
      </c>
      <c r="Q917" s="1"/>
      <c r="R917" s="1">
        <v>2010</v>
      </c>
      <c r="S917" s="1">
        <v>6</v>
      </c>
      <c r="T917" s="4">
        <v>45077.012766203705</v>
      </c>
      <c r="U917" s="1" t="s">
        <v>25</v>
      </c>
      <c r="V917" s="1">
        <v>6</v>
      </c>
      <c r="W917" s="1">
        <v>158</v>
      </c>
      <c r="X917" s="1">
        <v>1</v>
      </c>
      <c r="Y917" s="1" t="s">
        <v>26</v>
      </c>
      <c r="Z917" s="1" t="s">
        <v>26</v>
      </c>
      <c r="AA917" s="1" t="s">
        <v>755</v>
      </c>
      <c r="AB917" s="1"/>
      <c r="AC917" s="1" t="s">
        <v>27</v>
      </c>
      <c r="AD917" s="1" t="s">
        <v>28</v>
      </c>
      <c r="AE917" s="1" t="s">
        <v>26</v>
      </c>
      <c r="AF917" s="1" t="s">
        <v>3368</v>
      </c>
      <c r="AG917" s="1" t="s">
        <v>26</v>
      </c>
      <c r="AH917" s="1">
        <v>1</v>
      </c>
      <c r="AI917" s="1" t="s">
        <v>3369</v>
      </c>
      <c r="AM917" s="12" t="str">
        <f t="shared" si="16"/>
        <v>опыт работы на кране с ДУ; — продленное удостоверение машиниста крана; — продленное стропальное удостоверение.</v>
      </c>
    </row>
    <row r="918" spans="1:39" ht="60" x14ac:dyDescent="0.25">
      <c r="A918" s="1">
        <v>9494896</v>
      </c>
      <c r="B918" s="1" t="s">
        <v>39</v>
      </c>
      <c r="C918" s="1" t="s">
        <v>3370</v>
      </c>
      <c r="D918" s="5" t="s">
        <v>5762</v>
      </c>
      <c r="E918" s="1" t="s">
        <v>5761</v>
      </c>
      <c r="F918" s="1" t="s">
        <v>5763</v>
      </c>
      <c r="G918" s="1"/>
      <c r="H918" s="1">
        <v>350</v>
      </c>
      <c r="I918" s="1">
        <v>350</v>
      </c>
      <c r="J918" s="1"/>
      <c r="K918" s="1" t="s">
        <v>3371</v>
      </c>
      <c r="L918" s="1" t="s">
        <v>3372</v>
      </c>
      <c r="M918" s="1">
        <v>1</v>
      </c>
      <c r="N918" s="1" t="s">
        <v>24</v>
      </c>
      <c r="O918" s="1">
        <v>1</v>
      </c>
      <c r="P918" s="1">
        <v>1</v>
      </c>
      <c r="Q918" s="1"/>
      <c r="R918" s="1">
        <v>2010</v>
      </c>
      <c r="S918" s="1">
        <v>6</v>
      </c>
      <c r="T918" s="4">
        <v>45077.012766203705</v>
      </c>
      <c r="U918" s="1" t="s">
        <v>25</v>
      </c>
      <c r="V918" s="1">
        <v>6</v>
      </c>
      <c r="W918" s="1">
        <v>172</v>
      </c>
      <c r="X918" s="1">
        <v>1</v>
      </c>
      <c r="Y918" s="1" t="s">
        <v>26</v>
      </c>
      <c r="Z918" s="1" t="s">
        <v>26</v>
      </c>
      <c r="AA918" s="1" t="s">
        <v>39</v>
      </c>
      <c r="AB918" s="1"/>
      <c r="AC918" s="1" t="s">
        <v>27</v>
      </c>
      <c r="AD918" s="1" t="s">
        <v>28</v>
      </c>
      <c r="AE918" s="1" t="s">
        <v>26</v>
      </c>
      <c r="AF918" s="1" t="s">
        <v>3373</v>
      </c>
      <c r="AG918" s="1" t="s">
        <v>26</v>
      </c>
      <c r="AH918" s="1">
        <v>1</v>
      </c>
      <c r="AI918" s="1" t="s">
        <v>3374</v>
      </c>
      <c r="AM918" s="12" t="str">
        <f t="shared" si="16"/>
        <v>Высота 9 м и ниже на строительной вышкеПроживание и обеды, все инструменты.</v>
      </c>
    </row>
    <row r="919" spans="1:39" ht="180" x14ac:dyDescent="0.25">
      <c r="A919" s="1">
        <v>9494897</v>
      </c>
      <c r="B919" s="1" t="s">
        <v>782</v>
      </c>
      <c r="C919" s="1" t="s">
        <v>783</v>
      </c>
      <c r="D919" s="5" t="s">
        <v>5764</v>
      </c>
      <c r="E919" s="1"/>
      <c r="F919" s="1" t="s">
        <v>5765</v>
      </c>
      <c r="G919" s="1"/>
      <c r="H919" s="1">
        <v>148000</v>
      </c>
      <c r="I919" s="1">
        <v>148000</v>
      </c>
      <c r="J919" s="1"/>
      <c r="K919" s="1" t="s">
        <v>70</v>
      </c>
      <c r="L919" s="1" t="s">
        <v>71</v>
      </c>
      <c r="M919" s="1">
        <v>1</v>
      </c>
      <c r="N919" s="1" t="s">
        <v>43</v>
      </c>
      <c r="O919" s="1">
        <v>1</v>
      </c>
      <c r="P919" s="1">
        <v>1</v>
      </c>
      <c r="Q919" s="1"/>
      <c r="R919" s="1">
        <v>2010</v>
      </c>
      <c r="S919" s="1">
        <v>6</v>
      </c>
      <c r="T919" s="4">
        <v>45077.012766203705</v>
      </c>
      <c r="U919" s="1" t="s">
        <v>25</v>
      </c>
      <c r="V919" s="1">
        <v>6</v>
      </c>
      <c r="W919" s="1">
        <v>543</v>
      </c>
      <c r="X919" s="1">
        <v>1</v>
      </c>
      <c r="Y919" s="1" t="s">
        <v>26</v>
      </c>
      <c r="Z919" s="1" t="s">
        <v>26</v>
      </c>
      <c r="AA919" s="1" t="s">
        <v>782</v>
      </c>
      <c r="AB919" s="1"/>
      <c r="AC919" s="1" t="s">
        <v>27</v>
      </c>
      <c r="AD919" s="1" t="s">
        <v>28</v>
      </c>
      <c r="AE919" s="1" t="s">
        <v>26</v>
      </c>
      <c r="AF919" s="1" t="s">
        <v>3375</v>
      </c>
      <c r="AG919" s="1" t="s">
        <v>26</v>
      </c>
      <c r="AH919" s="1">
        <v>1</v>
      </c>
      <c r="AI919" s="1" t="s">
        <v>3376</v>
      </c>
      <c r="AM919" s="12" t="str">
        <f t="shared" si="16"/>
        <v>Bаxтa продолжительностью 2 месяца в городе Шимановск;  — График работы: 6/1 по 10 часов;  — Обед-1 час;  — Ставка: 550 руб./час;  — Питание в столовой;  — Проживaние в общежитии;  — Выплаты зарплаты без задержек;  — Полная оплата проезда;  — Возможен карьерный рост до бригадира или прораба.  Требования к кандидату:  — Высшее образование;  — Уметь работать со сметами;   — Ноутбук с собой.</v>
      </c>
    </row>
    <row r="920" spans="1:39" ht="120" x14ac:dyDescent="0.25">
      <c r="A920" s="1">
        <v>9494898</v>
      </c>
      <c r="B920" s="1" t="s">
        <v>39</v>
      </c>
      <c r="C920" s="1" t="s">
        <v>1826</v>
      </c>
      <c r="D920" s="5" t="s">
        <v>5767</v>
      </c>
      <c r="E920" s="1"/>
      <c r="F920" s="1" t="s">
        <v>5766</v>
      </c>
      <c r="G920" s="1"/>
      <c r="H920" s="1">
        <v>97000</v>
      </c>
      <c r="I920" s="1">
        <v>97000</v>
      </c>
      <c r="J920" s="1"/>
      <c r="K920" s="1" t="s">
        <v>3377</v>
      </c>
      <c r="L920" s="1" t="s">
        <v>3378</v>
      </c>
      <c r="M920" s="1">
        <v>1</v>
      </c>
      <c r="N920" s="1" t="s">
        <v>30</v>
      </c>
      <c r="O920" s="1">
        <v>1</v>
      </c>
      <c r="P920" s="1">
        <v>1</v>
      </c>
      <c r="Q920" s="1" t="s">
        <v>5768</v>
      </c>
      <c r="R920" s="1">
        <v>2010</v>
      </c>
      <c r="S920" s="1">
        <v>6</v>
      </c>
      <c r="T920" s="4">
        <v>45077.012766203705</v>
      </c>
      <c r="U920" s="1" t="s">
        <v>25</v>
      </c>
      <c r="V920" s="1">
        <v>6</v>
      </c>
      <c r="W920" s="1">
        <v>172</v>
      </c>
      <c r="X920" s="1">
        <v>1</v>
      </c>
      <c r="Y920" s="1" t="s">
        <v>26</v>
      </c>
      <c r="Z920" s="1" t="s">
        <v>26</v>
      </c>
      <c r="AA920" s="1" t="s">
        <v>39</v>
      </c>
      <c r="AB920" s="1"/>
      <c r="AC920" s="1" t="s">
        <v>27</v>
      </c>
      <c r="AD920" s="1" t="s">
        <v>28</v>
      </c>
      <c r="AE920" s="1" t="s">
        <v>26</v>
      </c>
      <c r="AF920" s="1" t="s">
        <v>3379</v>
      </c>
      <c r="AG920" s="1" t="s">
        <v>26</v>
      </c>
      <c r="AH920" s="1">
        <v>1</v>
      </c>
      <c r="AI920" s="1" t="s">
        <v>3380</v>
      </c>
      <c r="AM920" s="12" t="str">
        <f t="shared" si="16"/>
        <v>покраска металлов краскопультом и безвоздушным путем.  Вахта 60/30. Оформление по ТК РФ.  График работы 6 дней в неделю по 12 часов в день. Есть как дневные смены, так и ночные.  Стабильная оплата труда.  Проживание в г. Владимире.До предприятия возит служебный автобус.  - компенсация проезда до 5000 руб</v>
      </c>
    </row>
    <row r="921" spans="1:39" ht="195" x14ac:dyDescent="0.25">
      <c r="A921" s="1">
        <v>9494899</v>
      </c>
      <c r="B921" s="1" t="s">
        <v>1039</v>
      </c>
      <c r="C921" s="1" t="s">
        <v>2597</v>
      </c>
      <c r="D921" s="5" t="s">
        <v>5770</v>
      </c>
      <c r="E921" s="1" t="s">
        <v>5070</v>
      </c>
      <c r="F921" s="1" t="s">
        <v>5769</v>
      </c>
      <c r="G921" s="1"/>
      <c r="H921" s="1">
        <v>110000</v>
      </c>
      <c r="I921" s="1">
        <v>110000</v>
      </c>
      <c r="J921" s="1"/>
      <c r="K921" s="1" t="s">
        <v>1109</v>
      </c>
      <c r="L921" s="1" t="s">
        <v>1110</v>
      </c>
      <c r="M921" s="1">
        <v>1</v>
      </c>
      <c r="N921" s="1" t="s">
        <v>24</v>
      </c>
      <c r="O921" s="1">
        <v>1</v>
      </c>
      <c r="P921" s="1">
        <v>1</v>
      </c>
      <c r="Q921" s="1"/>
      <c r="R921" s="1">
        <v>2010</v>
      </c>
      <c r="S921" s="1">
        <v>6</v>
      </c>
      <c r="T921" s="4">
        <v>45077.012766203705</v>
      </c>
      <c r="U921" s="1" t="s">
        <v>25</v>
      </c>
      <c r="V921" s="1">
        <v>6</v>
      </c>
      <c r="W921" s="1">
        <v>126</v>
      </c>
      <c r="X921" s="1">
        <v>1</v>
      </c>
      <c r="Y921" s="1" t="s">
        <v>26</v>
      </c>
      <c r="Z921" s="1" t="s">
        <v>26</v>
      </c>
      <c r="AA921" s="1" t="s">
        <v>1039</v>
      </c>
      <c r="AB921" s="1"/>
      <c r="AC921" s="1" t="s">
        <v>27</v>
      </c>
      <c r="AD921" s="1" t="s">
        <v>28</v>
      </c>
      <c r="AE921" s="1" t="s">
        <v>26</v>
      </c>
      <c r="AF921" s="1" t="s">
        <v>3381</v>
      </c>
      <c r="AG921" s="1" t="s">
        <v>26</v>
      </c>
      <c r="AH921" s="1">
        <v>1</v>
      </c>
      <c r="AI921" s="1" t="s">
        <v>3382</v>
      </c>
      <c r="AM921" s="12" t="str">
        <f t="shared" si="16"/>
        <v xml:space="preserve"> вахта 60/30 — оплата часовая (НЕ СДЕЛКА) — проживание в общежитие за счет компании — спецодежда выдается за счет компании — проезд в обе стороны и медосмотр с первой вахты оплачивает компанияопыт работы от 1 года  Рассмотрим кандидатов с опытом работы бетонщиком, арматурщиком, монтажником ЖБК, формовщиком ЖБИ.  Оформление в день обращения!</v>
      </c>
    </row>
    <row r="922" spans="1:39" ht="240" x14ac:dyDescent="0.25">
      <c r="A922" s="1">
        <v>9494900</v>
      </c>
      <c r="B922" s="1" t="s">
        <v>755</v>
      </c>
      <c r="C922" s="1" t="s">
        <v>1305</v>
      </c>
      <c r="D922" s="5" t="s">
        <v>5771</v>
      </c>
      <c r="E922" s="1" t="s">
        <v>5760</v>
      </c>
      <c r="F922" s="1" t="s">
        <v>4681</v>
      </c>
      <c r="G922" s="1"/>
      <c r="H922" s="1">
        <v>80000</v>
      </c>
      <c r="I922" s="1">
        <v>80000</v>
      </c>
      <c r="J922" s="1"/>
      <c r="K922" s="1" t="s">
        <v>751</v>
      </c>
      <c r="L922" s="1" t="s">
        <v>752</v>
      </c>
      <c r="M922" s="1">
        <v>1</v>
      </c>
      <c r="N922" s="1" t="s">
        <v>24</v>
      </c>
      <c r="O922" s="1">
        <v>1</v>
      </c>
      <c r="P922" s="1">
        <v>1</v>
      </c>
      <c r="Q922" s="1"/>
      <c r="R922" s="1">
        <v>2010</v>
      </c>
      <c r="S922" s="1">
        <v>6</v>
      </c>
      <c r="T922" s="4">
        <v>45077.012766203705</v>
      </c>
      <c r="U922" s="1" t="s">
        <v>25</v>
      </c>
      <c r="V922" s="1">
        <v>6</v>
      </c>
      <c r="W922" s="1">
        <v>158</v>
      </c>
      <c r="X922" s="1">
        <v>1</v>
      </c>
      <c r="Y922" s="1" t="s">
        <v>26</v>
      </c>
      <c r="Z922" s="1" t="s">
        <v>26</v>
      </c>
      <c r="AA922" s="1" t="s">
        <v>755</v>
      </c>
      <c r="AB922" s="1"/>
      <c r="AC922" s="1" t="s">
        <v>27</v>
      </c>
      <c r="AD922" s="1" t="s">
        <v>28</v>
      </c>
      <c r="AE922" s="1" t="s">
        <v>26</v>
      </c>
      <c r="AF922" s="1" t="s">
        <v>3383</v>
      </c>
      <c r="AG922" s="1" t="s">
        <v>26</v>
      </c>
      <c r="AH922" s="1">
        <v>1</v>
      </c>
      <c r="AI922" s="1" t="s">
        <v>3384</v>
      </c>
      <c r="AM922" s="12" t="str">
        <f t="shared" si="16"/>
        <v>мы предлагаем оформление по ТК РФ с первого дня работы; — никаких задержек по зарплате, стабильно выплачиваем 2 раза в месяц; — полностью возмещаем затраты на дорогу до вахты/после вахты, возмещаем затраты на медосмотр; — предоставляем комфортное жильё со всем необходимым (квартиры, заселяем по 2 человека в комнату); — вахта 60/30, график 6/1(воскресенье - выходной), дневные и ночные смены (ночные дороже); — предоставляем новую спецодежду и обувьопыт работы на кране с ДУ; — продленное удостоверение машиниста крана; — продленное стропальное удостоверение.</v>
      </c>
    </row>
    <row r="923" spans="1:39" ht="195" x14ac:dyDescent="0.25">
      <c r="A923" s="1">
        <v>9306818</v>
      </c>
      <c r="B923" s="1" t="s">
        <v>29</v>
      </c>
      <c r="C923" s="1" t="s">
        <v>3385</v>
      </c>
      <c r="D923" s="5" t="s">
        <v>5773</v>
      </c>
      <c r="E923" s="1" t="s">
        <v>5772</v>
      </c>
      <c r="F923" s="1" t="s">
        <v>5774</v>
      </c>
      <c r="G923" s="1"/>
      <c r="H923" s="1">
        <v>60000</v>
      </c>
      <c r="I923" s="1">
        <v>60000</v>
      </c>
      <c r="J923" s="1"/>
      <c r="K923" s="1" t="s">
        <v>40</v>
      </c>
      <c r="L923" s="1" t="s">
        <v>740</v>
      </c>
      <c r="M923" s="1">
        <v>1</v>
      </c>
      <c r="N923" s="1" t="s">
        <v>24</v>
      </c>
      <c r="O923" s="1">
        <v>1</v>
      </c>
      <c r="P923" s="1">
        <v>1</v>
      </c>
      <c r="Q923" s="1"/>
      <c r="R923" s="1">
        <v>2010</v>
      </c>
      <c r="S923" s="1">
        <v>6</v>
      </c>
      <c r="T923" s="4">
        <v>45077.001863425925</v>
      </c>
      <c r="U923" s="1" t="s">
        <v>25</v>
      </c>
      <c r="V923" s="1">
        <v>6</v>
      </c>
      <c r="W923" s="1">
        <v>247</v>
      </c>
      <c r="X923" s="1">
        <v>1</v>
      </c>
      <c r="Y923" s="1" t="s">
        <v>26</v>
      </c>
      <c r="Z923" s="1" t="s">
        <v>26</v>
      </c>
      <c r="AA923" s="1" t="s">
        <v>29</v>
      </c>
      <c r="AB923" s="1"/>
      <c r="AC923" s="1" t="s">
        <v>27</v>
      </c>
      <c r="AD923" s="1" t="s">
        <v>28</v>
      </c>
      <c r="AE923" s="1" t="s">
        <v>26</v>
      </c>
      <c r="AF923" s="1" t="s">
        <v>3386</v>
      </c>
      <c r="AG923" s="1" t="s">
        <v>26</v>
      </c>
      <c r="AH923" s="1">
        <v>1</v>
      </c>
      <c r="AI923" s="1" t="s">
        <v>3387</v>
      </c>
      <c r="AM923" s="12" t="str">
        <f t="shared" si="16"/>
        <v>аккуратность, пунктуальность, ответственностьГрафик Пн-Пт, с 10 до 19 часов с перерывом на обед. Выплата З.П. - 2 раза в месяц. Зарплата - от  60 000 рублей. Дополнительно оплачиваются переработки и командировочные.</v>
      </c>
    </row>
    <row r="924" spans="1:39" ht="255" x14ac:dyDescent="0.25">
      <c r="A924" s="1">
        <v>9306819</v>
      </c>
      <c r="B924" s="1" t="s">
        <v>29</v>
      </c>
      <c r="C924" s="1" t="s">
        <v>3388</v>
      </c>
      <c r="D924" s="5" t="s">
        <v>5776</v>
      </c>
      <c r="E924" s="1" t="s">
        <v>5775</v>
      </c>
      <c r="F924" s="1" t="s">
        <v>5777</v>
      </c>
      <c r="G924" s="1"/>
      <c r="H924" s="1">
        <v>100000</v>
      </c>
      <c r="I924" s="1">
        <v>100000</v>
      </c>
      <c r="J924" s="1"/>
      <c r="K924" s="1" t="s">
        <v>1218</v>
      </c>
      <c r="L924" s="1" t="s">
        <v>1219</v>
      </c>
      <c r="M924" s="1">
        <v>1</v>
      </c>
      <c r="N924" s="1" t="s">
        <v>24</v>
      </c>
      <c r="O924" s="1">
        <v>1</v>
      </c>
      <c r="P924" s="1">
        <v>1</v>
      </c>
      <c r="Q924" s="1"/>
      <c r="R924" s="1">
        <v>2010</v>
      </c>
      <c r="S924" s="1">
        <v>6</v>
      </c>
      <c r="T924" s="4">
        <v>45077.001863425925</v>
      </c>
      <c r="U924" s="1" t="s">
        <v>25</v>
      </c>
      <c r="V924" s="1">
        <v>6</v>
      </c>
      <c r="W924" s="1">
        <v>247</v>
      </c>
      <c r="X924" s="1">
        <v>1</v>
      </c>
      <c r="Y924" s="1" t="s">
        <v>26</v>
      </c>
      <c r="Z924" s="1" t="s">
        <v>26</v>
      </c>
      <c r="AA924" s="1" t="s">
        <v>29</v>
      </c>
      <c r="AB924" s="1"/>
      <c r="AC924" s="1" t="s">
        <v>27</v>
      </c>
      <c r="AD924" s="1" t="s">
        <v>28</v>
      </c>
      <c r="AE924" s="1" t="s">
        <v>26</v>
      </c>
      <c r="AF924" s="1" t="s">
        <v>3389</v>
      </c>
      <c r="AG924" s="1" t="s">
        <v>26</v>
      </c>
      <c r="AH924" s="1">
        <v>1</v>
      </c>
      <c r="AI924" s="1" t="s">
        <v>3390</v>
      </c>
      <c r="AM924" s="12" t="str">
        <f t="shared" si="16"/>
        <v xml:space="preserve"> Опыт работы не обязателен. Желание зарабатывать Работа на строительных площадках Официальное трудоустройство по ТК РФ. Сдельная оплата труда Своевременная выплата заработной платы Обеспечение рабочей одеждой и инструментом. Хорошее медицинское обслуживание. Возможности профессионального роста ОБУЧЕНИЕ за счет компании.</v>
      </c>
    </row>
    <row r="925" spans="1:39" ht="105" x14ac:dyDescent="0.25">
      <c r="A925" s="1">
        <v>9306820</v>
      </c>
      <c r="B925" s="1" t="s">
        <v>755</v>
      </c>
      <c r="C925" s="1" t="s">
        <v>3391</v>
      </c>
      <c r="D925" s="5" t="s">
        <v>5778</v>
      </c>
      <c r="E925" s="1" t="s">
        <v>5779</v>
      </c>
      <c r="F925" s="1"/>
      <c r="G925" s="1"/>
      <c r="H925" s="1">
        <v>45000</v>
      </c>
      <c r="I925" s="1">
        <v>135000</v>
      </c>
      <c r="J925" s="1"/>
      <c r="K925" s="1" t="s">
        <v>2763</v>
      </c>
      <c r="L925" s="1" t="s">
        <v>2764</v>
      </c>
      <c r="M925" s="1">
        <v>1</v>
      </c>
      <c r="N925" s="1" t="s">
        <v>24</v>
      </c>
      <c r="O925" s="1">
        <v>1</v>
      </c>
      <c r="P925" s="1">
        <v>1</v>
      </c>
      <c r="Q925" s="1"/>
      <c r="R925" s="1">
        <v>2010</v>
      </c>
      <c r="S925" s="1">
        <v>6</v>
      </c>
      <c r="T925" s="4">
        <v>45077.001863425925</v>
      </c>
      <c r="U925" s="1" t="s">
        <v>25</v>
      </c>
      <c r="V925" s="1">
        <v>6</v>
      </c>
      <c r="W925" s="1">
        <v>158</v>
      </c>
      <c r="X925" s="1">
        <v>1</v>
      </c>
      <c r="Y925" s="1" t="s">
        <v>26</v>
      </c>
      <c r="Z925" s="1" t="s">
        <v>26</v>
      </c>
      <c r="AA925" s="1" t="s">
        <v>755</v>
      </c>
      <c r="AB925" s="1"/>
      <c r="AC925" s="1" t="s">
        <v>27</v>
      </c>
      <c r="AD925" s="1" t="s">
        <v>28</v>
      </c>
      <c r="AE925" s="1" t="s">
        <v>26</v>
      </c>
      <c r="AF925" s="1" t="s">
        <v>3392</v>
      </c>
      <c r="AG925" s="1" t="s">
        <v>26</v>
      </c>
      <c r="AH925" s="1">
        <v>1</v>
      </c>
      <c r="AI925" s="1" t="s">
        <v>3393</v>
      </c>
      <c r="AM925" s="12" t="str">
        <f t="shared" si="16"/>
        <v>Опыт работа на Китайском кране обязателен</v>
      </c>
    </row>
    <row r="926" spans="1:39" ht="225" x14ac:dyDescent="0.25">
      <c r="A926" s="1">
        <v>9306821</v>
      </c>
      <c r="B926" s="1" t="s">
        <v>685</v>
      </c>
      <c r="C926" s="1" t="s">
        <v>1090</v>
      </c>
      <c r="D926" s="5" t="s">
        <v>5781</v>
      </c>
      <c r="E926" s="1" t="s">
        <v>5780</v>
      </c>
      <c r="F926" s="1" t="s">
        <v>5782</v>
      </c>
      <c r="G926" s="1"/>
      <c r="H926" s="1">
        <v>85000</v>
      </c>
      <c r="I926" s="1">
        <v>85000</v>
      </c>
      <c r="J926" s="1"/>
      <c r="K926" s="1" t="s">
        <v>3394</v>
      </c>
      <c r="L926" s="1" t="s">
        <v>3395</v>
      </c>
      <c r="M926" s="1">
        <v>1</v>
      </c>
      <c r="N926" s="1" t="s">
        <v>24</v>
      </c>
      <c r="O926" s="1">
        <v>1</v>
      </c>
      <c r="P926" s="1">
        <v>1</v>
      </c>
      <c r="Q926" s="1"/>
      <c r="R926" s="1">
        <v>2010</v>
      </c>
      <c r="S926" s="1">
        <v>6</v>
      </c>
      <c r="T926" s="4">
        <v>45077.001863425925</v>
      </c>
      <c r="U926" s="1" t="s">
        <v>25</v>
      </c>
      <c r="V926" s="1">
        <v>6</v>
      </c>
      <c r="W926" s="1">
        <v>189</v>
      </c>
      <c r="X926" s="1">
        <v>1</v>
      </c>
      <c r="Y926" s="1" t="s">
        <v>26</v>
      </c>
      <c r="Z926" s="1" t="s">
        <v>26</v>
      </c>
      <c r="AA926" s="1" t="s">
        <v>685</v>
      </c>
      <c r="AB926" s="1"/>
      <c r="AC926" s="1" t="s">
        <v>27</v>
      </c>
      <c r="AD926" s="1" t="s">
        <v>28</v>
      </c>
      <c r="AE926" s="1" t="s">
        <v>26</v>
      </c>
      <c r="AF926" s="1" t="s">
        <v>3396</v>
      </c>
      <c r="AG926" s="1" t="s">
        <v>26</v>
      </c>
      <c r="AH926" s="1">
        <v>1</v>
      </c>
      <c r="AI926" s="1" t="s">
        <v>3397</v>
      </c>
      <c r="AM926" s="12" t="str">
        <f t="shared" si="16"/>
        <v xml:space="preserve"> Наличие удостоверения тракториста – машиниста с категорией D;  - Удостоверение (допуск) на право управления автогрейдером John Deere 872G;   - Опыт работы от 2 летОфициальное трудоустройство согласно ТК РФ;   - График работы: день/ночь/48;   - Работа на Бачатском угольном разрезе;   - Своевременная выплата заработной платы  2 раза в месяц;    - Доставка до участка служебным транспортом из Новокузнецка, Киселевска, Прокопьевска;    - Мед. комиссия за счет работодателя;     Выдача спец. одежды и индивидуальных средств защиты при трудоустройстве.</v>
      </c>
    </row>
    <row r="927" spans="1:39" ht="75" x14ac:dyDescent="0.25">
      <c r="A927" s="1">
        <v>9306822</v>
      </c>
      <c r="B927" s="1" t="s">
        <v>871</v>
      </c>
      <c r="C927" s="1" t="s">
        <v>1464</v>
      </c>
      <c r="D927" s="5" t="s">
        <v>5784</v>
      </c>
      <c r="E927" s="1" t="s">
        <v>5783</v>
      </c>
      <c r="F927" s="1" t="s">
        <v>5785</v>
      </c>
      <c r="G927" s="1"/>
      <c r="H927" s="1">
        <v>40000</v>
      </c>
      <c r="I927" s="1">
        <v>90000</v>
      </c>
      <c r="J927" s="1"/>
      <c r="K927" s="1" t="s">
        <v>1062</v>
      </c>
      <c r="L927" s="1" t="s">
        <v>1063</v>
      </c>
      <c r="M927" s="1">
        <v>1</v>
      </c>
      <c r="N927" s="1" t="s">
        <v>24</v>
      </c>
      <c r="O927" s="1">
        <v>1</v>
      </c>
      <c r="P927" s="1">
        <v>1</v>
      </c>
      <c r="Q927" s="1"/>
      <c r="R927" s="1">
        <v>2010</v>
      </c>
      <c r="S927" s="1">
        <v>6</v>
      </c>
      <c r="T927" s="4">
        <v>45077.001863425925</v>
      </c>
      <c r="U927" s="1" t="s">
        <v>25</v>
      </c>
      <c r="V927" s="1">
        <v>6</v>
      </c>
      <c r="W927" s="1">
        <v>536</v>
      </c>
      <c r="X927" s="1">
        <v>1</v>
      </c>
      <c r="Y927" s="1" t="s">
        <v>26</v>
      </c>
      <c r="Z927" s="1" t="s">
        <v>26</v>
      </c>
      <c r="AA927" s="1" t="s">
        <v>871</v>
      </c>
      <c r="AB927" s="1"/>
      <c r="AC927" s="1" t="s">
        <v>27</v>
      </c>
      <c r="AD927" s="1" t="s">
        <v>28</v>
      </c>
      <c r="AE927" s="1" t="s">
        <v>26</v>
      </c>
      <c r="AF927" s="1" t="s">
        <v>3398</v>
      </c>
      <c r="AG927" s="1" t="s">
        <v>26</v>
      </c>
      <c r="AH927" s="1">
        <v>1</v>
      </c>
      <c r="AI927" s="1" t="s">
        <v>3399</v>
      </c>
      <c r="AM927" s="12" t="str">
        <f t="shared" si="16"/>
        <v>ответственность, умение работать и желание зарабатыватьоплата сдельная (от 40 000р.), подробности при собеседовании.</v>
      </c>
    </row>
    <row r="928" spans="1:39" ht="345" x14ac:dyDescent="0.25">
      <c r="A928" s="1">
        <v>9494901</v>
      </c>
      <c r="B928" s="1" t="s">
        <v>39</v>
      </c>
      <c r="C928" s="1" t="s">
        <v>985</v>
      </c>
      <c r="D928" s="5" t="s">
        <v>5786</v>
      </c>
      <c r="E928" s="1" t="s">
        <v>5787</v>
      </c>
      <c r="F928" s="1" t="s">
        <v>3863</v>
      </c>
      <c r="G928" s="1"/>
      <c r="H928" s="1">
        <v>2000</v>
      </c>
      <c r="I928" s="1">
        <v>2000</v>
      </c>
      <c r="J928" s="1"/>
      <c r="K928" s="1" t="s">
        <v>835</v>
      </c>
      <c r="L928" s="1" t="s">
        <v>836</v>
      </c>
      <c r="M928" s="1">
        <v>1</v>
      </c>
      <c r="N928" s="1" t="s">
        <v>30</v>
      </c>
      <c r="O928" s="1">
        <v>1</v>
      </c>
      <c r="P928" s="1">
        <v>1</v>
      </c>
      <c r="Q928" s="1"/>
      <c r="R928" s="1">
        <v>2010</v>
      </c>
      <c r="S928" s="1">
        <v>6</v>
      </c>
      <c r="T928" s="4">
        <v>45077.012766203705</v>
      </c>
      <c r="U928" s="1" t="s">
        <v>25</v>
      </c>
      <c r="V928" s="1">
        <v>6</v>
      </c>
      <c r="W928" s="1">
        <v>172</v>
      </c>
      <c r="X928" s="1">
        <v>1</v>
      </c>
      <c r="Y928" s="1" t="s">
        <v>26</v>
      </c>
      <c r="Z928" s="1" t="s">
        <v>26</v>
      </c>
      <c r="AA928" s="1" t="s">
        <v>39</v>
      </c>
      <c r="AB928" s="1"/>
      <c r="AC928" s="1" t="s">
        <v>27</v>
      </c>
      <c r="AD928" s="1" t="s">
        <v>28</v>
      </c>
      <c r="AE928" s="1" t="s">
        <v>26</v>
      </c>
      <c r="AF928" s="1" t="s">
        <v>3400</v>
      </c>
      <c r="AG928" s="1" t="s">
        <v>26</v>
      </c>
      <c r="AH928" s="1">
        <v>1</v>
      </c>
      <c r="AI928" s="1" t="s">
        <v>3401</v>
      </c>
      <c r="AM928" s="12" t="str">
        <f t="shared" si="16"/>
        <v>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работодательУмение работать в коллективе.  - Граждане РФ</v>
      </c>
    </row>
    <row r="929" spans="1:39" ht="210" x14ac:dyDescent="0.25">
      <c r="A929" s="1">
        <v>9494902</v>
      </c>
      <c r="B929" s="1" t="s">
        <v>782</v>
      </c>
      <c r="C929" s="1" t="s">
        <v>894</v>
      </c>
      <c r="D929" s="5" t="s">
        <v>3791</v>
      </c>
      <c r="E929" s="1" t="s">
        <v>3790</v>
      </c>
      <c r="F929" s="1" t="s">
        <v>3792</v>
      </c>
      <c r="G929" s="1"/>
      <c r="H929" s="1">
        <v>140000</v>
      </c>
      <c r="I929" s="1">
        <v>140000</v>
      </c>
      <c r="J929" s="1"/>
      <c r="K929" s="1" t="s">
        <v>2784</v>
      </c>
      <c r="L929" s="1" t="s">
        <v>2785</v>
      </c>
      <c r="M929" s="1">
        <v>1</v>
      </c>
      <c r="N929" s="1" t="s">
        <v>43</v>
      </c>
      <c r="O929" s="1">
        <v>1</v>
      </c>
      <c r="P929" s="1">
        <v>1</v>
      </c>
      <c r="Q929" s="1"/>
      <c r="R929" s="1">
        <v>2010</v>
      </c>
      <c r="S929" s="1">
        <v>6</v>
      </c>
      <c r="T929" s="4">
        <v>45077.012766203705</v>
      </c>
      <c r="U929" s="1" t="s">
        <v>25</v>
      </c>
      <c r="V929" s="1">
        <v>6</v>
      </c>
      <c r="W929" s="1">
        <v>543</v>
      </c>
      <c r="X929" s="1">
        <v>1</v>
      </c>
      <c r="Y929" s="1" t="s">
        <v>26</v>
      </c>
      <c r="Z929" s="1" t="s">
        <v>26</v>
      </c>
      <c r="AA929" s="1" t="s">
        <v>782</v>
      </c>
      <c r="AB929" s="1"/>
      <c r="AC929" s="1" t="s">
        <v>27</v>
      </c>
      <c r="AD929" s="1" t="s">
        <v>28</v>
      </c>
      <c r="AE929" s="1" t="s">
        <v>26</v>
      </c>
      <c r="AF929" s="1" t="s">
        <v>3402</v>
      </c>
      <c r="AG929" s="1" t="s">
        <v>26</v>
      </c>
      <c r="AH929" s="1">
        <v>1</v>
      </c>
      <c r="AI929" s="1" t="s">
        <v>3403</v>
      </c>
      <c r="AM929" s="12" t="str">
        <f t="shared" si="16"/>
        <v>Опыт работы с аналогичным функционалом; — Высшее / среднее профессиональное электротехническое образование; — Опытный пользователь excel, visio.Работа вахтовым методом 60/60, 60/30 на Мессояхском месторождении, ЯНАО; — Трудоустройство через г. Новый Уренгой, ул. Индустриальная, 6 в; — Проживание в вахтовом посёлке (баня, прачечная, медпункт, спорт зал); — Оплата проезда к месту выполнения работ и обратно за счет работодателя; — Официальное трудоустройство (больничный, отпуск, подарки детям к Новому году).</v>
      </c>
    </row>
    <row r="930" spans="1:39" ht="285" x14ac:dyDescent="0.25">
      <c r="A930" s="1">
        <v>9494903</v>
      </c>
      <c r="B930" s="1" t="s">
        <v>29</v>
      </c>
      <c r="C930" s="1" t="s">
        <v>1299</v>
      </c>
      <c r="D930" s="5" t="s">
        <v>5788</v>
      </c>
      <c r="E930" s="1" t="s">
        <v>5789</v>
      </c>
      <c r="F930" s="1" t="s">
        <v>4065</v>
      </c>
      <c r="G930" s="1"/>
      <c r="H930" s="1">
        <v>101500</v>
      </c>
      <c r="I930" s="1">
        <v>101500</v>
      </c>
      <c r="J930" s="1"/>
      <c r="K930" s="1" t="s">
        <v>44</v>
      </c>
      <c r="L930" s="1" t="s">
        <v>45</v>
      </c>
      <c r="M930" s="1">
        <v>1</v>
      </c>
      <c r="N930" s="1" t="s">
        <v>24</v>
      </c>
      <c r="O930" s="1">
        <v>1</v>
      </c>
      <c r="P930" s="1">
        <v>1</v>
      </c>
      <c r="Q930" s="1"/>
      <c r="R930" s="1">
        <v>2010</v>
      </c>
      <c r="S930" s="1">
        <v>6</v>
      </c>
      <c r="T930" s="4">
        <v>45077.012766203705</v>
      </c>
      <c r="U930" s="1" t="s">
        <v>25</v>
      </c>
      <c r="V930" s="1">
        <v>6</v>
      </c>
      <c r="W930" s="1">
        <v>247</v>
      </c>
      <c r="X930" s="1">
        <v>1</v>
      </c>
      <c r="Y930" s="1" t="s">
        <v>26</v>
      </c>
      <c r="Z930" s="1" t="s">
        <v>26</v>
      </c>
      <c r="AA930" s="1" t="s">
        <v>29</v>
      </c>
      <c r="AB930" s="1"/>
      <c r="AC930" s="1" t="s">
        <v>27</v>
      </c>
      <c r="AD930" s="1" t="s">
        <v>28</v>
      </c>
      <c r="AE930" s="1" t="s">
        <v>26</v>
      </c>
      <c r="AF930" s="1" t="s">
        <v>3404</v>
      </c>
      <c r="AG930" s="1" t="s">
        <v>26</v>
      </c>
      <c r="AH930" s="1">
        <v>1</v>
      </c>
      <c r="AI930" s="1" t="s">
        <v>3405</v>
      </c>
      <c r="AM930" s="12" t="str">
        <f t="shared" si="16"/>
        <v>Обязателен опыт работы именно с такого формата трубамиГрафик 10 часовая смена с 08-09 утра 6/1; - зарплата 2900 руб за смену; - выплаты по зарплате производятся согласно табелю: первый месяц - после 7 смены, после 14 смены; после 28 смены, далее 2 раза в месяц выплаты согласно табелю. - оформление по ГПХ, самозанятости, можно через ИП оформиться на выбор. - Выплаты можно осуществлять как на свою карту, так и на карты родственников/друзей. - Проживание: 3-х комнатная квартира с центральным отоплением, по 2 чел в каждой комнате, суточные выдаются 500 руб в сутки, проезд компенсируем по билету. Но спецодежду не даем, должна быть своя одежда и обувь и лучше бы сменку еще с собой взять, так как непогода может быть в этот сезон.</v>
      </c>
    </row>
    <row r="931" spans="1:39" ht="375" x14ac:dyDescent="0.25">
      <c r="A931" s="1">
        <v>9494904</v>
      </c>
      <c r="B931" s="1" t="s">
        <v>685</v>
      </c>
      <c r="C931" s="1" t="s">
        <v>1726</v>
      </c>
      <c r="D931" s="5" t="s">
        <v>5791</v>
      </c>
      <c r="E931" s="1" t="s">
        <v>5790</v>
      </c>
      <c r="F931" s="1" t="s">
        <v>5792</v>
      </c>
      <c r="G931" s="1"/>
      <c r="H931" s="1">
        <v>65000</v>
      </c>
      <c r="I931" s="1">
        <v>100000</v>
      </c>
      <c r="J931" s="1"/>
      <c r="K931" s="1" t="s">
        <v>1783</v>
      </c>
      <c r="L931" s="1" t="s">
        <v>1784</v>
      </c>
      <c r="M931" s="1">
        <v>1</v>
      </c>
      <c r="N931" s="1" t="s">
        <v>24</v>
      </c>
      <c r="O931" s="1">
        <v>1</v>
      </c>
      <c r="P931" s="1">
        <v>1</v>
      </c>
      <c r="Q931" s="1"/>
      <c r="R931" s="1">
        <v>2010</v>
      </c>
      <c r="S931" s="1">
        <v>6</v>
      </c>
      <c r="T931" s="4">
        <v>45077.012766203705</v>
      </c>
      <c r="U931" s="1" t="s">
        <v>25</v>
      </c>
      <c r="V931" s="1">
        <v>6</v>
      </c>
      <c r="W931" s="1">
        <v>189</v>
      </c>
      <c r="X931" s="1">
        <v>1</v>
      </c>
      <c r="Y931" s="1" t="s">
        <v>26</v>
      </c>
      <c r="Z931" s="1" t="s">
        <v>26</v>
      </c>
      <c r="AA931" s="1" t="s">
        <v>685</v>
      </c>
      <c r="AB931" s="1"/>
      <c r="AC931" s="1" t="s">
        <v>27</v>
      </c>
      <c r="AD931" s="1" t="s">
        <v>28</v>
      </c>
      <c r="AE931" s="1" t="s">
        <v>26</v>
      </c>
      <c r="AF931" s="1" t="s">
        <v>3406</v>
      </c>
      <c r="AG931" s="1" t="s">
        <v>26</v>
      </c>
      <c r="AH931" s="1">
        <v>1</v>
      </c>
      <c r="AI931" s="1" t="s">
        <v>3407</v>
      </c>
      <c r="AM931" s="12" t="str">
        <f t="shared" si="16"/>
        <v>Опыт работы на автовышке или другой спецтехнике (манипулятор, автокран, ямобур, эвакуатор): от 1 года; — Наличие водительского удостоверения категории &amp;quot;С&amp;quot;; — Понимание причин возникновения неисправностей и способов их устранения; — Верно заполненные и вовремя сданные путевые листыОплата труда: от 60 000 руб.; — Ежемесячная премия в размере 5 000 руб. помимо оплаты за отработанные часы; — Сезонность: не влияет на количество заявок, простоев нет; — Собственный ремонтный цех со штатными слесарями, который включает в себя: площадь – 600 м2, смотровую яму, комнату отдыха для водителей, душ, шкафы для переодевания; — Собственная выездная бригада слесарей по ремонту ТС на объекте; — Вариативный график работ: 5/2, 6/1, 25/5, также готовы рассмотреть кандидатов для подработки в вечерние смены после 17:00 или в выходные дни (суббота, воскресенье).  🛏Об условиях проживания: — БЕСПЛАТНО предоставляем проживание для иногородних в комфортном общежитии рядом со стоянкой ТС; — Душ, туалет, стиральная машина, сушильная и гладильная комната, кухня, комнаты для проживания до 4-х человек.</v>
      </c>
    </row>
    <row r="932" spans="1:39" ht="300" x14ac:dyDescent="0.25">
      <c r="A932" s="1">
        <v>9494905</v>
      </c>
      <c r="B932" s="1" t="s">
        <v>685</v>
      </c>
      <c r="C932" s="1" t="s">
        <v>1020</v>
      </c>
      <c r="D932" s="5" t="s">
        <v>5793</v>
      </c>
      <c r="E932" s="1" t="s">
        <v>5794</v>
      </c>
      <c r="F932" s="1" t="s">
        <v>3896</v>
      </c>
      <c r="G932" s="1"/>
      <c r="H932" s="1">
        <v>145000</v>
      </c>
      <c r="I932" s="1">
        <v>160000</v>
      </c>
      <c r="J932" s="1"/>
      <c r="K932" s="1" t="s">
        <v>69</v>
      </c>
      <c r="L932" s="1" t="s">
        <v>1227</v>
      </c>
      <c r="M932" s="1">
        <v>1</v>
      </c>
      <c r="N932" s="1" t="s">
        <v>43</v>
      </c>
      <c r="O932" s="1">
        <v>1</v>
      </c>
      <c r="P932" s="1">
        <v>1</v>
      </c>
      <c r="Q932" s="1"/>
      <c r="R932" s="1">
        <v>2010</v>
      </c>
      <c r="S932" s="1">
        <v>6</v>
      </c>
      <c r="T932" s="4">
        <v>45077.012766203705</v>
      </c>
      <c r="U932" s="1" t="s">
        <v>25</v>
      </c>
      <c r="V932" s="1">
        <v>6</v>
      </c>
      <c r="W932" s="1">
        <v>189</v>
      </c>
      <c r="X932" s="1">
        <v>1</v>
      </c>
      <c r="Y932" s="1" t="s">
        <v>26</v>
      </c>
      <c r="Z932" s="1" t="s">
        <v>26</v>
      </c>
      <c r="AA932" s="1" t="s">
        <v>685</v>
      </c>
      <c r="AB932" s="1"/>
      <c r="AC932" s="1" t="s">
        <v>27</v>
      </c>
      <c r="AD932" s="1" t="s">
        <v>28</v>
      </c>
      <c r="AE932" s="1" t="s">
        <v>26</v>
      </c>
      <c r="AF932" s="1" t="s">
        <v>3408</v>
      </c>
      <c r="AG932" s="1" t="s">
        <v>26</v>
      </c>
      <c r="AH932" s="1">
        <v>1</v>
      </c>
      <c r="AI932" s="1" t="s">
        <v>3409</v>
      </c>
      <c r="AM932" s="12" t="str">
        <f t="shared" si="16"/>
        <v xml:space="preserve"> Знание конструкций, принципов устройства и эксплуатации буровых установок.   — Знание правил безопасности в нефтяной и газовой промышленности.   — Опыт работы в качестве машиниста буровой не менее 3-х лет; удостоверение машиниста трактора, катег. А3;   — Опыт работы на буровых установках с талевой системойГрафик работы: 45/45   — Проезд до места работы и обратно за счет компании   — Питание организовано на объекте за счет компании   — Работа на месторождениях о.Сахалин.</v>
      </c>
    </row>
    <row r="933" spans="1:39" ht="360" x14ac:dyDescent="0.25">
      <c r="A933" s="1">
        <v>9306823</v>
      </c>
      <c r="B933" s="1" t="s">
        <v>871</v>
      </c>
      <c r="C933" s="1" t="s">
        <v>1144</v>
      </c>
      <c r="D933" s="5" t="s">
        <v>5795</v>
      </c>
      <c r="E933" s="1"/>
      <c r="F933" s="1" t="s">
        <v>5796</v>
      </c>
      <c r="G933" s="1"/>
      <c r="H933" s="1">
        <v>39000</v>
      </c>
      <c r="I933" s="1">
        <v>39000</v>
      </c>
      <c r="J933" s="1"/>
      <c r="K933" s="1" t="s">
        <v>57</v>
      </c>
      <c r="L933" s="1" t="s">
        <v>58</v>
      </c>
      <c r="M933" s="1">
        <v>1</v>
      </c>
      <c r="N933" s="1" t="s">
        <v>24</v>
      </c>
      <c r="O933" s="1">
        <v>1</v>
      </c>
      <c r="P933" s="1">
        <v>1</v>
      </c>
      <c r="Q933" s="1"/>
      <c r="R933" s="1">
        <v>2010</v>
      </c>
      <c r="S933" s="1">
        <v>6</v>
      </c>
      <c r="T933" s="4">
        <v>45077.001863425925</v>
      </c>
      <c r="U933" s="1" t="s">
        <v>25</v>
      </c>
      <c r="V933" s="1">
        <v>6</v>
      </c>
      <c r="W933" s="1">
        <v>536</v>
      </c>
      <c r="X933" s="1">
        <v>1</v>
      </c>
      <c r="Y933" s="1" t="s">
        <v>26</v>
      </c>
      <c r="Z933" s="1" t="s">
        <v>26</v>
      </c>
      <c r="AA933" s="1" t="s">
        <v>871</v>
      </c>
      <c r="AB933" s="1"/>
      <c r="AC933" s="1" t="s">
        <v>27</v>
      </c>
      <c r="AD933" s="1" t="s">
        <v>28</v>
      </c>
      <c r="AE933" s="1" t="s">
        <v>26</v>
      </c>
      <c r="AF933" s="1" t="s">
        <v>3410</v>
      </c>
      <c r="AG933" s="1" t="s">
        <v>26</v>
      </c>
      <c r="AH933" s="1">
        <v>1</v>
      </c>
      <c r="AI933" s="1" t="s">
        <v>3411</v>
      </c>
      <c r="AM933" s="12" t="str">
        <f t="shared" si="16"/>
        <v>Оформление по ТК РФ. Зарплата выплачивается 2 раза в месяц: аванс и расчет. Доставка вахтовым автобусом осуществляется бесплатно: Черниковка, Инорс,Благовещенск. Уважаемый соискатель! Чтобы добраться до мусоросортировочного завода «Эко-Уфа», вам необходимо с остановки «Колхозный рынок», автобусом номера 111 или 43, направляющегося маршрутом в посёлок Черкассы, доехать до остановки «сады Вишенка». С остановки, направляетесь в сторону вывески жёлтого цвета с надписью Полигон твёрдо-бытовых отходов через проходную на территорию Полигона. Далее, через 200 метров от проходной на территорию Полигона, слева от дороги вы увидите завод «Эко-Уфа». На контрольно-пропускном пункте завода Вам необходимо получить временный пропуск, и пройти в отдел кадров. Звонить в рабочие дни с 9:00 до 17:00!</v>
      </c>
    </row>
    <row r="934" spans="1:39" ht="60" x14ac:dyDescent="0.25">
      <c r="A934" s="1">
        <v>9306826</v>
      </c>
      <c r="B934" s="1" t="s">
        <v>862</v>
      </c>
      <c r="C934" s="1" t="s">
        <v>3412</v>
      </c>
      <c r="D934" s="5" t="s">
        <v>5797</v>
      </c>
      <c r="E934" s="1"/>
      <c r="F934" s="1" t="s">
        <v>5798</v>
      </c>
      <c r="G934" s="1"/>
      <c r="H934" s="1">
        <v>70000</v>
      </c>
      <c r="I934" s="1">
        <v>70000</v>
      </c>
      <c r="J934" s="1"/>
      <c r="K934" s="1" t="s">
        <v>681</v>
      </c>
      <c r="L934" s="1" t="s">
        <v>682</v>
      </c>
      <c r="M934" s="1">
        <v>1</v>
      </c>
      <c r="N934" s="1" t="s">
        <v>30</v>
      </c>
      <c r="O934" s="1">
        <v>1</v>
      </c>
      <c r="P934" s="1">
        <v>1</v>
      </c>
      <c r="Q934" s="1"/>
      <c r="R934" s="1">
        <v>2010</v>
      </c>
      <c r="S934" s="1">
        <v>6</v>
      </c>
      <c r="T934" s="4">
        <v>45077.001863425925</v>
      </c>
      <c r="U934" s="1" t="s">
        <v>25</v>
      </c>
      <c r="V934" s="1">
        <v>6</v>
      </c>
      <c r="W934" s="1">
        <v>401</v>
      </c>
      <c r="X934" s="1">
        <v>1</v>
      </c>
      <c r="Y934" s="1" t="s">
        <v>26</v>
      </c>
      <c r="Z934" s="1" t="s">
        <v>26</v>
      </c>
      <c r="AA934" s="1" t="s">
        <v>862</v>
      </c>
      <c r="AB934" s="1"/>
      <c r="AC934" s="1" t="s">
        <v>27</v>
      </c>
      <c r="AD934" s="1" t="s">
        <v>28</v>
      </c>
      <c r="AE934" s="1" t="s">
        <v>26</v>
      </c>
      <c r="AF934" s="1" t="s">
        <v>3413</v>
      </c>
      <c r="AG934" s="1" t="s">
        <v>26</v>
      </c>
      <c r="AH934" s="1">
        <v>1</v>
      </c>
      <c r="AI934" s="1" t="s">
        <v>3414</v>
      </c>
      <c r="AM934" s="12" t="str">
        <f t="shared" si="16"/>
        <v>работа на объектах иногда.</v>
      </c>
    </row>
    <row r="935" spans="1:39" ht="90" x14ac:dyDescent="0.25">
      <c r="A935" s="1">
        <v>9306827</v>
      </c>
      <c r="B935" s="1" t="s">
        <v>714</v>
      </c>
      <c r="C935" s="1" t="s">
        <v>3415</v>
      </c>
      <c r="D935" s="5" t="s">
        <v>5800</v>
      </c>
      <c r="E935" s="1" t="s">
        <v>5801</v>
      </c>
      <c r="F935" s="1" t="s">
        <v>5799</v>
      </c>
      <c r="G935" s="1"/>
      <c r="H935" s="1">
        <v>1500</v>
      </c>
      <c r="I935" s="1">
        <v>1500</v>
      </c>
      <c r="J935" s="1"/>
      <c r="K935" s="1" t="s">
        <v>687</v>
      </c>
      <c r="L935" s="1" t="s">
        <v>688</v>
      </c>
      <c r="M935" s="1">
        <v>1</v>
      </c>
      <c r="N935" s="1" t="s">
        <v>24</v>
      </c>
      <c r="O935" s="1">
        <v>1</v>
      </c>
      <c r="P935" s="1">
        <v>1</v>
      </c>
      <c r="Q935" s="1"/>
      <c r="R935" s="1">
        <v>2010</v>
      </c>
      <c r="S935" s="1">
        <v>6</v>
      </c>
      <c r="T935" s="4">
        <v>45077.001863425925</v>
      </c>
      <c r="U935" s="1" t="s">
        <v>25</v>
      </c>
      <c r="V935" s="1">
        <v>6</v>
      </c>
      <c r="W935" s="1">
        <v>535</v>
      </c>
      <c r="X935" s="1">
        <v>1</v>
      </c>
      <c r="Y935" s="1" t="s">
        <v>26</v>
      </c>
      <c r="Z935" s="1" t="s">
        <v>26</v>
      </c>
      <c r="AA935" s="1" t="s">
        <v>714</v>
      </c>
      <c r="AB935" s="1"/>
      <c r="AC935" s="1" t="s">
        <v>27</v>
      </c>
      <c r="AD935" s="1" t="s">
        <v>28</v>
      </c>
      <c r="AE935" s="1" t="s">
        <v>26</v>
      </c>
      <c r="AF935" s="1" t="s">
        <v>3416</v>
      </c>
      <c r="AG935" s="1" t="s">
        <v>26</v>
      </c>
      <c r="AH935" s="1">
        <v>1</v>
      </c>
      <c r="AI935" s="1" t="s">
        <v>3417</v>
      </c>
      <c r="AM935" s="12" t="str">
        <f t="shared" si="16"/>
        <v>Профессиональные навыки. Мобильность, аккуратность, умение общаться с отдыхающими и в большом рабочем коллективе. Обязанности: обслуживание жилого номерного фонда базы и территории График работы 6/1. своевременная выплата з/п,  + 2-х разовое питание,проживание.</v>
      </c>
    </row>
    <row r="936" spans="1:39" ht="409.5" x14ac:dyDescent="0.25">
      <c r="A936" s="1">
        <v>9306828</v>
      </c>
      <c r="B936" s="1" t="s">
        <v>782</v>
      </c>
      <c r="C936" s="1" t="s">
        <v>3418</v>
      </c>
      <c r="D936" s="5" t="s">
        <v>5803</v>
      </c>
      <c r="E936" s="1" t="s">
        <v>5804</v>
      </c>
      <c r="F936" s="1" t="s">
        <v>5802</v>
      </c>
      <c r="G936" s="1"/>
      <c r="H936" s="1">
        <v>120000</v>
      </c>
      <c r="I936" s="1">
        <v>120000</v>
      </c>
      <c r="J936" s="1"/>
      <c r="K936" s="1" t="s">
        <v>36</v>
      </c>
      <c r="L936" s="1" t="s">
        <v>37</v>
      </c>
      <c r="M936" s="1">
        <v>1</v>
      </c>
      <c r="N936" s="1" t="s">
        <v>24</v>
      </c>
      <c r="O936" s="1">
        <v>1</v>
      </c>
      <c r="P936" s="1">
        <v>1</v>
      </c>
      <c r="Q936" s="1"/>
      <c r="R936" s="1">
        <v>2010</v>
      </c>
      <c r="S936" s="1">
        <v>6</v>
      </c>
      <c r="T936" s="4">
        <v>45077.001863425925</v>
      </c>
      <c r="U936" s="1" t="s">
        <v>25</v>
      </c>
      <c r="V936" s="1">
        <v>6</v>
      </c>
      <c r="W936" s="1">
        <v>543</v>
      </c>
      <c r="X936" s="1">
        <v>1</v>
      </c>
      <c r="Y936" s="1" t="s">
        <v>26</v>
      </c>
      <c r="Z936" s="1" t="s">
        <v>26</v>
      </c>
      <c r="AA936" s="1" t="s">
        <v>782</v>
      </c>
      <c r="AB936" s="1"/>
      <c r="AC936" s="1" t="s">
        <v>27</v>
      </c>
      <c r="AD936" s="1" t="s">
        <v>28</v>
      </c>
      <c r="AE936" s="1" t="s">
        <v>26</v>
      </c>
      <c r="AF936" s="1" t="s">
        <v>3419</v>
      </c>
      <c r="AG936" s="1" t="s">
        <v>26</v>
      </c>
      <c r="AH936" s="1">
        <v>1</v>
      </c>
      <c r="AI936" s="1" t="s">
        <v>3420</v>
      </c>
      <c r="AM936" s="12" t="str">
        <f t="shared" si="16"/>
        <v>Опыт работы инженером ПТО по прокладке внешних (наружных) сетей водоснабжения и канализации; - Владение AutoCad на уровне опытного пользователя (работа с масштабами, слоями, основными графическими инструментами); - Владение Microsoft Excel на уровне опытного пользователя (работа с отчётами, сводными таблицами, формулами, понимание принципов работы программы); - Чтение проектно-сметной документации по сетям инженерно-технологического обеспечения; - Умение работать с нормативно-технической документацией; - Умение читать и раскрывать сметные расценки (анализ трудозатрат, выборка материалов), предварительно оценивать правильность подобранной расценки; - Умение составлять ведомость объёмов работ на работы, не предусмотренные ПСД; - Знание технологии производства работ и умение читать технологическую последовательность; - Умение писать технически грамотные письма.График работы 5/2, с 9 до 18.00 либо с 10 до 19.00 - Офис находится в Бизнес центре West park  Очаковское ш. 34,  м.Аминьевская, Озёрная, Мичуринский проспект; - Заработная плата: оклад + премия (сроки сдачи), конечная сумма обговаривается с успешным кандидатом. Не занижаем! - Возможность дальнейшего профессионального  обучения за счёт компании и карьерного роста (ведущий инженер ПТО, руководитель отдела, главный инженер, технический директор по НВК); - Постоянную занятость, без простоев, большое количество постоянных проектов; - Много самостоятельности в принятии решений; - Адекватное руководство и сплоченная команда (нам правда это важно). - Прошу в сопроводительном письме указать ваш опыт или навыки в нашей сфере (НВК, очистные сооружения).</v>
      </c>
    </row>
    <row r="937" spans="1:39" ht="105" x14ac:dyDescent="0.25">
      <c r="A937" s="1">
        <v>9306829</v>
      </c>
      <c r="B937" s="1" t="s">
        <v>33</v>
      </c>
      <c r="C937" s="1" t="s">
        <v>2797</v>
      </c>
      <c r="D937" s="5" t="s">
        <v>5805</v>
      </c>
      <c r="E937" s="1"/>
      <c r="F937" s="1" t="s">
        <v>5806</v>
      </c>
      <c r="G937" s="1"/>
      <c r="H937" s="1">
        <v>67090</v>
      </c>
      <c r="I937" s="1">
        <v>80290</v>
      </c>
      <c r="J937" s="1"/>
      <c r="K937" s="1" t="s">
        <v>3421</v>
      </c>
      <c r="L937" s="1" t="s">
        <v>3422</v>
      </c>
      <c r="M937" s="1">
        <v>1</v>
      </c>
      <c r="N937" s="1" t="s">
        <v>30</v>
      </c>
      <c r="O937" s="1">
        <v>1</v>
      </c>
      <c r="P937" s="1">
        <v>1</v>
      </c>
      <c r="Q937" s="1"/>
      <c r="R937" s="1">
        <v>2010</v>
      </c>
      <c r="S937" s="1">
        <v>6</v>
      </c>
      <c r="T937" s="4">
        <v>45077.001863425925</v>
      </c>
      <c r="U937" s="1" t="s">
        <v>25</v>
      </c>
      <c r="V937" s="1">
        <v>6</v>
      </c>
      <c r="W937" s="1">
        <v>31</v>
      </c>
      <c r="X937" s="1">
        <v>1</v>
      </c>
      <c r="Y937" s="1" t="s">
        <v>26</v>
      </c>
      <c r="Z937" s="1" t="s">
        <v>26</v>
      </c>
      <c r="AA937" s="1" t="s">
        <v>33</v>
      </c>
      <c r="AB937" s="1"/>
      <c r="AC937" s="1" t="s">
        <v>27</v>
      </c>
      <c r="AD937" s="1" t="s">
        <v>28</v>
      </c>
      <c r="AE937" s="1" t="s">
        <v>26</v>
      </c>
      <c r="AF937" s="1" t="s">
        <v>3423</v>
      </c>
      <c r="AG937" s="1" t="s">
        <v>26</v>
      </c>
      <c r="AH937" s="1">
        <v>1</v>
      </c>
      <c r="AI937" s="1" t="s">
        <v>3424</v>
      </c>
      <c r="AM937" s="12" t="str">
        <f t="shared" si="16"/>
        <v>Вахтовый метод работы 60/30; • З/П от 67 090 руб. до 80 290 руб. ЗА МЕСЯЦ; • ОПЛАТА ПРОЕЗДА; • БЕСПЛАТНОЕ проживание; • БЕСПЛАТНОЕ питание; • Выплаты  БЕЗ ЗАДЕРЖЕК ЕЖЕМЕСЯЧНО 15 и 30 числа; • СПЕЦОДЕЖДА и СИЗ ЗА СЧЕТ ОРГАНИЗАЦИИ.</v>
      </c>
    </row>
    <row r="938" spans="1:39" ht="195" x14ac:dyDescent="0.25">
      <c r="A938" s="1">
        <v>9306830</v>
      </c>
      <c r="B938" s="1" t="s">
        <v>782</v>
      </c>
      <c r="C938" s="1" t="s">
        <v>2750</v>
      </c>
      <c r="D938" s="5" t="s">
        <v>5808</v>
      </c>
      <c r="E938" s="1" t="s">
        <v>5807</v>
      </c>
      <c r="F938" s="1" t="s">
        <v>5809</v>
      </c>
      <c r="G938" s="1"/>
      <c r="H938" s="1">
        <v>111000</v>
      </c>
      <c r="I938" s="1">
        <v>124000</v>
      </c>
      <c r="J938" s="1"/>
      <c r="K938" s="1" t="s">
        <v>1111</v>
      </c>
      <c r="L938" s="1" t="s">
        <v>1112</v>
      </c>
      <c r="M938" s="1">
        <v>1</v>
      </c>
      <c r="N938" s="1" t="s">
        <v>24</v>
      </c>
      <c r="O938" s="1">
        <v>1</v>
      </c>
      <c r="P938" s="1">
        <v>1</v>
      </c>
      <c r="Q938" s="1"/>
      <c r="R938" s="1">
        <v>2010</v>
      </c>
      <c r="S938" s="1">
        <v>6</v>
      </c>
      <c r="T938" s="4">
        <v>45077.001863425925</v>
      </c>
      <c r="U938" s="1" t="s">
        <v>25</v>
      </c>
      <c r="V938" s="1">
        <v>6</v>
      </c>
      <c r="W938" s="1">
        <v>543</v>
      </c>
      <c r="X938" s="1">
        <v>1</v>
      </c>
      <c r="Y938" s="1" t="s">
        <v>26</v>
      </c>
      <c r="Z938" s="1" t="s">
        <v>26</v>
      </c>
      <c r="AA938" s="1" t="s">
        <v>782</v>
      </c>
      <c r="AB938" s="1"/>
      <c r="AC938" s="1" t="s">
        <v>27</v>
      </c>
      <c r="AD938" s="1" t="s">
        <v>28</v>
      </c>
      <c r="AE938" s="1" t="s">
        <v>26</v>
      </c>
      <c r="AF938" s="1" t="s">
        <v>3425</v>
      </c>
      <c r="AG938" s="1" t="s">
        <v>26</v>
      </c>
      <c r="AH938" s="1">
        <v>1</v>
      </c>
      <c r="AI938" s="1" t="s">
        <v>3426</v>
      </c>
      <c r="AM938" s="12" t="str">
        <f t="shared" si="16"/>
        <v>Опыт работы от 1-го годаОформление по ТК РФ, график работы 6 дней в неделю по 12 часов в день, стабильная оплата труда.  - проживание в квартирах в пешей доступности от завода  - медосмотр оплачиваем - проходите на месте  - оплата проезда - билетов до 5000 руб</v>
      </c>
    </row>
    <row r="939" spans="1:39" ht="255" x14ac:dyDescent="0.25">
      <c r="A939" s="1">
        <v>9306831</v>
      </c>
      <c r="B939" s="1" t="s">
        <v>782</v>
      </c>
      <c r="C939" s="1" t="s">
        <v>3427</v>
      </c>
      <c r="D939" s="5" t="s">
        <v>5811</v>
      </c>
      <c r="E939" s="1" t="s">
        <v>5810</v>
      </c>
      <c r="F939" s="1" t="s">
        <v>5812</v>
      </c>
      <c r="G939" s="1"/>
      <c r="H939" s="1">
        <v>100000</v>
      </c>
      <c r="I939" s="1">
        <v>100000</v>
      </c>
      <c r="J939" s="1"/>
      <c r="K939" s="1" t="s">
        <v>3428</v>
      </c>
      <c r="L939" s="1" t="s">
        <v>3429</v>
      </c>
      <c r="M939" s="1">
        <v>1</v>
      </c>
      <c r="N939" s="1" t="s">
        <v>24</v>
      </c>
      <c r="O939" s="1">
        <v>1</v>
      </c>
      <c r="P939" s="1">
        <v>1</v>
      </c>
      <c r="Q939" s="1"/>
      <c r="R939" s="1">
        <v>2010</v>
      </c>
      <c r="S939" s="1">
        <v>6</v>
      </c>
      <c r="T939" s="4">
        <v>45077.001863425925</v>
      </c>
      <c r="U939" s="1" t="s">
        <v>25</v>
      </c>
      <c r="V939" s="1">
        <v>6</v>
      </c>
      <c r="W939" s="1">
        <v>543</v>
      </c>
      <c r="X939" s="1">
        <v>1</v>
      </c>
      <c r="Y939" s="1" t="s">
        <v>26</v>
      </c>
      <c r="Z939" s="1" t="s">
        <v>26</v>
      </c>
      <c r="AA939" s="1" t="s">
        <v>782</v>
      </c>
      <c r="AB939" s="1"/>
      <c r="AC939" s="1" t="s">
        <v>27</v>
      </c>
      <c r="AD939" s="1" t="s">
        <v>28</v>
      </c>
      <c r="AE939" s="1" t="s">
        <v>26</v>
      </c>
      <c r="AF939" s="1" t="s">
        <v>3430</v>
      </c>
      <c r="AG939" s="1" t="s">
        <v>26</v>
      </c>
      <c r="AH939" s="1">
        <v>1</v>
      </c>
      <c r="AI939" s="1" t="s">
        <v>3431</v>
      </c>
      <c r="AM939" s="12" t="str">
        <f t="shared" si="16"/>
        <v>Опыт работы — Документ о квалификации — Запись в ТК  Обязанности:   — Работы по сертификации разработчика, изготовителя, типаГрафик работы 6\1 по 11 часов — Проживание бесплатно в 2х-3х комнатной квартире по 2 человека в комнате — Питание за свой счет — Рабочая одежда выдается после 10 отработанных смен — Проезд компенсируется  Вашим персональным менеджером данной вакансии будет - Полина</v>
      </c>
    </row>
    <row r="940" spans="1:39" ht="405" x14ac:dyDescent="0.25">
      <c r="A940" s="1">
        <v>9306832</v>
      </c>
      <c r="B940" s="1" t="s">
        <v>782</v>
      </c>
      <c r="C940" s="1" t="s">
        <v>3432</v>
      </c>
      <c r="D940" s="5" t="s">
        <v>5814</v>
      </c>
      <c r="E940" s="1" t="s">
        <v>5813</v>
      </c>
      <c r="F940" s="1" t="s">
        <v>5815</v>
      </c>
      <c r="G940" s="1"/>
      <c r="H940" s="1">
        <v>65000</v>
      </c>
      <c r="I940" s="1">
        <v>65000</v>
      </c>
      <c r="J940" s="1"/>
      <c r="K940" s="1" t="s">
        <v>1062</v>
      </c>
      <c r="L940" s="1" t="s">
        <v>1063</v>
      </c>
      <c r="M940" s="1">
        <v>1</v>
      </c>
      <c r="N940" s="1" t="s">
        <v>43</v>
      </c>
      <c r="O940" s="1">
        <v>1</v>
      </c>
      <c r="P940" s="1">
        <v>1</v>
      </c>
      <c r="Q940" s="1"/>
      <c r="R940" s="1">
        <v>2010</v>
      </c>
      <c r="S940" s="1">
        <v>6</v>
      </c>
      <c r="T940" s="4">
        <v>45077.001863425925</v>
      </c>
      <c r="U940" s="1" t="s">
        <v>25</v>
      </c>
      <c r="V940" s="1">
        <v>6</v>
      </c>
      <c r="W940" s="1">
        <v>543</v>
      </c>
      <c r="X940" s="1">
        <v>1</v>
      </c>
      <c r="Y940" s="1" t="s">
        <v>26</v>
      </c>
      <c r="Z940" s="1" t="s">
        <v>26</v>
      </c>
      <c r="AA940" s="1" t="s">
        <v>782</v>
      </c>
      <c r="AB940" s="1"/>
      <c r="AC940" s="1" t="s">
        <v>27</v>
      </c>
      <c r="AD940" s="1" t="s">
        <v>28</v>
      </c>
      <c r="AE940" s="1" t="s">
        <v>26</v>
      </c>
      <c r="AF940" s="1" t="s">
        <v>3433</v>
      </c>
      <c r="AG940" s="1" t="s">
        <v>26</v>
      </c>
      <c r="AH940" s="1">
        <v>1</v>
      </c>
      <c r="AI940" s="1" t="s">
        <v>3434</v>
      </c>
      <c r="AM940" s="12" t="str">
        <f t="shared" si="16"/>
        <v>Высшее техническое образование; - Знание в совершенстве сетевых технологий (TCP/IP). Наличие сертификатов приветствуется; - Умение программировать. Наличие сертификатов по обучению работы с контроллерами, АСУТП, SCADA приветствуется; - Знание нормативной документации по АПС приветствуется; - Знание норм проектирования, составление исполнительной документации приветствуется; - Отсутствие противопоказаний при работе в электроустановках и на высоте; - Опыт работы инженером связи в эксплуатации или в строительстве не менее 3 лет;  - Знание на уровне опытного пользователя продуктов MS Office(Excel, Word), AutoCAD; - Умение читать, понимать и переводить техническую литературу на английском языке; - Водительские права категории B1) Трудоустройство в соответствии с ТК РФ; 2) Пятидневная рабочая неделя; 3) Испытательный срок 3 месяца; 4) Командировки по РК 5)Полный рабочий день</v>
      </c>
    </row>
    <row r="941" spans="1:39" ht="330" x14ac:dyDescent="0.25">
      <c r="A941" s="1">
        <v>9306833</v>
      </c>
      <c r="B941" s="1" t="s">
        <v>782</v>
      </c>
      <c r="C941" s="1" t="s">
        <v>3435</v>
      </c>
      <c r="D941" s="5" t="s">
        <v>5817</v>
      </c>
      <c r="E941" s="1" t="s">
        <v>5818</v>
      </c>
      <c r="F941" s="1" t="s">
        <v>5816</v>
      </c>
      <c r="G941" s="1"/>
      <c r="H941" s="1">
        <v>80000</v>
      </c>
      <c r="I941" s="1">
        <v>100000</v>
      </c>
      <c r="J941" s="1"/>
      <c r="K941" s="1" t="s">
        <v>91</v>
      </c>
      <c r="L941" s="1" t="s">
        <v>92</v>
      </c>
      <c r="M941" s="1">
        <v>1</v>
      </c>
      <c r="N941" s="1" t="s">
        <v>43</v>
      </c>
      <c r="O941" s="1">
        <v>1</v>
      </c>
      <c r="P941" s="1">
        <v>1</v>
      </c>
      <c r="Q941" s="1"/>
      <c r="R941" s="1">
        <v>2010</v>
      </c>
      <c r="S941" s="1">
        <v>6</v>
      </c>
      <c r="T941" s="4">
        <v>45077.001863425925</v>
      </c>
      <c r="U941" s="1" t="s">
        <v>25</v>
      </c>
      <c r="V941" s="1">
        <v>6</v>
      </c>
      <c r="W941" s="1">
        <v>543</v>
      </c>
      <c r="X941" s="1">
        <v>1</v>
      </c>
      <c r="Y941" s="1" t="s">
        <v>26</v>
      </c>
      <c r="Z941" s="1" t="s">
        <v>26</v>
      </c>
      <c r="AA941" s="1" t="s">
        <v>782</v>
      </c>
      <c r="AB941" s="1"/>
      <c r="AC941" s="1" t="s">
        <v>27</v>
      </c>
      <c r="AD941" s="1" t="s">
        <v>28</v>
      </c>
      <c r="AE941" s="1" t="s">
        <v>26</v>
      </c>
      <c r="AF941" s="1" t="s">
        <v>3436</v>
      </c>
      <c r="AG941" s="1" t="s">
        <v>26</v>
      </c>
      <c r="AH941" s="1">
        <v>1</v>
      </c>
      <c r="AI941" s="1" t="s">
        <v>3437</v>
      </c>
      <c r="AM941" s="12" t="str">
        <f t="shared" si="16"/>
        <v>Знание специализированных программ (AutoCad и его аналоги, DeltaDigitals, знание других прикладных программ будет плюсом); - Знание нормативно-методической документов по производству геодезических работ; - Личностные качества:     • пунктуальность;     • трудолюбие;     • исполнительность. - Наличие прав категории БРабота в г. Калининград; • Официальное трудоустройство и заработная плата от 80 000 рублей, оплачиваемый отпуск/больничный; • Возможны выплаты премий по итогам месяца; • Пятидневная рабочая неделя, рабочий день с 08:00 до 17:00 или с 09:00 до 18:00;</v>
      </c>
    </row>
    <row r="942" spans="1:39" ht="195" x14ac:dyDescent="0.25">
      <c r="A942" s="1">
        <v>9306834</v>
      </c>
      <c r="B942" s="1" t="s">
        <v>29</v>
      </c>
      <c r="C942" s="1" t="s">
        <v>3438</v>
      </c>
      <c r="D942" s="5" t="s">
        <v>5820</v>
      </c>
      <c r="E942" s="1" t="s">
        <v>5821</v>
      </c>
      <c r="F942" s="1" t="s">
        <v>5819</v>
      </c>
      <c r="G942" s="1"/>
      <c r="H942" s="1">
        <v>40000</v>
      </c>
      <c r="I942" s="1">
        <v>40000</v>
      </c>
      <c r="J942" s="1"/>
      <c r="K942" s="1" t="s">
        <v>41</v>
      </c>
      <c r="L942" s="1" t="s">
        <v>42</v>
      </c>
      <c r="M942" s="1">
        <v>1</v>
      </c>
      <c r="N942" s="1" t="s">
        <v>30</v>
      </c>
      <c r="O942" s="1">
        <v>1</v>
      </c>
      <c r="P942" s="1">
        <v>1</v>
      </c>
      <c r="Q942" s="1"/>
      <c r="R942" s="1">
        <v>2010</v>
      </c>
      <c r="S942" s="1">
        <v>6</v>
      </c>
      <c r="T942" s="4">
        <v>45077.001863425925</v>
      </c>
      <c r="U942" s="1" t="s">
        <v>25</v>
      </c>
      <c r="V942" s="1">
        <v>6</v>
      </c>
      <c r="W942" s="1">
        <v>247</v>
      </c>
      <c r="X942" s="1">
        <v>1</v>
      </c>
      <c r="Y942" s="1" t="s">
        <v>26</v>
      </c>
      <c r="Z942" s="1" t="s">
        <v>26</v>
      </c>
      <c r="AA942" s="1" t="s">
        <v>29</v>
      </c>
      <c r="AB942" s="1"/>
      <c r="AC942" s="1" t="s">
        <v>27</v>
      </c>
      <c r="AD942" s="1" t="s">
        <v>28</v>
      </c>
      <c r="AE942" s="1" t="s">
        <v>26</v>
      </c>
      <c r="AF942" s="1" t="s">
        <v>3439</v>
      </c>
      <c r="AG942" s="1" t="s">
        <v>26</v>
      </c>
      <c r="AH942" s="1">
        <v>1</v>
      </c>
      <c r="AI942" s="1" t="s">
        <v>3440</v>
      </c>
      <c r="AM942" s="12" t="str">
        <f t="shared" si="16"/>
        <v>Жильё, проезд, обучение, экипировка-всё за счёт фирмы.  Шикарная природа, Край рыбалки и охоты (многие за деньги едут сюда , а вы за деньгами). Свежий воздух ,Экскурсии в заброшенные деревни-всё это вас ждёт (при желании конечно) Обучение возможно , но короткое (максимум неделя). Опыт аналогичной работы-желателен.</v>
      </c>
    </row>
    <row r="943" spans="1:39" ht="105" x14ac:dyDescent="0.25">
      <c r="A943" s="1">
        <v>9306835</v>
      </c>
      <c r="B943" s="1" t="s">
        <v>63</v>
      </c>
      <c r="C943" s="1" t="s">
        <v>63</v>
      </c>
      <c r="D943" s="5" t="s">
        <v>5823</v>
      </c>
      <c r="E943" s="1" t="s">
        <v>5822</v>
      </c>
      <c r="F943" s="1" t="s">
        <v>5824</v>
      </c>
      <c r="G943" s="1"/>
      <c r="H943" s="1">
        <v>50000</v>
      </c>
      <c r="I943" s="1">
        <v>50000</v>
      </c>
      <c r="J943" s="1"/>
      <c r="K943" s="1" t="s">
        <v>2112</v>
      </c>
      <c r="L943" s="1" t="s">
        <v>2113</v>
      </c>
      <c r="M943" s="1">
        <v>1</v>
      </c>
      <c r="N943" s="1" t="s">
        <v>24</v>
      </c>
      <c r="O943" s="1">
        <v>1</v>
      </c>
      <c r="P943" s="1">
        <v>1</v>
      </c>
      <c r="Q943" s="1"/>
      <c r="R943" s="1">
        <v>2010</v>
      </c>
      <c r="S943" s="1">
        <v>6</v>
      </c>
      <c r="T943" s="4">
        <v>45077.001863425925</v>
      </c>
      <c r="U943" s="1" t="s">
        <v>25</v>
      </c>
      <c r="V943" s="1">
        <v>6</v>
      </c>
      <c r="W943" s="1">
        <v>18</v>
      </c>
      <c r="X943" s="1">
        <v>1</v>
      </c>
      <c r="Y943" s="1" t="s">
        <v>26</v>
      </c>
      <c r="Z943" s="1" t="s">
        <v>26</v>
      </c>
      <c r="AA943" s="1" t="s">
        <v>63</v>
      </c>
      <c r="AB943" s="1"/>
      <c r="AC943" s="1" t="s">
        <v>27</v>
      </c>
      <c r="AD943" s="1" t="s">
        <v>28</v>
      </c>
      <c r="AE943" s="1" t="s">
        <v>26</v>
      </c>
      <c r="AF943" s="1" t="s">
        <v>3441</v>
      </c>
      <c r="AG943" s="1" t="s">
        <v>26</v>
      </c>
      <c r="AH943" s="1">
        <v>1</v>
      </c>
      <c r="AI943" s="1" t="s">
        <v>3442</v>
      </c>
      <c r="AM943" s="12" t="str">
        <f t="shared" si="16"/>
        <v>аккуратный, пунктуальный профессиональное оборудование, дружный коллектив, З/П без задержек .Устройство по ТК РФ.  Остальные вопросы по телефону</v>
      </c>
    </row>
    <row r="944" spans="1:39" ht="45" x14ac:dyDescent="0.25">
      <c r="A944" s="1">
        <v>9306837</v>
      </c>
      <c r="B944" s="1" t="s">
        <v>29</v>
      </c>
      <c r="C944" s="1" t="s">
        <v>3443</v>
      </c>
      <c r="D944" s="5" t="s">
        <v>5825</v>
      </c>
      <c r="E944" s="1" t="s">
        <v>5826</v>
      </c>
      <c r="F944" s="1"/>
      <c r="G944" s="1"/>
      <c r="H944" s="1">
        <v>100000</v>
      </c>
      <c r="I944" s="1">
        <v>100000</v>
      </c>
      <c r="J944" s="1"/>
      <c r="K944" s="1" t="s">
        <v>704</v>
      </c>
      <c r="L944" s="1" t="s">
        <v>705</v>
      </c>
      <c r="M944" s="1">
        <v>1</v>
      </c>
      <c r="N944" s="1" t="s">
        <v>24</v>
      </c>
      <c r="O944" s="1">
        <v>1</v>
      </c>
      <c r="P944" s="1">
        <v>1</v>
      </c>
      <c r="Q944" s="1"/>
      <c r="R944" s="1">
        <v>2010</v>
      </c>
      <c r="S944" s="1">
        <v>6</v>
      </c>
      <c r="T944" s="4">
        <v>45077.001863425925</v>
      </c>
      <c r="U944" s="1" t="s">
        <v>25</v>
      </c>
      <c r="V944" s="1">
        <v>6</v>
      </c>
      <c r="W944" s="1">
        <v>247</v>
      </c>
      <c r="X944" s="1">
        <v>1</v>
      </c>
      <c r="Y944" s="1" t="s">
        <v>26</v>
      </c>
      <c r="Z944" s="1" t="s">
        <v>26</v>
      </c>
      <c r="AA944" s="1" t="s">
        <v>29</v>
      </c>
      <c r="AB944" s="1"/>
      <c r="AC944" s="1" t="s">
        <v>27</v>
      </c>
      <c r="AD944" s="1" t="s">
        <v>28</v>
      </c>
      <c r="AE944" s="1" t="s">
        <v>26</v>
      </c>
      <c r="AF944" s="1" t="s">
        <v>3444</v>
      </c>
      <c r="AG944" s="1" t="s">
        <v>26</v>
      </c>
      <c r="AH944" s="1">
        <v>1</v>
      </c>
      <c r="AI944" s="1" t="s">
        <v>3445</v>
      </c>
      <c r="AM944" s="12" t="str">
        <f t="shared" si="16"/>
        <v>Опыт более 3 лет</v>
      </c>
    </row>
    <row r="945" spans="1:39" ht="165" x14ac:dyDescent="0.25">
      <c r="A945" s="1">
        <v>9306838</v>
      </c>
      <c r="B945" s="1" t="s">
        <v>782</v>
      </c>
      <c r="C945" s="1" t="s">
        <v>3446</v>
      </c>
      <c r="D945" s="5" t="s">
        <v>5828</v>
      </c>
      <c r="E945" s="1" t="s">
        <v>5827</v>
      </c>
      <c r="F945" s="1" t="s">
        <v>5829</v>
      </c>
      <c r="G945" s="1"/>
      <c r="H945" s="1">
        <v>25000</v>
      </c>
      <c r="I945" s="1">
        <v>25000</v>
      </c>
      <c r="J945" s="1"/>
      <c r="K945" s="1" t="s">
        <v>3447</v>
      </c>
      <c r="L945" s="1" t="s">
        <v>3448</v>
      </c>
      <c r="M945" s="1">
        <v>1</v>
      </c>
      <c r="N945" s="1" t="s">
        <v>30</v>
      </c>
      <c r="O945" s="1">
        <v>1</v>
      </c>
      <c r="P945" s="1">
        <v>1</v>
      </c>
      <c r="Q945" s="1"/>
      <c r="R945" s="1">
        <v>2010</v>
      </c>
      <c r="S945" s="1">
        <v>6</v>
      </c>
      <c r="T945" s="4">
        <v>45077.001863425925</v>
      </c>
      <c r="U945" s="1" t="s">
        <v>25</v>
      </c>
      <c r="V945" s="1">
        <v>6</v>
      </c>
      <c r="W945" s="1">
        <v>543</v>
      </c>
      <c r="X945" s="1">
        <v>1</v>
      </c>
      <c r="Y945" s="1" t="s">
        <v>26</v>
      </c>
      <c r="Z945" s="1" t="s">
        <v>26</v>
      </c>
      <c r="AA945" s="1" t="s">
        <v>782</v>
      </c>
      <c r="AB945" s="1"/>
      <c r="AC945" s="1" t="s">
        <v>27</v>
      </c>
      <c r="AD945" s="1" t="s">
        <v>28</v>
      </c>
      <c r="AE945" s="1" t="s">
        <v>26</v>
      </c>
      <c r="AF945" s="1" t="s">
        <v>3449</v>
      </c>
      <c r="AG945" s="1" t="s">
        <v>26</v>
      </c>
      <c r="AH945" s="1">
        <v>1</v>
      </c>
      <c r="AI945" s="1" t="s">
        <v>3450</v>
      </c>
      <c r="AM945" s="12" t="str">
        <f t="shared" si="16"/>
        <v xml:space="preserve"> знание компьютера (уровень уверенного пользователя) - желание развиваться и получать новые знанияработа в городе Пикалево - полная занятость (5\2, скользящие выходные) - оплата мобильной связи - компенсация транспортных расходов (бензин) - выдаются рабочая одежда (зима+лето), инструменты - заработная плата (оклад+премия) - официальное трудоустройство по ТК РФ - корпоративный Интернет - возможность повышать квалификацию и тем самым увеличивать свою премию</v>
      </c>
    </row>
    <row r="946" spans="1:39" ht="60" x14ac:dyDescent="0.25">
      <c r="A946" s="1">
        <v>9306839</v>
      </c>
      <c r="B946" s="1" t="s">
        <v>29</v>
      </c>
      <c r="C946" s="1" t="s">
        <v>3451</v>
      </c>
      <c r="D946" s="5" t="s">
        <v>5830</v>
      </c>
      <c r="E946" s="1" t="s">
        <v>5831</v>
      </c>
      <c r="F946" s="1"/>
      <c r="G946" s="1"/>
      <c r="H946" s="1">
        <v>1700</v>
      </c>
      <c r="I946" s="1">
        <v>1700</v>
      </c>
      <c r="J946" s="1"/>
      <c r="K946" s="1" t="s">
        <v>1357</v>
      </c>
      <c r="L946" s="1" t="s">
        <v>1358</v>
      </c>
      <c r="M946" s="1">
        <v>1</v>
      </c>
      <c r="N946" s="1" t="s">
        <v>30</v>
      </c>
      <c r="O946" s="1">
        <v>1</v>
      </c>
      <c r="P946" s="1">
        <v>1</v>
      </c>
      <c r="Q946" s="1"/>
      <c r="R946" s="1">
        <v>2010</v>
      </c>
      <c r="S946" s="1">
        <v>6</v>
      </c>
      <c r="T946" s="4">
        <v>45077.001863425925</v>
      </c>
      <c r="U946" s="1" t="s">
        <v>25</v>
      </c>
      <c r="V946" s="1">
        <v>6</v>
      </c>
      <c r="W946" s="1">
        <v>247</v>
      </c>
      <c r="X946" s="1">
        <v>1</v>
      </c>
      <c r="Y946" s="1" t="s">
        <v>26</v>
      </c>
      <c r="Z946" s="1" t="s">
        <v>26</v>
      </c>
      <c r="AA946" s="1" t="s">
        <v>29</v>
      </c>
      <c r="AB946" s="1"/>
      <c r="AC946" s="1" t="s">
        <v>27</v>
      </c>
      <c r="AD946" s="1" t="s">
        <v>28</v>
      </c>
      <c r="AE946" s="1" t="s">
        <v>26</v>
      </c>
      <c r="AF946" s="1" t="s">
        <v>3452</v>
      </c>
      <c r="AG946" s="1" t="s">
        <v>26</v>
      </c>
      <c r="AH946" s="1">
        <v>1</v>
      </c>
      <c r="AI946" s="1" t="s">
        <v>3453</v>
      </c>
      <c r="AM946" s="12" t="str">
        <f t="shared" si="16"/>
        <v>монтажник систем вентиляции. Заработная плата обговаривается непосредственно с руководителем.</v>
      </c>
    </row>
    <row r="947" spans="1:39" ht="135" x14ac:dyDescent="0.25">
      <c r="A947" s="1">
        <v>9306840</v>
      </c>
      <c r="B947" s="1" t="s">
        <v>871</v>
      </c>
      <c r="C947" s="1" t="s">
        <v>1568</v>
      </c>
      <c r="D947" s="5" t="s">
        <v>5832</v>
      </c>
      <c r="E947" s="1" t="s">
        <v>3613</v>
      </c>
      <c r="F947" s="1" t="s">
        <v>5833</v>
      </c>
      <c r="G947" s="1"/>
      <c r="H947" s="1">
        <v>29000</v>
      </c>
      <c r="I947" s="1">
        <v>40000</v>
      </c>
      <c r="J947" s="1"/>
      <c r="K947" s="1" t="s">
        <v>3454</v>
      </c>
      <c r="L947" s="1" t="s">
        <v>3455</v>
      </c>
      <c r="M947" s="1">
        <v>1</v>
      </c>
      <c r="N947" s="1" t="s">
        <v>24</v>
      </c>
      <c r="O947" s="1">
        <v>1</v>
      </c>
      <c r="P947" s="1">
        <v>1</v>
      </c>
      <c r="Q947" s="1"/>
      <c r="R947" s="1">
        <v>2010</v>
      </c>
      <c r="S947" s="1">
        <v>6</v>
      </c>
      <c r="T947" s="4">
        <v>45077.001863425925</v>
      </c>
      <c r="U947" s="1" t="s">
        <v>25</v>
      </c>
      <c r="V947" s="1">
        <v>6</v>
      </c>
      <c r="W947" s="1">
        <v>536</v>
      </c>
      <c r="X947" s="1">
        <v>1</v>
      </c>
      <c r="Y947" s="1" t="s">
        <v>26</v>
      </c>
      <c r="Z947" s="1" t="s">
        <v>26</v>
      </c>
      <c r="AA947" s="1" t="s">
        <v>871</v>
      </c>
      <c r="AB947" s="1"/>
      <c r="AC947" s="1" t="s">
        <v>27</v>
      </c>
      <c r="AD947" s="1" t="s">
        <v>28</v>
      </c>
      <c r="AE947" s="1" t="s">
        <v>26</v>
      </c>
      <c r="AF947" s="1" t="s">
        <v>3456</v>
      </c>
      <c r="AG947" s="1" t="s">
        <v>26</v>
      </c>
      <c r="AH947" s="1">
        <v>1</v>
      </c>
      <c r="AI947" s="1" t="s">
        <v>3457</v>
      </c>
      <c r="AM947" s="12" t="str">
        <f t="shared" si="16"/>
        <v>Среднее профессиональное образование1. Удобное расположение предприятия в административном и географическом центре города 2. Годовые бонусы 3. Для иногородних – бесплатное проживание в гостиничном номере рядом с предприятием 4. Компенсация 50 % стоимости обедов в заводской столовой всем рабочим 5. Постоянное место работы, график 5/2 (с 07:30 до 16:10), либо 15/15 (с 07:30 до 19:30)</v>
      </c>
    </row>
    <row r="948" spans="1:39" ht="210" x14ac:dyDescent="0.25">
      <c r="A948" s="1">
        <v>9306841</v>
      </c>
      <c r="B948" s="1" t="s">
        <v>63</v>
      </c>
      <c r="C948" s="1" t="s">
        <v>3458</v>
      </c>
      <c r="D948" s="5" t="s">
        <v>5835</v>
      </c>
      <c r="E948" s="1" t="s">
        <v>5834</v>
      </c>
      <c r="F948" s="1" t="s">
        <v>5836</v>
      </c>
      <c r="G948" s="1"/>
      <c r="H948" s="1">
        <v>60000</v>
      </c>
      <c r="I948" s="1">
        <v>60000</v>
      </c>
      <c r="J948" s="1"/>
      <c r="K948" s="1" t="s">
        <v>668</v>
      </c>
      <c r="L948" s="1" t="s">
        <v>669</v>
      </c>
      <c r="M948" s="1">
        <v>1</v>
      </c>
      <c r="N948" s="1" t="s">
        <v>24</v>
      </c>
      <c r="O948" s="1">
        <v>1</v>
      </c>
      <c r="P948" s="1">
        <v>1</v>
      </c>
      <c r="Q948" s="1"/>
      <c r="R948" s="1">
        <v>2010</v>
      </c>
      <c r="S948" s="1">
        <v>6</v>
      </c>
      <c r="T948" s="4">
        <v>45077.001863425925</v>
      </c>
      <c r="U948" s="1" t="s">
        <v>25</v>
      </c>
      <c r="V948" s="1">
        <v>6</v>
      </c>
      <c r="W948" s="1">
        <v>18</v>
      </c>
      <c r="X948" s="1">
        <v>1</v>
      </c>
      <c r="Y948" s="1" t="s">
        <v>26</v>
      </c>
      <c r="Z948" s="1" t="s">
        <v>26</v>
      </c>
      <c r="AA948" s="1" t="s">
        <v>63</v>
      </c>
      <c r="AB948" s="1"/>
      <c r="AC948" s="1" t="s">
        <v>27</v>
      </c>
      <c r="AD948" s="1" t="s">
        <v>28</v>
      </c>
      <c r="AE948" s="1" t="s">
        <v>26</v>
      </c>
      <c r="AF948" s="1" t="s">
        <v>3459</v>
      </c>
      <c r="AG948" s="1" t="s">
        <v>26</v>
      </c>
      <c r="AH948" s="1">
        <v>1</v>
      </c>
      <c r="AI948" s="1" t="s">
        <v>3460</v>
      </c>
      <c r="AM948" s="12" t="str">
        <f t="shared" si="16"/>
        <v>опыт работы арматурщиком от 1 года; - знание технологии кузовного ремонта; - личностные качества: аккуратность, ответственность, пунктуальность, исполнительность, желание работать и зарабатыватьобеспечение всем необходимым оборудованием и инструментом для качественной работы; - стабильный доход с выплатами 2 раза в месяц; - дружный коллектив; - 5-дневная рабочая неделя</v>
      </c>
    </row>
    <row r="949" spans="1:39" ht="45" x14ac:dyDescent="0.25">
      <c r="A949" s="1">
        <v>9306842</v>
      </c>
      <c r="B949" s="1" t="s">
        <v>38</v>
      </c>
      <c r="C949" s="1" t="s">
        <v>3461</v>
      </c>
      <c r="D949" s="5" t="s">
        <v>5837</v>
      </c>
      <c r="E949" s="1"/>
      <c r="F949" s="1" t="s">
        <v>3606</v>
      </c>
      <c r="G949" s="1"/>
      <c r="H949" s="1">
        <v>30000</v>
      </c>
      <c r="I949" s="1">
        <v>30000</v>
      </c>
      <c r="J949" s="1"/>
      <c r="K949" s="1" t="s">
        <v>1549</v>
      </c>
      <c r="L949" s="1" t="s">
        <v>1550</v>
      </c>
      <c r="M949" s="1">
        <v>1</v>
      </c>
      <c r="N949" s="1" t="s">
        <v>24</v>
      </c>
      <c r="O949" s="1">
        <v>1</v>
      </c>
      <c r="P949" s="1">
        <v>1</v>
      </c>
      <c r="Q949" s="1"/>
      <c r="R949" s="1">
        <v>2010</v>
      </c>
      <c r="S949" s="1">
        <v>6</v>
      </c>
      <c r="T949" s="4">
        <v>45077.001863425925</v>
      </c>
      <c r="U949" s="1" t="s">
        <v>25</v>
      </c>
      <c r="V949" s="1">
        <v>6</v>
      </c>
      <c r="W949" s="1">
        <v>514</v>
      </c>
      <c r="X949" s="1">
        <v>1</v>
      </c>
      <c r="Y949" s="1" t="s">
        <v>26</v>
      </c>
      <c r="Z949" s="1" t="s">
        <v>26</v>
      </c>
      <c r="AA949" s="1" t="s">
        <v>38</v>
      </c>
      <c r="AB949" s="1"/>
      <c r="AC949" s="1" t="s">
        <v>27</v>
      </c>
      <c r="AD949" s="1" t="s">
        <v>28</v>
      </c>
      <c r="AE949" s="1" t="s">
        <v>26</v>
      </c>
      <c r="AF949" s="1" t="s">
        <v>3462</v>
      </c>
      <c r="AG949" s="1" t="s">
        <v>26</v>
      </c>
      <c r="AH949" s="1">
        <v>1</v>
      </c>
      <c r="AI949" s="1" t="s">
        <v>3463</v>
      </c>
      <c r="AM949" s="12" t="str">
        <f t="shared" si="16"/>
        <v>Полный соцпакет</v>
      </c>
    </row>
    <row r="950" spans="1:39" ht="60" x14ac:dyDescent="0.25">
      <c r="A950" s="1">
        <v>9306843</v>
      </c>
      <c r="B950" s="1" t="s">
        <v>660</v>
      </c>
      <c r="C950" s="1" t="s">
        <v>660</v>
      </c>
      <c r="D950" s="5" t="s">
        <v>5839</v>
      </c>
      <c r="E950" s="1" t="s">
        <v>5838</v>
      </c>
      <c r="F950" s="1" t="s">
        <v>5840</v>
      </c>
      <c r="G950" s="1"/>
      <c r="H950" s="1">
        <v>35000</v>
      </c>
      <c r="I950" s="1">
        <v>70000</v>
      </c>
      <c r="J950" s="1"/>
      <c r="K950" s="1" t="s">
        <v>77</v>
      </c>
      <c r="L950" s="1" t="s">
        <v>78</v>
      </c>
      <c r="M950" s="1">
        <v>1</v>
      </c>
      <c r="N950" s="1" t="s">
        <v>24</v>
      </c>
      <c r="O950" s="1">
        <v>1</v>
      </c>
      <c r="P950" s="1">
        <v>1</v>
      </c>
      <c r="Q950" s="1"/>
      <c r="R950" s="1">
        <v>2010</v>
      </c>
      <c r="S950" s="1">
        <v>6</v>
      </c>
      <c r="T950" s="4">
        <v>45077.001863425925</v>
      </c>
      <c r="U950" s="1" t="s">
        <v>25</v>
      </c>
      <c r="V950" s="1">
        <v>6</v>
      </c>
      <c r="W950" s="1">
        <v>537</v>
      </c>
      <c r="X950" s="1">
        <v>1</v>
      </c>
      <c r="Y950" s="1" t="s">
        <v>26</v>
      </c>
      <c r="Z950" s="1" t="s">
        <v>26</v>
      </c>
      <c r="AA950" s="1" t="s">
        <v>660</v>
      </c>
      <c r="AB950" s="1"/>
      <c r="AC950" s="1" t="s">
        <v>27</v>
      </c>
      <c r="AD950" s="1" t="s">
        <v>28</v>
      </c>
      <c r="AE950" s="1" t="s">
        <v>26</v>
      </c>
      <c r="AF950" s="1" t="s">
        <v>3464</v>
      </c>
      <c r="AG950" s="1" t="s">
        <v>26</v>
      </c>
      <c r="AH950" s="1">
        <v>1</v>
      </c>
      <c r="AI950" s="1" t="s">
        <v>3465</v>
      </c>
      <c r="AM950" s="12" t="str">
        <f t="shared" si="16"/>
        <v xml:space="preserve"> Опыт от 1 годаРабота на базе и на строительных объектах, оформление по ТК .  Оплата труда, два раза в месяц.</v>
      </c>
    </row>
    <row r="951" spans="1:39" ht="90" x14ac:dyDescent="0.25">
      <c r="A951" s="1">
        <v>9306844</v>
      </c>
      <c r="B951" s="1" t="s">
        <v>871</v>
      </c>
      <c r="C951" s="1" t="s">
        <v>1464</v>
      </c>
      <c r="D951" s="5" t="s">
        <v>5842</v>
      </c>
      <c r="E951" s="1" t="s">
        <v>5841</v>
      </c>
      <c r="F951" s="1" t="s">
        <v>5843</v>
      </c>
      <c r="G951" s="1"/>
      <c r="H951" s="1">
        <v>35000</v>
      </c>
      <c r="I951" s="1">
        <v>35000</v>
      </c>
      <c r="J951" s="1"/>
      <c r="K951" s="1" t="s">
        <v>720</v>
      </c>
      <c r="L951" s="1" t="s">
        <v>721</v>
      </c>
      <c r="M951" s="1">
        <v>1</v>
      </c>
      <c r="N951" s="1" t="s">
        <v>43</v>
      </c>
      <c r="O951" s="1">
        <v>1</v>
      </c>
      <c r="P951" s="1">
        <v>1</v>
      </c>
      <c r="Q951" s="1"/>
      <c r="R951" s="1">
        <v>2010</v>
      </c>
      <c r="S951" s="1">
        <v>6</v>
      </c>
      <c r="T951" s="4">
        <v>45077.001863425925</v>
      </c>
      <c r="U951" s="1" t="s">
        <v>25</v>
      </c>
      <c r="V951" s="1">
        <v>6</v>
      </c>
      <c r="W951" s="1">
        <v>536</v>
      </c>
      <c r="X951" s="1">
        <v>1</v>
      </c>
      <c r="Y951" s="1" t="s">
        <v>26</v>
      </c>
      <c r="Z951" s="1" t="s">
        <v>26</v>
      </c>
      <c r="AA951" s="1" t="s">
        <v>871</v>
      </c>
      <c r="AB951" s="1"/>
      <c r="AC951" s="1" t="s">
        <v>27</v>
      </c>
      <c r="AD951" s="1" t="s">
        <v>28</v>
      </c>
      <c r="AE951" s="1" t="s">
        <v>26</v>
      </c>
      <c r="AF951" s="1" t="s">
        <v>3466</v>
      </c>
      <c r="AG951" s="1" t="s">
        <v>26</v>
      </c>
      <c r="AH951" s="1">
        <v>1</v>
      </c>
      <c r="AI951" s="1" t="s">
        <v>3467</v>
      </c>
      <c r="AM951" s="12" t="str">
        <f t="shared" si="16"/>
        <v>ответственность и  трудолюбие.Сменный график работы 2/2, официальное трудоустройство, полный соц.пакет, корпоративные привилегии.</v>
      </c>
    </row>
    <row r="952" spans="1:39" ht="105" x14ac:dyDescent="0.25">
      <c r="A952" s="1">
        <v>9306845</v>
      </c>
      <c r="B952" s="1" t="s">
        <v>963</v>
      </c>
      <c r="C952" s="1" t="s">
        <v>1469</v>
      </c>
      <c r="D952" s="5" t="s">
        <v>5845</v>
      </c>
      <c r="E952" s="1" t="s">
        <v>5844</v>
      </c>
      <c r="F952" s="1" t="s">
        <v>5846</v>
      </c>
      <c r="G952" s="1"/>
      <c r="H952" s="1">
        <v>4000</v>
      </c>
      <c r="I952" s="1">
        <v>4000</v>
      </c>
      <c r="J952" s="1"/>
      <c r="K952" s="1" t="s">
        <v>70</v>
      </c>
      <c r="L952" s="1" t="s">
        <v>71</v>
      </c>
      <c r="M952" s="1">
        <v>1</v>
      </c>
      <c r="N952" s="1" t="s">
        <v>24</v>
      </c>
      <c r="O952" s="1">
        <v>1</v>
      </c>
      <c r="P952" s="1">
        <v>1</v>
      </c>
      <c r="Q952" s="1"/>
      <c r="R952" s="1">
        <v>2010</v>
      </c>
      <c r="S952" s="1">
        <v>6</v>
      </c>
      <c r="T952" s="4">
        <v>45077.001863425925</v>
      </c>
      <c r="U952" s="1" t="s">
        <v>25</v>
      </c>
      <c r="V952" s="1">
        <v>6</v>
      </c>
      <c r="W952" s="1">
        <v>538</v>
      </c>
      <c r="X952" s="1">
        <v>1</v>
      </c>
      <c r="Y952" s="1" t="s">
        <v>26</v>
      </c>
      <c r="Z952" s="1" t="s">
        <v>26</v>
      </c>
      <c r="AA952" s="1" t="s">
        <v>963</v>
      </c>
      <c r="AB952" s="1"/>
      <c r="AC952" s="1" t="s">
        <v>27</v>
      </c>
      <c r="AD952" s="1" t="s">
        <v>28</v>
      </c>
      <c r="AE952" s="1" t="s">
        <v>26</v>
      </c>
      <c r="AF952" s="1" t="s">
        <v>3468</v>
      </c>
      <c r="AG952" s="1" t="s">
        <v>26</v>
      </c>
      <c r="AH952" s="1">
        <v>1</v>
      </c>
      <c r="AI952" s="1" t="s">
        <v>3469</v>
      </c>
      <c r="AM952" s="12" t="str">
        <f t="shared" si="16"/>
        <v xml:space="preserve"> Опыт работы на лесозаготовках, строительстве лесных дорог. Обязанности: Знание и умение ремонтировать импортные бульдозеры, подготовка лесных делянок, минерализация, содержание лесных дорог.С понедельника по пятницу проживание в вагончике, есть баня, столовая. Выходные дни - дома.</v>
      </c>
    </row>
    <row r="953" spans="1:39" ht="90" x14ac:dyDescent="0.25">
      <c r="A953" s="1">
        <v>9306846</v>
      </c>
      <c r="B953" s="1" t="s">
        <v>880</v>
      </c>
      <c r="C953" s="1" t="s">
        <v>3470</v>
      </c>
      <c r="D953" s="5" t="s">
        <v>5848</v>
      </c>
      <c r="E953" s="1" t="s">
        <v>5849</v>
      </c>
      <c r="F953" s="1" t="s">
        <v>5847</v>
      </c>
      <c r="G953" s="1"/>
      <c r="H953" s="1">
        <v>30000</v>
      </c>
      <c r="I953" s="1">
        <v>40000</v>
      </c>
      <c r="J953" s="1"/>
      <c r="K953" s="1" t="s">
        <v>2769</v>
      </c>
      <c r="L953" s="1" t="s">
        <v>2770</v>
      </c>
      <c r="M953" s="1">
        <v>1</v>
      </c>
      <c r="N953" s="1" t="s">
        <v>30</v>
      </c>
      <c r="O953" s="1">
        <v>1</v>
      </c>
      <c r="P953" s="1">
        <v>1</v>
      </c>
      <c r="Q953" s="1"/>
      <c r="R953" s="1">
        <v>2010</v>
      </c>
      <c r="S953" s="1">
        <v>6</v>
      </c>
      <c r="T953" s="4">
        <v>45077.001863425925</v>
      </c>
      <c r="U953" s="1" t="s">
        <v>25</v>
      </c>
      <c r="V953" s="1">
        <v>6</v>
      </c>
      <c r="W953" s="1">
        <v>80</v>
      </c>
      <c r="X953" s="1">
        <v>1</v>
      </c>
      <c r="Y953" s="1" t="s">
        <v>26</v>
      </c>
      <c r="Z953" s="1" t="s">
        <v>26</v>
      </c>
      <c r="AA953" s="1" t="s">
        <v>880</v>
      </c>
      <c r="AB953" s="1"/>
      <c r="AC953" s="1" t="s">
        <v>27</v>
      </c>
      <c r="AD953" s="1" t="s">
        <v>28</v>
      </c>
      <c r="AE953" s="1" t="s">
        <v>26</v>
      </c>
      <c r="AF953" s="1" t="s">
        <v>3471</v>
      </c>
      <c r="AG953" s="1" t="s">
        <v>26</v>
      </c>
      <c r="AH953" s="1">
        <v>1</v>
      </c>
      <c r="AI953" s="1" t="s">
        <v>3472</v>
      </c>
      <c r="AM953" s="12" t="str">
        <f t="shared" si="16"/>
        <v>Вежливое‚ быстрое и качественное обслуживание по телефонуВеселый, молодой и дружный коллектив -Постоянную работу  -Возможность обучения и карьерного роста -Бесплатное питание -Оплату вовремя</v>
      </c>
    </row>
    <row r="954" spans="1:39" ht="165" x14ac:dyDescent="0.25">
      <c r="A954" s="1">
        <v>9306847</v>
      </c>
      <c r="B954" s="1" t="s">
        <v>685</v>
      </c>
      <c r="C954" s="1" t="s">
        <v>3473</v>
      </c>
      <c r="D954" s="5" t="s">
        <v>5851</v>
      </c>
      <c r="E954" s="1" t="s">
        <v>5850</v>
      </c>
      <c r="F954" s="1" t="s">
        <v>5852</v>
      </c>
      <c r="G954" s="1"/>
      <c r="H954" s="1">
        <v>60000</v>
      </c>
      <c r="I954" s="1">
        <v>80000</v>
      </c>
      <c r="J954" s="1"/>
      <c r="K954" s="1" t="s">
        <v>988</v>
      </c>
      <c r="L954" s="1" t="s">
        <v>989</v>
      </c>
      <c r="M954" s="1">
        <v>1</v>
      </c>
      <c r="N954" s="1" t="s">
        <v>24</v>
      </c>
      <c r="O954" s="1">
        <v>1</v>
      </c>
      <c r="P954" s="1">
        <v>1</v>
      </c>
      <c r="Q954" s="1"/>
      <c r="R954" s="1">
        <v>2010</v>
      </c>
      <c r="S954" s="1">
        <v>6</v>
      </c>
      <c r="T954" s="4">
        <v>45077.001863425925</v>
      </c>
      <c r="U954" s="1" t="s">
        <v>25</v>
      </c>
      <c r="V954" s="1">
        <v>6</v>
      </c>
      <c r="W954" s="1">
        <v>189</v>
      </c>
      <c r="X954" s="1">
        <v>1</v>
      </c>
      <c r="Y954" s="1" t="s">
        <v>26</v>
      </c>
      <c r="Z954" s="1" t="s">
        <v>26</v>
      </c>
      <c r="AA954" s="1" t="s">
        <v>685</v>
      </c>
      <c r="AB954" s="1"/>
      <c r="AC954" s="1" t="s">
        <v>27</v>
      </c>
      <c r="AD954" s="1" t="s">
        <v>28</v>
      </c>
      <c r="AE954" s="1" t="s">
        <v>26</v>
      </c>
      <c r="AF954" s="1" t="s">
        <v>3474</v>
      </c>
      <c r="AG954" s="1" t="s">
        <v>26</v>
      </c>
      <c r="AH954" s="1">
        <v>1</v>
      </c>
      <c r="AI954" s="1" t="s">
        <v>3475</v>
      </c>
      <c r="AM954" s="12" t="str">
        <f t="shared" si="16"/>
        <v>Водительское удостоверение категории С, удостоверение машиниста каротажной станции 6 разряда, удостоверение ГНВП, опыт вождения (а/м УРАЛ, КАМАЗ)Официальное трудоустройство, полный соц. пакет. Оплата по результатам собеседования. Обращаться по адресу:г. Бузулук ул. Техническая 10 Г.</v>
      </c>
    </row>
    <row r="955" spans="1:39" ht="30" x14ac:dyDescent="0.25">
      <c r="A955" s="1">
        <v>9306848</v>
      </c>
      <c r="B955" s="1" t="s">
        <v>29</v>
      </c>
      <c r="C955" s="1" t="s">
        <v>3476</v>
      </c>
      <c r="D955" s="11" t="s">
        <v>5854</v>
      </c>
      <c r="E955" s="1" t="s">
        <v>5853</v>
      </c>
      <c r="F955" s="1" t="s">
        <v>5855</v>
      </c>
      <c r="G955" s="1"/>
      <c r="H955" s="1">
        <v>30000</v>
      </c>
      <c r="I955" s="1">
        <v>30000</v>
      </c>
      <c r="J955" s="1"/>
      <c r="K955" s="1" t="s">
        <v>3477</v>
      </c>
      <c r="L955" s="1" t="s">
        <v>3478</v>
      </c>
      <c r="M955" s="1">
        <v>1</v>
      </c>
      <c r="N955" s="1" t="s">
        <v>30</v>
      </c>
      <c r="O955" s="1">
        <v>1</v>
      </c>
      <c r="P955" s="1">
        <v>1</v>
      </c>
      <c r="Q955" s="1"/>
      <c r="R955" s="1">
        <v>2010</v>
      </c>
      <c r="S955" s="1">
        <v>6</v>
      </c>
      <c r="T955" s="4">
        <v>45077.001863425925</v>
      </c>
      <c r="U955" s="1" t="s">
        <v>25</v>
      </c>
      <c r="V955" s="1">
        <v>6</v>
      </c>
      <c r="W955" s="1">
        <v>247</v>
      </c>
      <c r="X955" s="1">
        <v>1</v>
      </c>
      <c r="Y955" s="1" t="s">
        <v>26</v>
      </c>
      <c r="Z955" s="1" t="s">
        <v>26</v>
      </c>
      <c r="AA955" s="1" t="s">
        <v>29</v>
      </c>
      <c r="AB955" s="1"/>
      <c r="AC955" s="1" t="s">
        <v>27</v>
      </c>
      <c r="AD955" s="1" t="s">
        <v>28</v>
      </c>
      <c r="AE955" s="1" t="s">
        <v>26</v>
      </c>
      <c r="AF955" s="1" t="s">
        <v>3479</v>
      </c>
      <c r="AG955" s="1" t="s">
        <v>26</v>
      </c>
      <c r="AH955" s="1">
        <v>1</v>
      </c>
      <c r="AI955" s="1" t="s">
        <v>3480</v>
      </c>
      <c r="AM955" s="12" t="str">
        <f t="shared" si="16"/>
        <v>Опыт не важенвсему научим. Зп от 20000 Наличие водительского удостоверения обязательно.</v>
      </c>
    </row>
    <row r="956" spans="1:39" ht="45" x14ac:dyDescent="0.25">
      <c r="A956" s="1">
        <v>9306849</v>
      </c>
      <c r="B956" s="1" t="s">
        <v>685</v>
      </c>
      <c r="C956" s="1" t="s">
        <v>3481</v>
      </c>
      <c r="D956" s="11" t="s">
        <v>5857</v>
      </c>
      <c r="E956" s="1" t="s">
        <v>5856</v>
      </c>
      <c r="F956" s="1" t="s">
        <v>5858</v>
      </c>
      <c r="G956" s="1"/>
      <c r="H956" s="1">
        <v>70000</v>
      </c>
      <c r="I956" s="1">
        <v>80000</v>
      </c>
      <c r="J956" s="1"/>
      <c r="K956" s="1" t="s">
        <v>1928</v>
      </c>
      <c r="L956" s="1" t="s">
        <v>1929</v>
      </c>
      <c r="M956" s="1">
        <v>1</v>
      </c>
      <c r="N956" s="1" t="s">
        <v>24</v>
      </c>
      <c r="O956" s="1">
        <v>1</v>
      </c>
      <c r="P956" s="1">
        <v>1</v>
      </c>
      <c r="Q956" s="1"/>
      <c r="R956" s="1">
        <v>2010</v>
      </c>
      <c r="S956" s="1">
        <v>6</v>
      </c>
      <c r="T956" s="4">
        <v>45077.001863425925</v>
      </c>
      <c r="U956" s="1" t="s">
        <v>25</v>
      </c>
      <c r="V956" s="1">
        <v>6</v>
      </c>
      <c r="W956" s="1">
        <v>189</v>
      </c>
      <c r="X956" s="1">
        <v>1</v>
      </c>
      <c r="Y956" s="1" t="s">
        <v>26</v>
      </c>
      <c r="Z956" s="1" t="s">
        <v>26</v>
      </c>
      <c r="AA956" s="1" t="s">
        <v>685</v>
      </c>
      <c r="AB956" s="1"/>
      <c r="AC956" s="1" t="s">
        <v>27</v>
      </c>
      <c r="AD956" s="1" t="s">
        <v>28</v>
      </c>
      <c r="AE956" s="1" t="s">
        <v>26</v>
      </c>
      <c r="AF956" s="1" t="s">
        <v>3482</v>
      </c>
      <c r="AG956" s="1" t="s">
        <v>26</v>
      </c>
      <c r="AH956" s="1">
        <v>1</v>
      </c>
      <c r="AI956" s="1" t="s">
        <v>3483</v>
      </c>
      <c r="AM956" s="12" t="str">
        <f t="shared" si="16"/>
        <v>Требуется машинист на грунтовый каток Ammann 120</v>
      </c>
    </row>
    <row r="957" spans="1:39" ht="165" x14ac:dyDescent="0.25">
      <c r="A957" s="1">
        <v>9306850</v>
      </c>
      <c r="B957" s="1" t="s">
        <v>29</v>
      </c>
      <c r="C957" s="1" t="s">
        <v>3484</v>
      </c>
      <c r="D957" s="5" t="s">
        <v>5860</v>
      </c>
      <c r="E957" s="1" t="s">
        <v>5861</v>
      </c>
      <c r="F957" s="1" t="s">
        <v>5859</v>
      </c>
      <c r="G957" s="1"/>
      <c r="H957" s="1">
        <v>2000</v>
      </c>
      <c r="I957" s="1">
        <v>2500</v>
      </c>
      <c r="J957" s="1"/>
      <c r="K957" s="1" t="s">
        <v>1128</v>
      </c>
      <c r="L957" s="1" t="s">
        <v>1129</v>
      </c>
      <c r="M957" s="1">
        <v>1</v>
      </c>
      <c r="N957" s="1" t="s">
        <v>30</v>
      </c>
      <c r="O957" s="1">
        <v>1</v>
      </c>
      <c r="P957" s="1">
        <v>1</v>
      </c>
      <c r="Q957" s="1"/>
      <c r="R957" s="1">
        <v>2010</v>
      </c>
      <c r="S957" s="1">
        <v>6</v>
      </c>
      <c r="T957" s="4">
        <v>45077.001863425925</v>
      </c>
      <c r="U957" s="1" t="s">
        <v>25</v>
      </c>
      <c r="V957" s="1">
        <v>6</v>
      </c>
      <c r="W957" s="1">
        <v>247</v>
      </c>
      <c r="X957" s="1">
        <v>1</v>
      </c>
      <c r="Y957" s="1" t="s">
        <v>26</v>
      </c>
      <c r="Z957" s="1" t="s">
        <v>26</v>
      </c>
      <c r="AA957" s="1" t="s">
        <v>29</v>
      </c>
      <c r="AB957" s="1"/>
      <c r="AC957" s="1" t="s">
        <v>27</v>
      </c>
      <c r="AD957" s="1" t="s">
        <v>28</v>
      </c>
      <c r="AE957" s="1" t="s">
        <v>26</v>
      </c>
      <c r="AF957" s="1" t="s">
        <v>3485</v>
      </c>
      <c r="AG957" s="1" t="s">
        <v>26</v>
      </c>
      <c r="AH957" s="1">
        <v>1</v>
      </c>
      <c r="AI957" s="1" t="s">
        <v>3486</v>
      </c>
      <c r="AM957" s="12" t="str">
        <f t="shared" si="16"/>
        <v>Без опыта работы; - Готовность к командировкам;  (Водительское удостоверение категории «В» приветствуется)Полное обучение технологии; - Трудоустройство по ТК; - Работа в Туле , Москве и Московской области, возможны командировки в близлежащие от Тулы регионы; - При условии хорошей производительности труда предусмотрена премирование; - Иногородним сотрудникам возможно предоставление жилья; - Во время командировок полная компенсация проезда и жилья</v>
      </c>
    </row>
    <row r="958" spans="1:39" ht="210" x14ac:dyDescent="0.25">
      <c r="A958" s="1">
        <v>9306851</v>
      </c>
      <c r="B958" s="1" t="s">
        <v>29</v>
      </c>
      <c r="C958" s="1" t="s">
        <v>3487</v>
      </c>
      <c r="D958" s="5" t="s">
        <v>5863</v>
      </c>
      <c r="E958" s="1" t="s">
        <v>5862</v>
      </c>
      <c r="F958" s="1" t="s">
        <v>5864</v>
      </c>
      <c r="G958" s="1"/>
      <c r="H958" s="1">
        <v>45</v>
      </c>
      <c r="I958" s="1">
        <v>60000</v>
      </c>
      <c r="J958" s="1"/>
      <c r="K958" s="1" t="s">
        <v>3488</v>
      </c>
      <c r="L958" s="1" t="s">
        <v>3489</v>
      </c>
      <c r="M958" s="1">
        <v>1</v>
      </c>
      <c r="N958" s="1" t="s">
        <v>24</v>
      </c>
      <c r="O958" s="1">
        <v>1</v>
      </c>
      <c r="P958" s="1">
        <v>1</v>
      </c>
      <c r="Q958" s="1"/>
      <c r="R958" s="1">
        <v>2010</v>
      </c>
      <c r="S958" s="1">
        <v>6</v>
      </c>
      <c r="T958" s="4">
        <v>45077.001863425925</v>
      </c>
      <c r="U958" s="1" t="s">
        <v>25</v>
      </c>
      <c r="V958" s="1">
        <v>6</v>
      </c>
      <c r="W958" s="1">
        <v>247</v>
      </c>
      <c r="X958" s="1">
        <v>1</v>
      </c>
      <c r="Y958" s="1" t="s">
        <v>26</v>
      </c>
      <c r="Z958" s="1" t="s">
        <v>26</v>
      </c>
      <c r="AA958" s="1" t="s">
        <v>29</v>
      </c>
      <c r="AB958" s="1"/>
      <c r="AC958" s="1" t="s">
        <v>27</v>
      </c>
      <c r="AD958" s="1" t="s">
        <v>28</v>
      </c>
      <c r="AE958" s="1" t="s">
        <v>26</v>
      </c>
      <c r="AF958" s="1" t="s">
        <v>3490</v>
      </c>
      <c r="AG958" s="1" t="s">
        <v>26</v>
      </c>
      <c r="AH958" s="1">
        <v>1</v>
      </c>
      <c r="AI958" s="1" t="s">
        <v>3491</v>
      </c>
      <c r="AM958" s="12" t="str">
        <f t="shared" si="16"/>
        <v>расходный материал от компании; - оплата за 1 м.кв. установленного изделия 500,00 руб.; - высокая оплата дополнительных работ, помимо оплаты за 1 м.кв. (демонтаж, сруб откосов, усиление проёмов и т.д.); - оплата ГСМ (бензина), при монтажах вне посёлка Матвеев-Курган; - постоянная занятость (объём работы); - сопровождение и помощь от Старшего мастераопыт работы от 1 года; - качественный монтаж окон по ГОСТу и без ГОСТа; - ответственность, аккуратность, честность. - автомобиль  Обязанности:  - монтаж ПВХ окон; - монтаж балконов, лоджий, веранд; - отделочные работы (панелями ПВХ, вагонкой, профлистом и т.д.); - демонтаж.   Все подробности при встрече на собеседовании или по телефону.</v>
      </c>
    </row>
    <row r="959" spans="1:39" ht="165" x14ac:dyDescent="0.25">
      <c r="A959" s="1">
        <v>9306852</v>
      </c>
      <c r="B959" s="1" t="s">
        <v>782</v>
      </c>
      <c r="C959" s="1" t="s">
        <v>2750</v>
      </c>
      <c r="D959" s="5" t="s">
        <v>5866</v>
      </c>
      <c r="E959" s="1" t="s">
        <v>5867</v>
      </c>
      <c r="F959" s="1" t="s">
        <v>5865</v>
      </c>
      <c r="G959" s="1"/>
      <c r="H959" s="1">
        <v>60000</v>
      </c>
      <c r="I959" s="1">
        <v>70000</v>
      </c>
      <c r="J959" s="1"/>
      <c r="K959" s="1" t="s">
        <v>735</v>
      </c>
      <c r="L959" s="1" t="s">
        <v>736</v>
      </c>
      <c r="M959" s="1">
        <v>1</v>
      </c>
      <c r="N959" s="1" t="s">
        <v>24</v>
      </c>
      <c r="O959" s="1">
        <v>1</v>
      </c>
      <c r="P959" s="1">
        <v>1</v>
      </c>
      <c r="Q959" s="1"/>
      <c r="R959" s="1">
        <v>2010</v>
      </c>
      <c r="S959" s="1">
        <v>6</v>
      </c>
      <c r="T959" s="4">
        <v>45077.001863425925</v>
      </c>
      <c r="U959" s="1" t="s">
        <v>25</v>
      </c>
      <c r="V959" s="1">
        <v>6</v>
      </c>
      <c r="W959" s="1">
        <v>543</v>
      </c>
      <c r="X959" s="1">
        <v>1</v>
      </c>
      <c r="Y959" s="1" t="s">
        <v>26</v>
      </c>
      <c r="Z959" s="1" t="s">
        <v>26</v>
      </c>
      <c r="AA959" s="1" t="s">
        <v>782</v>
      </c>
      <c r="AB959" s="1"/>
      <c r="AC959" s="1" t="s">
        <v>27</v>
      </c>
      <c r="AD959" s="1" t="s">
        <v>28</v>
      </c>
      <c r="AE959" s="1" t="s">
        <v>26</v>
      </c>
      <c r="AF959" s="1" t="s">
        <v>3492</v>
      </c>
      <c r="AG959" s="1" t="s">
        <v>26</v>
      </c>
      <c r="AH959" s="1">
        <v>1</v>
      </c>
      <c r="AI959" s="1" t="s">
        <v>3493</v>
      </c>
      <c r="AM959" s="12" t="str">
        <f t="shared" si="16"/>
        <v>Пятидневная рабочая неделя, с 8-00 до 17-00.   - Доставка служебным транспортом из Нового города и г. Димитровграда до с. Малаевка Чердаклинский район.  Симбирский крановый завод примет на работу инженера-конструктора.  Производство грузоподъемного оборудования (краны, тали).  Проектирование грузоподъемного оборудования  Подбор сечений несущих конструкций, расчёт приводов  Разработка конструкторской и технической документации  Моделирование грузоподъемного оборудования.высшее техническое образование, коммуникабельность,аналитические способности, умение принимать взвешенные решения в сложных ситуациях.</v>
      </c>
    </row>
    <row r="960" spans="1:39" ht="345" x14ac:dyDescent="0.25">
      <c r="A960" s="1">
        <v>9306854</v>
      </c>
      <c r="B960" s="1" t="s">
        <v>782</v>
      </c>
      <c r="C960" s="1" t="s">
        <v>783</v>
      </c>
      <c r="D960" s="5" t="s">
        <v>5868</v>
      </c>
      <c r="E960" s="1" t="s">
        <v>5869</v>
      </c>
      <c r="F960" s="1"/>
      <c r="G960" s="1"/>
      <c r="H960" s="1">
        <v>50000</v>
      </c>
      <c r="I960" s="1">
        <v>50000</v>
      </c>
      <c r="J960" s="1"/>
      <c r="K960" s="1" t="s">
        <v>681</v>
      </c>
      <c r="L960" s="1" t="s">
        <v>682</v>
      </c>
      <c r="M960" s="1">
        <v>1</v>
      </c>
      <c r="N960" s="1" t="s">
        <v>24</v>
      </c>
      <c r="O960" s="1">
        <v>1</v>
      </c>
      <c r="P960" s="1">
        <v>1</v>
      </c>
      <c r="Q960" s="1"/>
      <c r="R960" s="1">
        <v>2010</v>
      </c>
      <c r="S960" s="1">
        <v>6</v>
      </c>
      <c r="T960" s="4">
        <v>45077.001863425925</v>
      </c>
      <c r="U960" s="1" t="s">
        <v>25</v>
      </c>
      <c r="V960" s="1">
        <v>6</v>
      </c>
      <c r="W960" s="1">
        <v>543</v>
      </c>
      <c r="X960" s="1">
        <v>1</v>
      </c>
      <c r="Y960" s="1" t="s">
        <v>26</v>
      </c>
      <c r="Z960" s="1" t="s">
        <v>26</v>
      </c>
      <c r="AA960" s="1" t="s">
        <v>782</v>
      </c>
      <c r="AB960" s="1"/>
      <c r="AC960" s="1" t="s">
        <v>27</v>
      </c>
      <c r="AD960" s="1" t="s">
        <v>28</v>
      </c>
      <c r="AE960" s="1" t="s">
        <v>26</v>
      </c>
      <c r="AF960" s="1" t="s">
        <v>3494</v>
      </c>
      <c r="AG960" s="1" t="s">
        <v>26</v>
      </c>
      <c r="AH960" s="1">
        <v>1</v>
      </c>
      <c r="AI960" s="1" t="s">
        <v>3495</v>
      </c>
      <c r="AM960" s="12" t="str">
        <f t="shared" si="16"/>
        <v>Знания: умение работать в AutoCAD, Excel,: знание нормативно-технической документации в области строительства; технических, экономических, экологических и социальных требований к проектируемым и строящемся объектам; организации производства; правил и норм охраны труда. Опыт работы в строительстве, теплоэнергетике, сфере ЖКХ приветствуется. Желаемые личные качества: Ответственность, настойчивость, высокие коммуникативные навыки, умение добиваться поставленных задач, энергичность, высокий потенциал, обучаемость и адаптация к новым условиям, внимательность, хорошая память.</v>
      </c>
    </row>
    <row r="961" spans="1:39" ht="150" x14ac:dyDescent="0.25">
      <c r="A961" s="1">
        <v>9306856</v>
      </c>
      <c r="B961" s="1" t="s">
        <v>782</v>
      </c>
      <c r="C961" s="1" t="s">
        <v>3496</v>
      </c>
      <c r="D961" s="5" t="s">
        <v>5871</v>
      </c>
      <c r="E961" s="1" t="s">
        <v>5870</v>
      </c>
      <c r="F961" s="1" t="s">
        <v>5872</v>
      </c>
      <c r="G961" s="1"/>
      <c r="H961" s="1">
        <v>80000</v>
      </c>
      <c r="I961" s="1">
        <v>100000</v>
      </c>
      <c r="J961" s="1"/>
      <c r="K961" s="1" t="s">
        <v>40</v>
      </c>
      <c r="L961" s="1" t="s">
        <v>740</v>
      </c>
      <c r="M961" s="1">
        <v>1</v>
      </c>
      <c r="N961" s="1" t="s">
        <v>24</v>
      </c>
      <c r="O961" s="1">
        <v>1</v>
      </c>
      <c r="P961" s="1">
        <v>1</v>
      </c>
      <c r="Q961" s="1"/>
      <c r="R961" s="1">
        <v>2010</v>
      </c>
      <c r="S961" s="1">
        <v>6</v>
      </c>
      <c r="T961" s="4">
        <v>45077.001863425925</v>
      </c>
      <c r="U961" s="1" t="s">
        <v>25</v>
      </c>
      <c r="V961" s="1">
        <v>6</v>
      </c>
      <c r="W961" s="1">
        <v>543</v>
      </c>
      <c r="X961" s="1">
        <v>1</v>
      </c>
      <c r="Y961" s="1" t="s">
        <v>26</v>
      </c>
      <c r="Z961" s="1" t="s">
        <v>26</v>
      </c>
      <c r="AA961" s="1" t="s">
        <v>782</v>
      </c>
      <c r="AB961" s="1"/>
      <c r="AC961" s="1" t="s">
        <v>27</v>
      </c>
      <c r="AD961" s="1" t="s">
        <v>28</v>
      </c>
      <c r="AE961" s="1" t="s">
        <v>26</v>
      </c>
      <c r="AF961" s="1" t="s">
        <v>3497</v>
      </c>
      <c r="AG961" s="1" t="s">
        <v>26</v>
      </c>
      <c r="AH961" s="1">
        <v>1</v>
      </c>
      <c r="AI961" s="1" t="s">
        <v>3498</v>
      </c>
      <c r="AM961" s="12" t="str">
        <f t="shared" si="16"/>
        <v xml:space="preserve"> опыт работы с домофонами, видеонаблюдением и автоматикой  Обязанности: - Сервисное обслуживание домофонного оборудования, камер видеонаблюдения и систем контроля доступастабильная заработная плата от 80000 рублей - компенсация расходов на бензин - полный рабочий день, пятидневная рабочая неделя - удаленная работа, характер работы разъездной, на территории Адмиралтейского, Центрального, Кировского,  или Колпинского районов Санкт-Петербурга - предоставление фирменной спецодежды - дополнительный доход на монтажных проектах</v>
      </c>
    </row>
    <row r="962" spans="1:39" ht="30" x14ac:dyDescent="0.25">
      <c r="A962" s="1">
        <v>9306857</v>
      </c>
      <c r="B962" s="1" t="s">
        <v>38</v>
      </c>
      <c r="C962" s="1" t="s">
        <v>3499</v>
      </c>
      <c r="D962" s="5" t="s">
        <v>5873</v>
      </c>
      <c r="E962" s="1" t="s">
        <v>5874</v>
      </c>
      <c r="F962" s="1"/>
      <c r="G962" s="1"/>
      <c r="H962" s="1">
        <v>80000</v>
      </c>
      <c r="I962" s="1">
        <v>150000</v>
      </c>
      <c r="J962" s="1"/>
      <c r="K962" s="1" t="s">
        <v>701</v>
      </c>
      <c r="L962" s="1" t="s">
        <v>702</v>
      </c>
      <c r="M962" s="1">
        <v>1</v>
      </c>
      <c r="N962" s="1" t="s">
        <v>24</v>
      </c>
      <c r="O962" s="1">
        <v>1</v>
      </c>
      <c r="P962" s="1">
        <v>1</v>
      </c>
      <c r="Q962" s="1"/>
      <c r="R962" s="1">
        <v>2010</v>
      </c>
      <c r="S962" s="1">
        <v>6</v>
      </c>
      <c r="T962" s="4">
        <v>45077.001863425925</v>
      </c>
      <c r="U962" s="1" t="s">
        <v>25</v>
      </c>
      <c r="V962" s="1">
        <v>6</v>
      </c>
      <c r="W962" s="1">
        <v>514</v>
      </c>
      <c r="X962" s="1">
        <v>1</v>
      </c>
      <c r="Y962" s="1" t="s">
        <v>26</v>
      </c>
      <c r="Z962" s="1" t="s">
        <v>26</v>
      </c>
      <c r="AA962" s="1" t="s">
        <v>38</v>
      </c>
      <c r="AB962" s="1"/>
      <c r="AC962" s="1" t="s">
        <v>27</v>
      </c>
      <c r="AD962" s="1" t="s">
        <v>28</v>
      </c>
      <c r="AE962" s="1" t="s">
        <v>26</v>
      </c>
      <c r="AF962" s="1" t="s">
        <v>3500</v>
      </c>
      <c r="AG962" s="1" t="s">
        <v>26</v>
      </c>
      <c r="AH962" s="1">
        <v>1</v>
      </c>
      <c r="AI962" s="1" t="s">
        <v>3501</v>
      </c>
      <c r="AM962" s="12" t="str">
        <f t="shared" si="16"/>
        <v>опытом. Граждане РФ</v>
      </c>
    </row>
    <row r="963" spans="1:39" ht="120" x14ac:dyDescent="0.25">
      <c r="A963" s="1">
        <v>9306858</v>
      </c>
      <c r="B963" s="1" t="s">
        <v>29</v>
      </c>
      <c r="C963" s="1" t="s">
        <v>1208</v>
      </c>
      <c r="D963" s="5" t="s">
        <v>5876</v>
      </c>
      <c r="E963" s="1" t="s">
        <v>5875</v>
      </c>
      <c r="F963" s="1" t="s">
        <v>5877</v>
      </c>
      <c r="G963" s="1"/>
      <c r="H963" s="1">
        <v>75000</v>
      </c>
      <c r="I963" s="1">
        <v>75000</v>
      </c>
      <c r="J963" s="1"/>
      <c r="K963" s="1" t="s">
        <v>696</v>
      </c>
      <c r="L963" s="1" t="s">
        <v>697</v>
      </c>
      <c r="M963" s="1">
        <v>1</v>
      </c>
      <c r="N963" s="1" t="s">
        <v>24</v>
      </c>
      <c r="O963" s="1">
        <v>1</v>
      </c>
      <c r="P963" s="1">
        <v>1</v>
      </c>
      <c r="Q963" s="1"/>
      <c r="R963" s="1">
        <v>2010</v>
      </c>
      <c r="S963" s="1">
        <v>6</v>
      </c>
      <c r="T963" s="4">
        <v>45077.001863425925</v>
      </c>
      <c r="U963" s="1" t="s">
        <v>25</v>
      </c>
      <c r="V963" s="1">
        <v>6</v>
      </c>
      <c r="W963" s="1">
        <v>247</v>
      </c>
      <c r="X963" s="1">
        <v>1</v>
      </c>
      <c r="Y963" s="1" t="s">
        <v>26</v>
      </c>
      <c r="Z963" s="1" t="s">
        <v>26</v>
      </c>
      <c r="AA963" s="1" t="s">
        <v>29</v>
      </c>
      <c r="AB963" s="1"/>
      <c r="AC963" s="1" t="s">
        <v>27</v>
      </c>
      <c r="AD963" s="1" t="s">
        <v>28</v>
      </c>
      <c r="AE963" s="1" t="s">
        <v>26</v>
      </c>
      <c r="AF963" s="1" t="s">
        <v>3502</v>
      </c>
      <c r="AG963" s="1" t="s">
        <v>26</v>
      </c>
      <c r="AH963" s="1">
        <v>1</v>
      </c>
      <c r="AI963" s="1" t="s">
        <v>3503</v>
      </c>
      <c r="AM963" s="12" t="str">
        <f t="shared" si="16"/>
        <v>ответственность - исполнительность - вежливое общение с Клиентами - высокая работоспособность - опыт в данной сфере обязателеннет предела зарплаты, все зависит от выработки - з/п выплачивается без задержек - авто и инструмент предоставляется по договоренности - стабильный объем работы - разъездной характер работы - работа полный день с 9 до 18 ч.</v>
      </c>
    </row>
    <row r="964" spans="1:39" ht="75" x14ac:dyDescent="0.25">
      <c r="A964" s="1">
        <v>9306859</v>
      </c>
      <c r="B964" s="1" t="s">
        <v>39</v>
      </c>
      <c r="C964" s="1" t="s">
        <v>66</v>
      </c>
      <c r="D964" s="5" t="s">
        <v>5878</v>
      </c>
      <c r="E964" s="1" t="s">
        <v>3614</v>
      </c>
      <c r="F964" s="1" t="s">
        <v>5879</v>
      </c>
      <c r="G964" s="1"/>
      <c r="H964" s="1">
        <v>40000</v>
      </c>
      <c r="I964" s="1">
        <v>40000</v>
      </c>
      <c r="J964" s="1"/>
      <c r="K964" s="1" t="s">
        <v>975</v>
      </c>
      <c r="L964" s="1" t="s">
        <v>976</v>
      </c>
      <c r="M964" s="1">
        <v>1</v>
      </c>
      <c r="N964" s="1" t="s">
        <v>24</v>
      </c>
      <c r="O964" s="1">
        <v>1</v>
      </c>
      <c r="P964" s="1">
        <v>1</v>
      </c>
      <c r="Q964" s="1"/>
      <c r="R964" s="1">
        <v>2010</v>
      </c>
      <c r="S964" s="1">
        <v>6</v>
      </c>
      <c r="T964" s="4">
        <v>45077.001863425925</v>
      </c>
      <c r="U964" s="1" t="s">
        <v>25</v>
      </c>
      <c r="V964" s="1">
        <v>6</v>
      </c>
      <c r="W964" s="1">
        <v>172</v>
      </c>
      <c r="X964" s="1">
        <v>1</v>
      </c>
      <c r="Y964" s="1" t="s">
        <v>26</v>
      </c>
      <c r="Z964" s="1" t="s">
        <v>26</v>
      </c>
      <c r="AA964" s="1" t="s">
        <v>39</v>
      </c>
      <c r="AB964" s="1"/>
      <c r="AC964" s="1" t="s">
        <v>27</v>
      </c>
      <c r="AD964" s="1" t="s">
        <v>28</v>
      </c>
      <c r="AE964" s="1" t="s">
        <v>26</v>
      </c>
      <c r="AF964" s="1" t="s">
        <v>3504</v>
      </c>
      <c r="AG964" s="1" t="s">
        <v>26</v>
      </c>
      <c r="AH964" s="1">
        <v>1</v>
      </c>
      <c r="AI964" s="1" t="s">
        <v>3505</v>
      </c>
      <c r="AM964" s="12" t="str">
        <f t="shared" si="16"/>
        <v>Опыт работы по профессииГрафик работы 5/2., с 8.00 до 17.00 — Оформление согласно ТК РФ</v>
      </c>
    </row>
    <row r="965" spans="1:39" ht="75" x14ac:dyDescent="0.25">
      <c r="A965" s="1">
        <v>9306860</v>
      </c>
      <c r="B965" s="1" t="s">
        <v>660</v>
      </c>
      <c r="C965" s="1" t="s">
        <v>660</v>
      </c>
      <c r="D965" s="5" t="s">
        <v>5881</v>
      </c>
      <c r="E965" s="1" t="s">
        <v>5880</v>
      </c>
      <c r="F965" s="1" t="s">
        <v>5882</v>
      </c>
      <c r="G965" s="1"/>
      <c r="H965" s="1">
        <v>37000</v>
      </c>
      <c r="I965" s="1">
        <v>41500</v>
      </c>
      <c r="J965" s="1"/>
      <c r="K965" s="1" t="s">
        <v>75</v>
      </c>
      <c r="L965" s="1" t="s">
        <v>76</v>
      </c>
      <c r="M965" s="1">
        <v>1</v>
      </c>
      <c r="N965" s="1" t="s">
        <v>24</v>
      </c>
      <c r="O965" s="1">
        <v>1</v>
      </c>
      <c r="P965" s="1">
        <v>1</v>
      </c>
      <c r="Q965" s="1"/>
      <c r="R965" s="1">
        <v>2010</v>
      </c>
      <c r="S965" s="1">
        <v>6</v>
      </c>
      <c r="T965" s="4">
        <v>45077.001863425925</v>
      </c>
      <c r="U965" s="1" t="s">
        <v>25</v>
      </c>
      <c r="V965" s="1">
        <v>6</v>
      </c>
      <c r="W965" s="1">
        <v>537</v>
      </c>
      <c r="X965" s="1">
        <v>1</v>
      </c>
      <c r="Y965" s="1" t="s">
        <v>26</v>
      </c>
      <c r="Z965" s="1" t="s">
        <v>26</v>
      </c>
      <c r="AA965" s="1" t="s">
        <v>660</v>
      </c>
      <c r="AB965" s="1"/>
      <c r="AC965" s="1" t="s">
        <v>27</v>
      </c>
      <c r="AD965" s="1" t="s">
        <v>28</v>
      </c>
      <c r="AE965" s="1" t="s">
        <v>26</v>
      </c>
      <c r="AF965" s="1" t="s">
        <v>3506</v>
      </c>
      <c r="AG965" s="1" t="s">
        <v>26</v>
      </c>
      <c r="AH965" s="1">
        <v>1</v>
      </c>
      <c r="AI965" s="1" t="s">
        <v>3507</v>
      </c>
      <c r="AM965" s="12" t="str">
        <f t="shared" si="16"/>
        <v>Обязанности: ручная дуговая, плазменная и газовая сварка сложных деталей, узлов, конструкций и трубопроводов. Выявление и устранение дефектов во время эксплуатации и в процессе ремонта.Полный соцпакет, доставка служебным транспортом.</v>
      </c>
    </row>
    <row r="966" spans="1:39" ht="75" x14ac:dyDescent="0.25">
      <c r="A966" s="1">
        <v>9306861</v>
      </c>
      <c r="B966" s="1" t="s">
        <v>755</v>
      </c>
      <c r="C966" s="1" t="s">
        <v>3508</v>
      </c>
      <c r="D966" s="5" t="s">
        <v>5884</v>
      </c>
      <c r="E966" s="1" t="s">
        <v>5883</v>
      </c>
      <c r="F966" s="1" t="s">
        <v>5885</v>
      </c>
      <c r="G966" s="1"/>
      <c r="H966" s="1">
        <v>50000</v>
      </c>
      <c r="I966" s="1">
        <v>50000</v>
      </c>
      <c r="J966" s="1"/>
      <c r="K966" s="1" t="s">
        <v>31</v>
      </c>
      <c r="L966" s="1" t="s">
        <v>32</v>
      </c>
      <c r="M966" s="1">
        <v>1</v>
      </c>
      <c r="N966" s="1" t="s">
        <v>24</v>
      </c>
      <c r="O966" s="1">
        <v>1</v>
      </c>
      <c r="P966" s="1">
        <v>1</v>
      </c>
      <c r="Q966" s="1"/>
      <c r="R966" s="1">
        <v>2010</v>
      </c>
      <c r="S966" s="1">
        <v>6</v>
      </c>
      <c r="T966" s="4">
        <v>45077.001863425925</v>
      </c>
      <c r="U966" s="1" t="s">
        <v>25</v>
      </c>
      <c r="V966" s="1">
        <v>6</v>
      </c>
      <c r="W966" s="1">
        <v>158</v>
      </c>
      <c r="X966" s="1">
        <v>1</v>
      </c>
      <c r="Y966" s="1" t="s">
        <v>26</v>
      </c>
      <c r="Z966" s="1" t="s">
        <v>26</v>
      </c>
      <c r="AA966" s="1" t="s">
        <v>755</v>
      </c>
      <c r="AB966" s="1"/>
      <c r="AC966" s="1" t="s">
        <v>27</v>
      </c>
      <c r="AD966" s="1" t="s">
        <v>28</v>
      </c>
      <c r="AE966" s="1" t="s">
        <v>26</v>
      </c>
      <c r="AF966" s="1" t="s">
        <v>3509</v>
      </c>
      <c r="AG966" s="1" t="s">
        <v>26</v>
      </c>
      <c r="AH966" s="1">
        <v>1</v>
      </c>
      <c r="AI966" s="1" t="s">
        <v>3510</v>
      </c>
      <c r="AM966" s="12" t="str">
        <f t="shared" si="16"/>
        <v>Ответственность, бережное отношение к технике15/15, проживание в строительном городке. Если не дозвонились по указанному номеру, просьба написать сообщение через авито.</v>
      </c>
    </row>
    <row r="967" spans="1:39" ht="210" x14ac:dyDescent="0.25">
      <c r="A967" s="1">
        <v>9306862</v>
      </c>
      <c r="B967" s="1" t="s">
        <v>782</v>
      </c>
      <c r="C967" s="1" t="s">
        <v>3511</v>
      </c>
      <c r="D967" s="5" t="s">
        <v>5887</v>
      </c>
      <c r="E967" s="1" t="s">
        <v>5886</v>
      </c>
      <c r="F967" s="1" t="s">
        <v>5888</v>
      </c>
      <c r="G967" s="1"/>
      <c r="H967" s="1">
        <v>45000</v>
      </c>
      <c r="I967" s="1">
        <v>50000</v>
      </c>
      <c r="J967" s="1"/>
      <c r="K967" s="1" t="s">
        <v>952</v>
      </c>
      <c r="L967" s="1" t="s">
        <v>953</v>
      </c>
      <c r="M967" s="1">
        <v>1</v>
      </c>
      <c r="N967" s="1" t="s">
        <v>30</v>
      </c>
      <c r="O967" s="1">
        <v>1</v>
      </c>
      <c r="P967" s="1">
        <v>1</v>
      </c>
      <c r="Q967" s="1"/>
      <c r="R967" s="1">
        <v>2010</v>
      </c>
      <c r="S967" s="1">
        <v>6</v>
      </c>
      <c r="T967" s="4">
        <v>45077.001863425925</v>
      </c>
      <c r="U967" s="1" t="s">
        <v>25</v>
      </c>
      <c r="V967" s="1">
        <v>6</v>
      </c>
      <c r="W967" s="1">
        <v>543</v>
      </c>
      <c r="X967" s="1">
        <v>1</v>
      </c>
      <c r="Y967" s="1" t="s">
        <v>26</v>
      </c>
      <c r="Z967" s="1" t="s">
        <v>26</v>
      </c>
      <c r="AA967" s="1" t="s">
        <v>782</v>
      </c>
      <c r="AB967" s="1"/>
      <c r="AC967" s="1" t="s">
        <v>27</v>
      </c>
      <c r="AD967" s="1" t="s">
        <v>28</v>
      </c>
      <c r="AE967" s="1" t="s">
        <v>26</v>
      </c>
      <c r="AF967" s="1" t="s">
        <v>3512</v>
      </c>
      <c r="AG967" s="1" t="s">
        <v>26</v>
      </c>
      <c r="AH967" s="1">
        <v>1</v>
      </c>
      <c r="AI967" s="1" t="s">
        <v>3513</v>
      </c>
      <c r="AM967" s="12" t="str">
        <f t="shared" si="16"/>
        <v>образование высшее техническое хорошее знание компьютера знание технических характеристик элементов оборудования ОПС наличие знаний в области радиотехники и электротехники умение программировать различные контрольные панели и системы ОПС (Андромеда, Болид, Sotel, Vista и т.д.) знание нормативных документов по организации охраны объектов, пожарной безопасностиофициальное трудоустройство заработная плата – от 40000 рублей возможны командировки, график 5/2 предоставляется необходимое оборудование для ремонтных диагностических, монтажных и пусконаладочных работ</v>
      </c>
    </row>
    <row r="968" spans="1:39" ht="75" x14ac:dyDescent="0.25">
      <c r="A968" s="1">
        <v>9306863</v>
      </c>
      <c r="B968" s="1" t="s">
        <v>685</v>
      </c>
      <c r="C968" s="1" t="s">
        <v>3514</v>
      </c>
      <c r="D968" s="5" t="s">
        <v>5890</v>
      </c>
      <c r="E968" s="1" t="s">
        <v>5889</v>
      </c>
      <c r="F968" s="1" t="s">
        <v>5891</v>
      </c>
      <c r="G968" s="1"/>
      <c r="H968" s="1">
        <v>70000</v>
      </c>
      <c r="I968" s="1">
        <v>80000</v>
      </c>
      <c r="J968" s="1"/>
      <c r="K968" s="1" t="s">
        <v>40</v>
      </c>
      <c r="L968" s="1" t="s">
        <v>740</v>
      </c>
      <c r="M968" s="1">
        <v>1</v>
      </c>
      <c r="N968" s="1" t="s">
        <v>24</v>
      </c>
      <c r="O968" s="1">
        <v>1</v>
      </c>
      <c r="P968" s="1">
        <v>1</v>
      </c>
      <c r="Q968" s="1"/>
      <c r="R968" s="1">
        <v>2010</v>
      </c>
      <c r="S968" s="1">
        <v>6</v>
      </c>
      <c r="T968" s="4">
        <v>45077.001863425925</v>
      </c>
      <c r="U968" s="1" t="s">
        <v>25</v>
      </c>
      <c r="V968" s="1">
        <v>6</v>
      </c>
      <c r="W968" s="1">
        <v>189</v>
      </c>
      <c r="X968" s="1">
        <v>1</v>
      </c>
      <c r="Y968" s="1" t="s">
        <v>26</v>
      </c>
      <c r="Z968" s="1" t="s">
        <v>26</v>
      </c>
      <c r="AA968" s="1" t="s">
        <v>685</v>
      </c>
      <c r="AB968" s="1"/>
      <c r="AC968" s="1" t="s">
        <v>27</v>
      </c>
      <c r="AD968" s="1" t="s">
        <v>28</v>
      </c>
      <c r="AE968" s="1" t="s">
        <v>26</v>
      </c>
      <c r="AF968" s="1" t="s">
        <v>3515</v>
      </c>
      <c r="AG968" s="1" t="s">
        <v>26</v>
      </c>
      <c r="AH968" s="1">
        <v>1</v>
      </c>
      <c r="AI968" s="1" t="s">
        <v>3516</v>
      </c>
      <c r="AM968" s="12" t="str">
        <f t="shared" si="16"/>
        <v>опыт работы на экскаваторе импортного производства, разбираться в технике, желательно иметь удостоверение тракториста машинистаполный день Оплата 350 ₽/час</v>
      </c>
    </row>
    <row r="969" spans="1:39" ht="409.5" x14ac:dyDescent="0.25">
      <c r="A969" s="1">
        <v>9306864</v>
      </c>
      <c r="B969" s="1" t="s">
        <v>782</v>
      </c>
      <c r="C969" s="1" t="s">
        <v>1709</v>
      </c>
      <c r="D969" s="5" t="s">
        <v>5893</v>
      </c>
      <c r="E969" s="1" t="s">
        <v>5892</v>
      </c>
      <c r="F969" s="1" t="s">
        <v>5894</v>
      </c>
      <c r="G969" s="1"/>
      <c r="H969" s="1">
        <v>50000</v>
      </c>
      <c r="I969" s="1">
        <v>90000</v>
      </c>
      <c r="J969" s="1"/>
      <c r="K969" s="1" t="s">
        <v>36</v>
      </c>
      <c r="L969" s="1" t="s">
        <v>37</v>
      </c>
      <c r="M969" s="1">
        <v>1</v>
      </c>
      <c r="N969" s="1" t="s">
        <v>30</v>
      </c>
      <c r="O969" s="1">
        <v>1</v>
      </c>
      <c r="P969" s="1">
        <v>1</v>
      </c>
      <c r="Q969" s="1"/>
      <c r="R969" s="1">
        <v>2010</v>
      </c>
      <c r="S969" s="1">
        <v>6</v>
      </c>
      <c r="T969" s="4">
        <v>45077.001863425925</v>
      </c>
      <c r="U969" s="1" t="s">
        <v>25</v>
      </c>
      <c r="V969" s="1">
        <v>6</v>
      </c>
      <c r="W969" s="1">
        <v>543</v>
      </c>
      <c r="X969" s="1">
        <v>1</v>
      </c>
      <c r="Y969" s="1" t="s">
        <v>26</v>
      </c>
      <c r="Z969" s="1" t="s">
        <v>26</v>
      </c>
      <c r="AA969" s="1" t="s">
        <v>782</v>
      </c>
      <c r="AB969" s="1"/>
      <c r="AC969" s="1" t="s">
        <v>27</v>
      </c>
      <c r="AD969" s="1" t="s">
        <v>28</v>
      </c>
      <c r="AE969" s="1" t="s">
        <v>26</v>
      </c>
      <c r="AF969" s="1" t="s">
        <v>3517</v>
      </c>
      <c r="AG969" s="1" t="s">
        <v>26</v>
      </c>
      <c r="AH969" s="1">
        <v>1</v>
      </c>
      <c r="AI969" s="1" t="s">
        <v>3518</v>
      </c>
      <c r="AM969" s="12" t="str">
        <f t="shared" ref="AM969:AM1000" si="17">GetColorText(D969)</f>
        <v>Знание ПК на пользовательском уровне. Водительское удостоверение кат.В.Работа на выезде Москва и область, также стационарно. Бывают командировки в регионы. Необходимый инструмент выдаётся: инструмент, компьютер, программаторы, конфигураторы и т.д.. Работа на фирменной машине, бензин по топливным картам. График работы 5/2.  Вакансия от простому к сложному: - Водитель экспедитор + обслуживание глонасс систем: доставка и забор оборудования, диагностика установленного оборудования ГЛОНАСС на автомобилях (замена сим-карт, восстановление электропитания, замена блоков, замена датчиков), несложные установки ГЛОНАСС терминалов - от 50000 руб./мес.  - Обслуживание ГЛОНАСС систем, обслуживание тахографов, полный спектр работ с оборудованием - 60- 70000 руб./мес.  - Обслуживание ГЛОНАСС систем, тахографов, установка автономных отопителей, установка видеосистем на автотранспорт, установка автосигнализаций, полный спектр работ с оборудованием от 80000 руб./мес.  Звоните, задавайте вопросы, будем рады сотрудничать.</v>
      </c>
    </row>
    <row r="970" spans="1:39" ht="120" x14ac:dyDescent="0.25">
      <c r="A970" s="1">
        <v>9306865</v>
      </c>
      <c r="B970" s="1" t="s">
        <v>963</v>
      </c>
      <c r="C970" s="1" t="s">
        <v>1469</v>
      </c>
      <c r="D970" s="5" t="s">
        <v>5896</v>
      </c>
      <c r="E970" s="1" t="s">
        <v>5895</v>
      </c>
      <c r="F970" s="1" t="s">
        <v>5897</v>
      </c>
      <c r="G970" s="1"/>
      <c r="H970" s="1">
        <v>120000</v>
      </c>
      <c r="I970" s="1">
        <v>130000</v>
      </c>
      <c r="J970" s="1"/>
      <c r="K970" s="1" t="s">
        <v>1885</v>
      </c>
      <c r="L970" s="1" t="s">
        <v>1886</v>
      </c>
      <c r="M970" s="1">
        <v>1</v>
      </c>
      <c r="N970" s="1" t="s">
        <v>43</v>
      </c>
      <c r="O970" s="1">
        <v>1</v>
      </c>
      <c r="P970" s="1">
        <v>1</v>
      </c>
      <c r="Q970" s="1"/>
      <c r="R970" s="1">
        <v>2010</v>
      </c>
      <c r="S970" s="1">
        <v>6</v>
      </c>
      <c r="T970" s="4">
        <v>45077.001863425925</v>
      </c>
      <c r="U970" s="1" t="s">
        <v>25</v>
      </c>
      <c r="V970" s="1">
        <v>6</v>
      </c>
      <c r="W970" s="1">
        <v>538</v>
      </c>
      <c r="X970" s="1">
        <v>1</v>
      </c>
      <c r="Y970" s="1" t="s">
        <v>26</v>
      </c>
      <c r="Z970" s="1" t="s">
        <v>26</v>
      </c>
      <c r="AA970" s="1" t="s">
        <v>963</v>
      </c>
      <c r="AB970" s="1"/>
      <c r="AC970" s="1" t="s">
        <v>27</v>
      </c>
      <c r="AD970" s="1" t="s">
        <v>28</v>
      </c>
      <c r="AE970" s="1" t="s">
        <v>26</v>
      </c>
      <c r="AF970" s="1" t="s">
        <v>3519</v>
      </c>
      <c r="AG970" s="1" t="s">
        <v>26</v>
      </c>
      <c r="AH970" s="1">
        <v>1</v>
      </c>
      <c r="AI970" s="1" t="s">
        <v>3520</v>
      </c>
      <c r="AM970" s="12" t="str">
        <f t="shared" si="17"/>
        <v>Опыт работы более трех лет, наличие медкомиссии  с допуском  к работе района в районах крайнего севера. Обязанности: качественное выполнение обязанностей; своевременный уход за бульдозеромпроживание в вагон-домах на месторождении, питание за счет предприятия, предоставление спец. одежды. Оплата проезда. Круглогодичная работа на бульдозере Черта Т-9 вахтовым методом. Вахта 45/45,60/30. Бульдозер Новый! 2022 года выпуска!</v>
      </c>
    </row>
    <row r="971" spans="1:39" ht="135" x14ac:dyDescent="0.25">
      <c r="A971" s="1">
        <v>9306866</v>
      </c>
      <c r="B971" s="1" t="s">
        <v>963</v>
      </c>
      <c r="C971" s="1" t="s">
        <v>1469</v>
      </c>
      <c r="D971" s="5" t="s">
        <v>5899</v>
      </c>
      <c r="E971" s="1" t="s">
        <v>5898</v>
      </c>
      <c r="F971" s="1"/>
      <c r="G971" s="1"/>
      <c r="H971" s="1">
        <v>100000</v>
      </c>
      <c r="I971" s="1">
        <v>100000</v>
      </c>
      <c r="J971" s="1"/>
      <c r="K971" s="1" t="s">
        <v>1128</v>
      </c>
      <c r="L971" s="1" t="s">
        <v>1129</v>
      </c>
      <c r="M971" s="1">
        <v>1</v>
      </c>
      <c r="N971" s="1" t="s">
        <v>43</v>
      </c>
      <c r="O971" s="1">
        <v>1</v>
      </c>
      <c r="P971" s="1">
        <v>1</v>
      </c>
      <c r="Q971" s="1"/>
      <c r="R971" s="1">
        <v>2010</v>
      </c>
      <c r="S971" s="1">
        <v>6</v>
      </c>
      <c r="T971" s="4">
        <v>45077.001863425925</v>
      </c>
      <c r="U971" s="1" t="s">
        <v>25</v>
      </c>
      <c r="V971" s="1">
        <v>6</v>
      </c>
      <c r="W971" s="1">
        <v>538</v>
      </c>
      <c r="X971" s="1">
        <v>1</v>
      </c>
      <c r="Y971" s="1" t="s">
        <v>26</v>
      </c>
      <c r="Z971" s="1" t="s">
        <v>26</v>
      </c>
      <c r="AA971" s="1" t="s">
        <v>963</v>
      </c>
      <c r="AB971" s="1"/>
      <c r="AC971" s="1" t="s">
        <v>27</v>
      </c>
      <c r="AD971" s="1" t="s">
        <v>28</v>
      </c>
      <c r="AE971" s="1" t="s">
        <v>26</v>
      </c>
      <c r="AF971" s="1" t="s">
        <v>3521</v>
      </c>
      <c r="AG971" s="1" t="s">
        <v>26</v>
      </c>
      <c r="AH971" s="1">
        <v>1</v>
      </c>
      <c r="AI971" s="1" t="s">
        <v>3522</v>
      </c>
      <c r="AM971" s="12" t="str">
        <f t="shared" si="17"/>
        <v xml:space="preserve"> Требования:  — Опыт работы на иностранной спецтехнике от 2 лет — Заработная плата сдельная 470 руб./час — Возможна работа вахтой — Выполнение работ по тех. заданию — Бережное отношение к технике — Ведение путевой документации — Наличие категории для работы на бульдозере. — Ответственность, порядочность. — Бережное отношение к ТС. — Оформление согласно ТК РФ. — Предоставление спецодежды  — Готовность к командировкам — Полный рабочий день — На территории работодателя — Мобильная связь</v>
      </c>
    </row>
    <row r="972" spans="1:39" ht="315" x14ac:dyDescent="0.25">
      <c r="A972" s="1">
        <v>9306867</v>
      </c>
      <c r="B972" s="1" t="s">
        <v>782</v>
      </c>
      <c r="C972" s="1" t="s">
        <v>3523</v>
      </c>
      <c r="D972" s="5" t="s">
        <v>5901</v>
      </c>
      <c r="E972" s="1" t="s">
        <v>5900</v>
      </c>
      <c r="F972" s="1" t="s">
        <v>5902</v>
      </c>
      <c r="G972" s="1"/>
      <c r="H972" s="1">
        <v>42000</v>
      </c>
      <c r="I972" s="1">
        <v>42000</v>
      </c>
      <c r="J972" s="1"/>
      <c r="K972" s="1" t="s">
        <v>81</v>
      </c>
      <c r="L972" s="1" t="s">
        <v>1565</v>
      </c>
      <c r="M972" s="1">
        <v>1</v>
      </c>
      <c r="N972" s="1" t="s">
        <v>30</v>
      </c>
      <c r="O972" s="1">
        <v>1</v>
      </c>
      <c r="P972" s="1">
        <v>1</v>
      </c>
      <c r="Q972" s="1"/>
      <c r="R972" s="1">
        <v>2010</v>
      </c>
      <c r="S972" s="1">
        <v>6</v>
      </c>
      <c r="T972" s="4">
        <v>45077.001863425925</v>
      </c>
      <c r="U972" s="1" t="s">
        <v>25</v>
      </c>
      <c r="V972" s="1">
        <v>6</v>
      </c>
      <c r="W972" s="1">
        <v>543</v>
      </c>
      <c r="X972" s="1">
        <v>1</v>
      </c>
      <c r="Y972" s="1" t="s">
        <v>26</v>
      </c>
      <c r="Z972" s="1" t="s">
        <v>26</v>
      </c>
      <c r="AA972" s="1" t="s">
        <v>782</v>
      </c>
      <c r="AB972" s="1"/>
      <c r="AC972" s="1" t="s">
        <v>27</v>
      </c>
      <c r="AD972" s="1" t="s">
        <v>28</v>
      </c>
      <c r="AE972" s="1" t="s">
        <v>26</v>
      </c>
      <c r="AF972" s="1" t="s">
        <v>3524</v>
      </c>
      <c r="AG972" s="1" t="s">
        <v>26</v>
      </c>
      <c r="AH972" s="1">
        <v>1</v>
      </c>
      <c r="AI972" s="1" t="s">
        <v>3525</v>
      </c>
      <c r="AM972" s="12" t="str">
        <f t="shared" si="17"/>
        <v>Опыт работы не имеет значения; • Владение оргтехникой; • Уверенный пользователь ПК, MS Office; Готовность к краткосрочным командировкам Мы предоставляем: • График 5/2; 08.00-17.00 (с перерывом на обед); • Официальное трудоустройство по ТК РФ в стабильной компании г. Ярославль; • Полный соцпакет; • Возможность обучения за корпоративный счёт (курсы, повышения квалификации и т.д.); • Возможность карьерного роста; • Возможность дополнительного заработка (оплачиваемые переработки), оплачиваются в соответствии с ТК РФ.</v>
      </c>
    </row>
    <row r="973" spans="1:39" ht="180" x14ac:dyDescent="0.25">
      <c r="A973" s="1">
        <v>9306868</v>
      </c>
      <c r="B973" s="1" t="s">
        <v>685</v>
      </c>
      <c r="C973" s="1" t="s">
        <v>3526</v>
      </c>
      <c r="D973" s="5" t="s">
        <v>5903</v>
      </c>
      <c r="E973" s="1"/>
      <c r="F973" s="1" t="s">
        <v>5904</v>
      </c>
      <c r="G973" s="1"/>
      <c r="H973" s="1">
        <v>18000</v>
      </c>
      <c r="I973" s="1">
        <v>18000</v>
      </c>
      <c r="J973" s="1"/>
      <c r="K973" s="1" t="s">
        <v>1663</v>
      </c>
      <c r="L973" s="1" t="s">
        <v>1664</v>
      </c>
      <c r="M973" s="1">
        <v>1</v>
      </c>
      <c r="N973" s="1" t="s">
        <v>30</v>
      </c>
      <c r="O973" s="1">
        <v>1</v>
      </c>
      <c r="P973" s="1">
        <v>1</v>
      </c>
      <c r="Q973" s="1"/>
      <c r="R973" s="1">
        <v>2010</v>
      </c>
      <c r="S973" s="1">
        <v>6</v>
      </c>
      <c r="T973" s="4">
        <v>45077.001863425925</v>
      </c>
      <c r="U973" s="1" t="s">
        <v>25</v>
      </c>
      <c r="V973" s="1">
        <v>6</v>
      </c>
      <c r="W973" s="1">
        <v>189</v>
      </c>
      <c r="X973" s="1">
        <v>1</v>
      </c>
      <c r="Y973" s="1" t="s">
        <v>26</v>
      </c>
      <c r="Z973" s="1" t="s">
        <v>26</v>
      </c>
      <c r="AA973" s="1" t="s">
        <v>685</v>
      </c>
      <c r="AB973" s="1"/>
      <c r="AC973" s="1" t="s">
        <v>27</v>
      </c>
      <c r="AD973" s="1" t="s">
        <v>28</v>
      </c>
      <c r="AE973" s="1" t="s">
        <v>26</v>
      </c>
      <c r="AF973" s="1" t="s">
        <v>3527</v>
      </c>
      <c r="AG973" s="1" t="s">
        <v>26</v>
      </c>
      <c r="AH973" s="1">
        <v>1</v>
      </c>
      <c r="AI973" s="1" t="s">
        <v>3528</v>
      </c>
      <c r="AM973" s="12" t="str">
        <f t="shared" si="17"/>
        <v>официальное трудоустройство; - полный соц. пакет; - 2/2 день/ночь выходной;  - выдача спец.одежды;  - доставка до места работы в утреннее время от ост.ул. Подлипаева.</v>
      </c>
    </row>
    <row r="974" spans="1:39" ht="75" x14ac:dyDescent="0.25">
      <c r="A974" s="1">
        <v>9306869</v>
      </c>
      <c r="B974" s="1" t="s">
        <v>880</v>
      </c>
      <c r="C974" s="1" t="s">
        <v>3529</v>
      </c>
      <c r="D974" s="5" t="s">
        <v>5906</v>
      </c>
      <c r="E974" s="1" t="s">
        <v>5907</v>
      </c>
      <c r="F974" s="1" t="s">
        <v>5905</v>
      </c>
      <c r="G974" s="1"/>
      <c r="H974" s="1">
        <v>35000</v>
      </c>
      <c r="I974" s="1">
        <v>40000</v>
      </c>
      <c r="J974" s="1"/>
      <c r="K974" s="1" t="s">
        <v>3530</v>
      </c>
      <c r="L974" s="1" t="s">
        <v>3531</v>
      </c>
      <c r="M974" s="1">
        <v>1</v>
      </c>
      <c r="N974" s="1" t="s">
        <v>30</v>
      </c>
      <c r="O974" s="1">
        <v>1</v>
      </c>
      <c r="P974" s="1">
        <v>1</v>
      </c>
      <c r="Q974" s="1"/>
      <c r="R974" s="1">
        <v>2010</v>
      </c>
      <c r="S974" s="1">
        <v>6</v>
      </c>
      <c r="T974" s="4">
        <v>45077.001863425925</v>
      </c>
      <c r="U974" s="1" t="s">
        <v>25</v>
      </c>
      <c r="V974" s="1">
        <v>6</v>
      </c>
      <c r="W974" s="1">
        <v>80</v>
      </c>
      <c r="X974" s="1">
        <v>1</v>
      </c>
      <c r="Y974" s="1" t="s">
        <v>26</v>
      </c>
      <c r="Z974" s="1" t="s">
        <v>26</v>
      </c>
      <c r="AA974" s="1" t="s">
        <v>880</v>
      </c>
      <c r="AB974" s="1"/>
      <c r="AC974" s="1" t="s">
        <v>27</v>
      </c>
      <c r="AD974" s="1" t="s">
        <v>28</v>
      </c>
      <c r="AE974" s="1" t="s">
        <v>26</v>
      </c>
      <c r="AF974" s="1" t="s">
        <v>3532</v>
      </c>
      <c r="AG974" s="1" t="s">
        <v>26</v>
      </c>
      <c r="AH974" s="1">
        <v>1</v>
      </c>
      <c r="AI974" s="1" t="s">
        <v>3533</v>
      </c>
      <c r="AM974" s="12" t="str">
        <f t="shared" si="17"/>
        <v>грамотность,вежливость ,коммуникабельностьРабота на результат, молодой коллектив .График работы  (круглосуточный) сменный 24 часа,  1/2; Оклад+%</v>
      </c>
    </row>
    <row r="975" spans="1:39" ht="285" x14ac:dyDescent="0.25">
      <c r="A975" s="1">
        <v>9306871</v>
      </c>
      <c r="B975" s="1" t="s">
        <v>29</v>
      </c>
      <c r="C975" s="1" t="s">
        <v>1819</v>
      </c>
      <c r="D975" s="5" t="s">
        <v>5909</v>
      </c>
      <c r="E975" s="1" t="s">
        <v>5908</v>
      </c>
      <c r="F975" s="1" t="s">
        <v>5910</v>
      </c>
      <c r="G975" s="1"/>
      <c r="H975" s="1">
        <v>100000</v>
      </c>
      <c r="I975" s="1">
        <v>100000</v>
      </c>
      <c r="J975" s="1"/>
      <c r="K975" s="1" t="s">
        <v>61</v>
      </c>
      <c r="L975" s="1" t="s">
        <v>62</v>
      </c>
      <c r="M975" s="1">
        <v>1</v>
      </c>
      <c r="N975" s="1" t="s">
        <v>30</v>
      </c>
      <c r="O975" s="1">
        <v>1</v>
      </c>
      <c r="P975" s="1">
        <v>1</v>
      </c>
      <c r="Q975" s="1" t="s">
        <v>5911</v>
      </c>
      <c r="R975" s="1">
        <v>2010</v>
      </c>
      <c r="S975" s="1">
        <v>6</v>
      </c>
      <c r="T975" s="4">
        <v>45077.001863425925</v>
      </c>
      <c r="U975" s="1" t="s">
        <v>25</v>
      </c>
      <c r="V975" s="1">
        <v>6</v>
      </c>
      <c r="W975" s="1">
        <v>247</v>
      </c>
      <c r="X975" s="1">
        <v>1</v>
      </c>
      <c r="Y975" s="1" t="s">
        <v>26</v>
      </c>
      <c r="Z975" s="1" t="s">
        <v>26</v>
      </c>
      <c r="AA975" s="1" t="s">
        <v>29</v>
      </c>
      <c r="AB975" s="1"/>
      <c r="AC975" s="1" t="s">
        <v>27</v>
      </c>
      <c r="AD975" s="1" t="s">
        <v>28</v>
      </c>
      <c r="AE975" s="1" t="s">
        <v>26</v>
      </c>
      <c r="AF975" s="1" t="s">
        <v>3534</v>
      </c>
      <c r="AG975" s="1" t="s">
        <v>26</v>
      </c>
      <c r="AH975" s="1">
        <v>1</v>
      </c>
      <c r="AI975" s="1" t="s">
        <v>3535</v>
      </c>
      <c r="AM975" s="12" t="str">
        <f t="shared" si="17"/>
        <v>Желание работать и обучаться. Наличие представления о ремонте помещений и опыт в установке натяжных потолковПостоянная работа каждый день в опытной развитой компании. Зарплата каждый день. Полная занятость.  - Разрешено брать выходные на свои объекты и в рабочие дни.  - Возможно  предоставление оборудования.  Обращаться по телефону в любое время.</v>
      </c>
    </row>
    <row r="976" spans="1:39" ht="60" x14ac:dyDescent="0.25">
      <c r="A976" s="1">
        <v>9306872</v>
      </c>
      <c r="B976" s="1" t="s">
        <v>871</v>
      </c>
      <c r="C976" s="1" t="s">
        <v>3536</v>
      </c>
      <c r="D976" s="5" t="s">
        <v>5913</v>
      </c>
      <c r="E976" s="1" t="s">
        <v>5912</v>
      </c>
      <c r="F976" s="1" t="s">
        <v>5914</v>
      </c>
      <c r="G976" s="1"/>
      <c r="H976" s="1">
        <v>2000</v>
      </c>
      <c r="I976" s="1">
        <v>2000</v>
      </c>
      <c r="J976" s="1"/>
      <c r="K976" s="1" t="s">
        <v>112</v>
      </c>
      <c r="L976" s="1" t="s">
        <v>113</v>
      </c>
      <c r="M976" s="1">
        <v>1</v>
      </c>
      <c r="N976" s="1" t="s">
        <v>43</v>
      </c>
      <c r="O976" s="1">
        <v>1</v>
      </c>
      <c r="P976" s="1">
        <v>1</v>
      </c>
      <c r="Q976" s="1"/>
      <c r="R976" s="1">
        <v>2010</v>
      </c>
      <c r="S976" s="1">
        <v>6</v>
      </c>
      <c r="T976" s="4">
        <v>45077.001863425925</v>
      </c>
      <c r="U976" s="1" t="s">
        <v>25</v>
      </c>
      <c r="V976" s="1">
        <v>6</v>
      </c>
      <c r="W976" s="1">
        <v>536</v>
      </c>
      <c r="X976" s="1">
        <v>1</v>
      </c>
      <c r="Y976" s="1" t="s">
        <v>26</v>
      </c>
      <c r="Z976" s="1" t="s">
        <v>26</v>
      </c>
      <c r="AA976" s="1" t="s">
        <v>871</v>
      </c>
      <c r="AB976" s="1"/>
      <c r="AC976" s="1" t="s">
        <v>27</v>
      </c>
      <c r="AD976" s="1" t="s">
        <v>28</v>
      </c>
      <c r="AE976" s="1" t="s">
        <v>26</v>
      </c>
      <c r="AF976" s="1" t="s">
        <v>3537</v>
      </c>
      <c r="AG976" s="1" t="s">
        <v>26</v>
      </c>
      <c r="AH976" s="1">
        <v>1</v>
      </c>
      <c r="AI976" s="1" t="s">
        <v>3538</v>
      </c>
      <c r="AM976" s="12" t="str">
        <f t="shared" si="17"/>
        <v>Разряд 4;Опыт работы более 3 летТруда нормальные;Рабочий день полный с 9-00 до 18-00;Обеденный перерыв с 13-00 до 14-00;Заработная плата от 30 тыс. рублей</v>
      </c>
    </row>
    <row r="977" spans="1:39" ht="180" x14ac:dyDescent="0.25">
      <c r="A977" s="1">
        <v>9306873</v>
      </c>
      <c r="B977" s="1" t="s">
        <v>33</v>
      </c>
      <c r="C977" s="1" t="s">
        <v>3539</v>
      </c>
      <c r="D977" s="5" t="s">
        <v>5916</v>
      </c>
      <c r="E977" s="1" t="s">
        <v>5915</v>
      </c>
      <c r="F977" s="1" t="s">
        <v>5917</v>
      </c>
      <c r="G977" s="1"/>
      <c r="H977" s="1">
        <v>30000</v>
      </c>
      <c r="I977" s="1">
        <v>50000</v>
      </c>
      <c r="J977" s="1"/>
      <c r="K977" s="1" t="s">
        <v>31</v>
      </c>
      <c r="L977" s="1" t="s">
        <v>32</v>
      </c>
      <c r="M977" s="1">
        <v>1</v>
      </c>
      <c r="N977" s="1" t="s">
        <v>30</v>
      </c>
      <c r="O977" s="1">
        <v>1</v>
      </c>
      <c r="P977" s="1">
        <v>1</v>
      </c>
      <c r="Q977" s="1"/>
      <c r="R977" s="1">
        <v>2010</v>
      </c>
      <c r="S977" s="1">
        <v>6</v>
      </c>
      <c r="T977" s="4">
        <v>45077.001863425925</v>
      </c>
      <c r="U977" s="1" t="s">
        <v>25</v>
      </c>
      <c r="V977" s="1">
        <v>6</v>
      </c>
      <c r="W977" s="1">
        <v>31</v>
      </c>
      <c r="X977" s="1">
        <v>1</v>
      </c>
      <c r="Y977" s="1" t="s">
        <v>26</v>
      </c>
      <c r="Z977" s="1" t="s">
        <v>26</v>
      </c>
      <c r="AA977" s="1" t="s">
        <v>33</v>
      </c>
      <c r="AB977" s="1"/>
      <c r="AC977" s="1" t="s">
        <v>27</v>
      </c>
      <c r="AD977" s="1" t="s">
        <v>28</v>
      </c>
      <c r="AE977" s="1" t="s">
        <v>26</v>
      </c>
      <c r="AF977" s="1" t="s">
        <v>3540</v>
      </c>
      <c r="AG977" s="1" t="s">
        <v>26</v>
      </c>
      <c r="AH977" s="1">
        <v>1</v>
      </c>
      <c r="AI977" s="1" t="s">
        <v>3541</v>
      </c>
      <c r="AM977" s="12" t="str">
        <f t="shared" si="17"/>
        <v>аккуратность и физическая выносливостьРабота в цеху, зимой тепло, летом не жарко. Принимаем без опыта. Научим.   Оплата 2 раза в месяц, без задержек.  1-ый месяц- 1500руб/смена, со 2-ого месяца - от 2200руб/смена  Режим работы: смена: с 9.00ч. до 17.15ч. Кто нуждается в часовом обеденном перерыве, рабочий день увеличивается до 18.15  Место работы: Красина, 38/3 мкр.Заостровка</v>
      </c>
    </row>
    <row r="978" spans="1:39" ht="240" x14ac:dyDescent="0.25">
      <c r="A978" s="1">
        <v>9306874</v>
      </c>
      <c r="B978" s="1" t="s">
        <v>871</v>
      </c>
      <c r="C978" s="1" t="s">
        <v>3542</v>
      </c>
      <c r="D978" s="5" t="s">
        <v>5919</v>
      </c>
      <c r="E978" s="1" t="s">
        <v>5920</v>
      </c>
      <c r="F978" s="1" t="s">
        <v>5918</v>
      </c>
      <c r="G978" s="1"/>
      <c r="H978" s="1">
        <v>40000</v>
      </c>
      <c r="I978" s="1">
        <v>45000</v>
      </c>
      <c r="J978" s="1"/>
      <c r="K978" s="1" t="s">
        <v>1549</v>
      </c>
      <c r="L978" s="1" t="s">
        <v>1550</v>
      </c>
      <c r="M978" s="1">
        <v>1</v>
      </c>
      <c r="N978" s="1" t="s">
        <v>30</v>
      </c>
      <c r="O978" s="1">
        <v>1</v>
      </c>
      <c r="P978" s="1">
        <v>1</v>
      </c>
      <c r="Q978" s="1"/>
      <c r="R978" s="1">
        <v>2010</v>
      </c>
      <c r="S978" s="1">
        <v>6</v>
      </c>
      <c r="T978" s="4">
        <v>45077.001863425925</v>
      </c>
      <c r="U978" s="1" t="s">
        <v>25</v>
      </c>
      <c r="V978" s="1">
        <v>6</v>
      </c>
      <c r="W978" s="1">
        <v>536</v>
      </c>
      <c r="X978" s="1">
        <v>1</v>
      </c>
      <c r="Y978" s="1" t="s">
        <v>26</v>
      </c>
      <c r="Z978" s="1" t="s">
        <v>26</v>
      </c>
      <c r="AA978" s="1" t="s">
        <v>871</v>
      </c>
      <c r="AB978" s="1"/>
      <c r="AC978" s="1" t="s">
        <v>27</v>
      </c>
      <c r="AD978" s="1" t="s">
        <v>28</v>
      </c>
      <c r="AE978" s="1" t="s">
        <v>26</v>
      </c>
      <c r="AF978" s="1" t="s">
        <v>3543</v>
      </c>
      <c r="AG978" s="1" t="s">
        <v>26</v>
      </c>
      <c r="AH978" s="1">
        <v>1</v>
      </c>
      <c r="AI978" s="1" t="s">
        <v>3544</v>
      </c>
      <c r="AM978" s="12" t="str">
        <f t="shared" si="17"/>
        <v>профессионализм; ответственность, внимательность и аккуратность.  Обязанности: мелкий ремонт оборудования и инструмента, замена расходников график работы 5/2.  Преимущества нашей компании: - расширенный соц пакет: льготное питание, система скидок на продукцию, выдача спецодежды  -ежегодный бесплатный медосмотр в частной клинике  - новогодние подарки для ваших детей  -соцпакет: оплата больничных и отпусков, отпуск 28 дней  - бесплатный презент от компании в виде продукции раз в неделю - работа на современном высокотехнологичном предприятии - официальное оформление по ТК РФ, выплата заработной платы 2 раза в месяц без задержек - возможность профессионального роста - корпоративный транспорт от площади Победы до предприятия и с предприятия</v>
      </c>
    </row>
    <row r="979" spans="1:39" ht="180" x14ac:dyDescent="0.25">
      <c r="A979" s="1">
        <v>9306875</v>
      </c>
      <c r="B979" s="1" t="s">
        <v>33</v>
      </c>
      <c r="C979" s="1" t="s">
        <v>3545</v>
      </c>
      <c r="D979" s="5" t="s">
        <v>5922</v>
      </c>
      <c r="E979" s="1" t="s">
        <v>5923</v>
      </c>
      <c r="F979" s="1" t="s">
        <v>5921</v>
      </c>
      <c r="G979" s="1"/>
      <c r="H979" s="1">
        <v>40000</v>
      </c>
      <c r="I979" s="1">
        <v>49000</v>
      </c>
      <c r="J979" s="1"/>
      <c r="K979" s="1" t="s">
        <v>79</v>
      </c>
      <c r="L979" s="1" t="s">
        <v>80</v>
      </c>
      <c r="M979" s="1">
        <v>1</v>
      </c>
      <c r="N979" s="1" t="s">
        <v>30</v>
      </c>
      <c r="O979" s="1">
        <v>1</v>
      </c>
      <c r="P979" s="1">
        <v>1</v>
      </c>
      <c r="Q979" s="1"/>
      <c r="R979" s="1">
        <v>2010</v>
      </c>
      <c r="S979" s="1">
        <v>6</v>
      </c>
      <c r="T979" s="4">
        <v>45077.001863425925</v>
      </c>
      <c r="U979" s="1" t="s">
        <v>25</v>
      </c>
      <c r="V979" s="1">
        <v>6</v>
      </c>
      <c r="W979" s="1">
        <v>31</v>
      </c>
      <c r="X979" s="1">
        <v>1</v>
      </c>
      <c r="Y979" s="1" t="s">
        <v>26</v>
      </c>
      <c r="Z979" s="1" t="s">
        <v>26</v>
      </c>
      <c r="AA979" s="1" t="s">
        <v>33</v>
      </c>
      <c r="AB979" s="1"/>
      <c r="AC979" s="1" t="s">
        <v>27</v>
      </c>
      <c r="AD979" s="1" t="s">
        <v>28</v>
      </c>
      <c r="AE979" s="1" t="s">
        <v>26</v>
      </c>
      <c r="AF979" s="1" t="s">
        <v>3546</v>
      </c>
      <c r="AG979" s="1" t="s">
        <v>26</v>
      </c>
      <c r="AH979" s="1">
        <v>1</v>
      </c>
      <c r="AI979" s="1" t="s">
        <v>3547</v>
      </c>
      <c r="AM979" s="12" t="str">
        <f t="shared" si="17"/>
        <v>опыт работы в строительстве, ответственность, наличие дополнительных навыков и готовность к командировкам приветствуется.  Обязанности: Выполнение плотницких работ (опалубки, ограждение мест работ и прочее), выполнение подготовки и бетонирования бетонных монолитных конструкций различной сложности.Официальное оформление (стабильная выплата заработной платы 2 раза в месяц, обеспечение спец. одеждой, полный социальный пакет, доплата за вредные условия труда, графики работ 3/3, 5/5 (возможен 5/2 в индивидуальном порядке)). Возможно заключение договоров ГПХ.</v>
      </c>
    </row>
    <row r="980" spans="1:39" ht="210" x14ac:dyDescent="0.25">
      <c r="A980" s="1">
        <v>9306876</v>
      </c>
      <c r="B980" s="1" t="s">
        <v>29</v>
      </c>
      <c r="C980" s="1" t="s">
        <v>3548</v>
      </c>
      <c r="D980" s="5" t="s">
        <v>5925</v>
      </c>
      <c r="E980" s="1" t="s">
        <v>5924</v>
      </c>
      <c r="F980" s="1" t="s">
        <v>5926</v>
      </c>
      <c r="G980" s="1"/>
      <c r="H980" s="1">
        <v>100000</v>
      </c>
      <c r="I980" s="1">
        <v>100000</v>
      </c>
      <c r="J980" s="1"/>
      <c r="K980" s="1" t="s">
        <v>40</v>
      </c>
      <c r="L980" s="1" t="s">
        <v>740</v>
      </c>
      <c r="M980" s="1">
        <v>1</v>
      </c>
      <c r="N980" s="1" t="s">
        <v>24</v>
      </c>
      <c r="O980" s="1">
        <v>1</v>
      </c>
      <c r="P980" s="1">
        <v>1</v>
      </c>
      <c r="Q980" s="1"/>
      <c r="R980" s="1">
        <v>2010</v>
      </c>
      <c r="S980" s="1">
        <v>6</v>
      </c>
      <c r="T980" s="4">
        <v>45077.001863425925</v>
      </c>
      <c r="U980" s="1" t="s">
        <v>25</v>
      </c>
      <c r="V980" s="1">
        <v>6</v>
      </c>
      <c r="W980" s="1">
        <v>247</v>
      </c>
      <c r="X980" s="1">
        <v>1</v>
      </c>
      <c r="Y980" s="1" t="s">
        <v>26</v>
      </c>
      <c r="Z980" s="1" t="s">
        <v>26</v>
      </c>
      <c r="AA980" s="1" t="s">
        <v>29</v>
      </c>
      <c r="AB980" s="1"/>
      <c r="AC980" s="1" t="s">
        <v>27</v>
      </c>
      <c r="AD980" s="1" t="s">
        <v>28</v>
      </c>
      <c r="AE980" s="1" t="s">
        <v>26</v>
      </c>
      <c r="AF980" s="1" t="s">
        <v>3549</v>
      </c>
      <c r="AG980" s="1" t="s">
        <v>26</v>
      </c>
      <c r="AH980" s="1">
        <v>1</v>
      </c>
      <c r="AI980" s="1" t="s">
        <v>3550</v>
      </c>
      <c r="AM980" s="12" t="str">
        <f t="shared" si="17"/>
        <v>Опыт работы от 1 года;  - Знание правил и норм монтажа слаботочных сетей;  - Чтение проектной документации;  - Умение работать с электроинструментом. Сдельная (от объема) заработная плата от 100 000 рублей, 2 раза в месяц (без задержек);  - Качественный электроинструмент;  - Спецодежда, обувь;  - Проживание и компенсация проезда для иногородних.</v>
      </c>
    </row>
    <row r="981" spans="1:39" ht="90" x14ac:dyDescent="0.25">
      <c r="A981" s="1">
        <v>9306877</v>
      </c>
      <c r="B981" s="1" t="s">
        <v>871</v>
      </c>
      <c r="C981" s="1" t="s">
        <v>1568</v>
      </c>
      <c r="D981" s="5" t="s">
        <v>5928</v>
      </c>
      <c r="E981" s="1" t="s">
        <v>5927</v>
      </c>
      <c r="F981" s="1" t="s">
        <v>5929</v>
      </c>
      <c r="G981" s="1"/>
      <c r="H981" s="1">
        <v>42000</v>
      </c>
      <c r="I981" s="1">
        <v>42000</v>
      </c>
      <c r="J981" s="1"/>
      <c r="K981" s="1" t="s">
        <v>2769</v>
      </c>
      <c r="L981" s="1" t="s">
        <v>2770</v>
      </c>
      <c r="M981" s="1">
        <v>1</v>
      </c>
      <c r="N981" s="1" t="s">
        <v>24</v>
      </c>
      <c r="O981" s="1">
        <v>1</v>
      </c>
      <c r="P981" s="1">
        <v>1</v>
      </c>
      <c r="Q981" s="1"/>
      <c r="R981" s="1">
        <v>2010</v>
      </c>
      <c r="S981" s="1">
        <v>6</v>
      </c>
      <c r="T981" s="4">
        <v>45077.001863425925</v>
      </c>
      <c r="U981" s="1" t="s">
        <v>25</v>
      </c>
      <c r="V981" s="1">
        <v>6</v>
      </c>
      <c r="W981" s="1">
        <v>536</v>
      </c>
      <c r="X981" s="1">
        <v>1</v>
      </c>
      <c r="Y981" s="1" t="s">
        <v>26</v>
      </c>
      <c r="Z981" s="1" t="s">
        <v>26</v>
      </c>
      <c r="AA981" s="1" t="s">
        <v>871</v>
      </c>
      <c r="AB981" s="1"/>
      <c r="AC981" s="1" t="s">
        <v>27</v>
      </c>
      <c r="AD981" s="1" t="s">
        <v>28</v>
      </c>
      <c r="AE981" s="1" t="s">
        <v>26</v>
      </c>
      <c r="AF981" s="1" t="s">
        <v>3551</v>
      </c>
      <c r="AG981" s="1" t="s">
        <v>26</v>
      </c>
      <c r="AH981" s="1">
        <v>1</v>
      </c>
      <c r="AI981" s="1" t="s">
        <v>3552</v>
      </c>
      <c r="AM981" s="12" t="str">
        <f t="shared" si="17"/>
        <v>Профильное образование, опыт работы. Обязанности: разборка, ремонт, сборка, регулирование и испытание средней сложности узлов и механизмов оборудования.Оформление согласно ТК РФ. Соц. пакет. Отпуск 52 к.д. Скользящий график работы. Предоставляется спецодежда. Выплаты з/п без задержек два раза в месяц. ЗВОНИТЬ с 09.00 до 16.00ч. с пн. -пт</v>
      </c>
    </row>
    <row r="982" spans="1:39" ht="75" x14ac:dyDescent="0.25">
      <c r="A982" s="1">
        <v>9306878</v>
      </c>
      <c r="B982" s="1" t="s">
        <v>755</v>
      </c>
      <c r="C982" s="1" t="s">
        <v>3553</v>
      </c>
      <c r="D982" s="5" t="s">
        <v>5931</v>
      </c>
      <c r="E982" s="1" t="s">
        <v>5930</v>
      </c>
      <c r="F982" s="1" t="s">
        <v>5932</v>
      </c>
      <c r="G982" s="1"/>
      <c r="H982" s="1">
        <v>100000</v>
      </c>
      <c r="I982" s="1">
        <v>100000</v>
      </c>
      <c r="J982" s="1"/>
      <c r="K982" s="1" t="s">
        <v>1218</v>
      </c>
      <c r="L982" s="1" t="s">
        <v>1219</v>
      </c>
      <c r="M982" s="1">
        <v>1</v>
      </c>
      <c r="N982" s="1" t="s">
        <v>24</v>
      </c>
      <c r="O982" s="1">
        <v>1</v>
      </c>
      <c r="P982" s="1">
        <v>1</v>
      </c>
      <c r="Q982" s="1"/>
      <c r="R982" s="1">
        <v>2010</v>
      </c>
      <c r="S982" s="1">
        <v>6</v>
      </c>
      <c r="T982" s="4">
        <v>45077.001863425925</v>
      </c>
      <c r="U982" s="1" t="s">
        <v>25</v>
      </c>
      <c r="V982" s="1">
        <v>6</v>
      </c>
      <c r="W982" s="1">
        <v>158</v>
      </c>
      <c r="X982" s="1">
        <v>1</v>
      </c>
      <c r="Y982" s="1" t="s">
        <v>26</v>
      </c>
      <c r="Z982" s="1" t="s">
        <v>26</v>
      </c>
      <c r="AA982" s="1" t="s">
        <v>755</v>
      </c>
      <c r="AB982" s="1"/>
      <c r="AC982" s="1" t="s">
        <v>27</v>
      </c>
      <c r="AD982" s="1" t="s">
        <v>28</v>
      </c>
      <c r="AE982" s="1" t="s">
        <v>26</v>
      </c>
      <c r="AF982" s="1" t="s">
        <v>3554</v>
      </c>
      <c r="AG982" s="1" t="s">
        <v>26</v>
      </c>
      <c r="AH982" s="1">
        <v>1</v>
      </c>
      <c r="AI982" s="1" t="s">
        <v>3555</v>
      </c>
      <c r="AM982" s="12" t="str">
        <f t="shared" si="17"/>
        <v>ответственность, пунктуальность, готовность к работе в командировке.зарплата сдельная еженедельно</v>
      </c>
    </row>
    <row r="983" spans="1:39" ht="105" x14ac:dyDescent="0.25">
      <c r="A983" s="1">
        <v>9306879</v>
      </c>
      <c r="B983" s="1" t="s">
        <v>782</v>
      </c>
      <c r="C983" s="1" t="s">
        <v>2773</v>
      </c>
      <c r="D983" s="5" t="s">
        <v>5933</v>
      </c>
      <c r="E983" s="1" t="s">
        <v>5934</v>
      </c>
      <c r="F983" s="1"/>
      <c r="G983" s="1"/>
      <c r="H983" s="1">
        <v>30000</v>
      </c>
      <c r="I983" s="1">
        <v>40000</v>
      </c>
      <c r="J983" s="1"/>
      <c r="K983" s="1" t="s">
        <v>1878</v>
      </c>
      <c r="L983" s="1" t="s">
        <v>1879</v>
      </c>
      <c r="M983" s="1">
        <v>1</v>
      </c>
      <c r="N983" s="1" t="s">
        <v>24</v>
      </c>
      <c r="O983" s="1">
        <v>1</v>
      </c>
      <c r="P983" s="1">
        <v>1</v>
      </c>
      <c r="Q983" s="1"/>
      <c r="R983" s="1">
        <v>2010</v>
      </c>
      <c r="S983" s="1">
        <v>6</v>
      </c>
      <c r="T983" s="4">
        <v>45077.001863425925</v>
      </c>
      <c r="U983" s="1" t="s">
        <v>25</v>
      </c>
      <c r="V983" s="1">
        <v>6</v>
      </c>
      <c r="W983" s="1">
        <v>543</v>
      </c>
      <c r="X983" s="1">
        <v>1</v>
      </c>
      <c r="Y983" s="1" t="s">
        <v>26</v>
      </c>
      <c r="Z983" s="1" t="s">
        <v>26</v>
      </c>
      <c r="AA983" s="1" t="s">
        <v>782</v>
      </c>
      <c r="AB983" s="1"/>
      <c r="AC983" s="1" t="s">
        <v>27</v>
      </c>
      <c r="AD983" s="1" t="s">
        <v>28</v>
      </c>
      <c r="AE983" s="1" t="s">
        <v>26</v>
      </c>
      <c r="AF983" s="1" t="s">
        <v>3556</v>
      </c>
      <c r="AG983" s="1" t="s">
        <v>26</v>
      </c>
      <c r="AH983" s="1">
        <v>1</v>
      </c>
      <c r="AI983" s="1" t="s">
        <v>3557</v>
      </c>
      <c r="AM983" s="12" t="str">
        <f t="shared" si="17"/>
        <v>высшее техническое образование опыт работы в должности техника Условия: 5 дневная рабочая неделя полный соцпакет.</v>
      </c>
    </row>
    <row r="984" spans="1:39" ht="409.5" x14ac:dyDescent="0.25">
      <c r="A984" s="1">
        <v>9306880</v>
      </c>
      <c r="B984" s="1" t="s">
        <v>782</v>
      </c>
      <c r="C984" s="1" t="s">
        <v>783</v>
      </c>
      <c r="D984" s="5" t="s">
        <v>5935</v>
      </c>
      <c r="E984" s="1" t="s">
        <v>5936</v>
      </c>
      <c r="F984" s="1" t="s">
        <v>5937</v>
      </c>
      <c r="G984" s="1"/>
      <c r="H984" s="1">
        <v>50000</v>
      </c>
      <c r="I984" s="1">
        <v>50000</v>
      </c>
      <c r="J984" s="1"/>
      <c r="K984" s="1" t="s">
        <v>2774</v>
      </c>
      <c r="L984" s="1" t="s">
        <v>2775</v>
      </c>
      <c r="M984" s="1">
        <v>1</v>
      </c>
      <c r="N984" s="1" t="s">
        <v>24</v>
      </c>
      <c r="O984" s="1">
        <v>1</v>
      </c>
      <c r="P984" s="1">
        <v>1</v>
      </c>
      <c r="Q984" s="1"/>
      <c r="R984" s="1">
        <v>2010</v>
      </c>
      <c r="S984" s="1">
        <v>6</v>
      </c>
      <c r="T984" s="4">
        <v>45077.001863425925</v>
      </c>
      <c r="U984" s="1" t="s">
        <v>25</v>
      </c>
      <c r="V984" s="1">
        <v>6</v>
      </c>
      <c r="W984" s="1">
        <v>543</v>
      </c>
      <c r="X984" s="1">
        <v>1</v>
      </c>
      <c r="Y984" s="1" t="s">
        <v>26</v>
      </c>
      <c r="Z984" s="1" t="s">
        <v>26</v>
      </c>
      <c r="AA984" s="1" t="s">
        <v>782</v>
      </c>
      <c r="AB984" s="1"/>
      <c r="AC984" s="1" t="s">
        <v>27</v>
      </c>
      <c r="AD984" s="1" t="s">
        <v>28</v>
      </c>
      <c r="AE984" s="1" t="s">
        <v>26</v>
      </c>
      <c r="AF984" s="1" t="s">
        <v>3558</v>
      </c>
      <c r="AG984" s="1" t="s">
        <v>26</v>
      </c>
      <c r="AH984" s="1">
        <v>1</v>
      </c>
      <c r="AI984" s="1" t="s">
        <v>3559</v>
      </c>
      <c r="AM984" s="12" t="str">
        <f t="shared" si="17"/>
        <v xml:space="preserve"> знание: -программ Автокад и др, -порядок разработки и утверждения планов строительства; - технологию и способы ведения строительных работ; - строительные нормы и правила; - порядок разработки и оформления проектно-сметной и другой технической документации, ведения учета и составления отчетов о деятельности предприятия в области строительства; -порядок приемки работ, объектов и методы контроля их качества. Обязанности: Инженер производственно-технического отдела</v>
      </c>
    </row>
    <row r="985" spans="1:39" ht="150" x14ac:dyDescent="0.25">
      <c r="A985" s="1">
        <v>9494906</v>
      </c>
      <c r="B985" s="1" t="s">
        <v>63</v>
      </c>
      <c r="C985" s="1" t="s">
        <v>2602</v>
      </c>
      <c r="D985" s="5" t="s">
        <v>5939</v>
      </c>
      <c r="E985" s="1" t="s">
        <v>5938</v>
      </c>
      <c r="F985" s="1" t="s">
        <v>5940</v>
      </c>
      <c r="G985" s="1"/>
      <c r="H985" s="1">
        <v>90000</v>
      </c>
      <c r="I985" s="1">
        <v>90000</v>
      </c>
      <c r="J985" s="1"/>
      <c r="K985" s="1" t="s">
        <v>1107</v>
      </c>
      <c r="L985" s="1" t="s">
        <v>1108</v>
      </c>
      <c r="M985" s="1">
        <v>1</v>
      </c>
      <c r="N985" s="1" t="s">
        <v>24</v>
      </c>
      <c r="O985" s="1">
        <v>1</v>
      </c>
      <c r="P985" s="1">
        <v>1</v>
      </c>
      <c r="Q985" s="1"/>
      <c r="R985" s="1">
        <v>2010</v>
      </c>
      <c r="S985" s="1">
        <v>6</v>
      </c>
      <c r="T985" s="4">
        <v>45077.012766203705</v>
      </c>
      <c r="U985" s="1" t="s">
        <v>25</v>
      </c>
      <c r="V985" s="1">
        <v>6</v>
      </c>
      <c r="W985" s="1">
        <v>18</v>
      </c>
      <c r="X985" s="1">
        <v>1</v>
      </c>
      <c r="Y985" s="1" t="s">
        <v>26</v>
      </c>
      <c r="Z985" s="1" t="s">
        <v>26</v>
      </c>
      <c r="AA985" s="1" t="s">
        <v>63</v>
      </c>
      <c r="AB985" s="1"/>
      <c r="AC985" s="1" t="s">
        <v>27</v>
      </c>
      <c r="AD985" s="1" t="s">
        <v>28</v>
      </c>
      <c r="AE985" s="1" t="s">
        <v>26</v>
      </c>
      <c r="AF985" s="1" t="s">
        <v>3560</v>
      </c>
      <c r="AG985" s="1" t="s">
        <v>26</v>
      </c>
      <c r="AH985" s="1">
        <v>1</v>
      </c>
      <c r="AI985" s="1" t="s">
        <v>3561</v>
      </c>
      <c r="AM985" s="12" t="str">
        <f t="shared" si="17"/>
        <v>Гарантия выплаты заработной платы!  Компания предоставляет:  • Задержек не бывает  • Медкомиссия за счет компании  • Билеты покупаем в обе стороны  • Бесплатное проживание в общежитие  • Горячее питание бесплатно  • Вахта 60/30  • График работы по 11 часов  •Официальное оформление по ТК РФ  🔥 вахта от 60 сменОпыт работы от 2х лет  -опыт работы бетонщиком, арматурщиком  🔔Для быстрого отклика звоните нам, пишите в чат или WhatpApp! Оставьте ваш номер в чате! Мы перезвоним максимально быстро</v>
      </c>
    </row>
    <row r="986" spans="1:39" ht="180" x14ac:dyDescent="0.25">
      <c r="A986" s="1">
        <v>9306881</v>
      </c>
      <c r="B986" s="1" t="s">
        <v>782</v>
      </c>
      <c r="C986" s="1" t="s">
        <v>3562</v>
      </c>
      <c r="D986" s="5" t="s">
        <v>5942</v>
      </c>
      <c r="E986" s="1" t="s">
        <v>5943</v>
      </c>
      <c r="F986" s="1" t="s">
        <v>5941</v>
      </c>
      <c r="G986" s="1"/>
      <c r="H986" s="1">
        <v>60000</v>
      </c>
      <c r="I986" s="1">
        <v>60000</v>
      </c>
      <c r="J986" s="1"/>
      <c r="K986" s="1" t="s">
        <v>696</v>
      </c>
      <c r="L986" s="1" t="s">
        <v>697</v>
      </c>
      <c r="M986" s="1">
        <v>1</v>
      </c>
      <c r="N986" s="1" t="s">
        <v>24</v>
      </c>
      <c r="O986" s="1">
        <v>1</v>
      </c>
      <c r="P986" s="1">
        <v>1</v>
      </c>
      <c r="Q986" s="1"/>
      <c r="R986" s="1">
        <v>2010</v>
      </c>
      <c r="S986" s="1">
        <v>6</v>
      </c>
      <c r="T986" s="4">
        <v>45077.001863425925</v>
      </c>
      <c r="U986" s="1" t="s">
        <v>25</v>
      </c>
      <c r="V986" s="1">
        <v>6</v>
      </c>
      <c r="W986" s="1">
        <v>543</v>
      </c>
      <c r="X986" s="1">
        <v>1</v>
      </c>
      <c r="Y986" s="1" t="s">
        <v>26</v>
      </c>
      <c r="Z986" s="1" t="s">
        <v>26</v>
      </c>
      <c r="AA986" s="1" t="s">
        <v>782</v>
      </c>
      <c r="AB986" s="1"/>
      <c r="AC986" s="1" t="s">
        <v>27</v>
      </c>
      <c r="AD986" s="1" t="s">
        <v>28</v>
      </c>
      <c r="AE986" s="1" t="s">
        <v>26</v>
      </c>
      <c r="AF986" s="1" t="s">
        <v>3563</v>
      </c>
      <c r="AG986" s="1" t="s">
        <v>26</v>
      </c>
      <c r="AH986" s="1">
        <v>1</v>
      </c>
      <c r="AI986" s="1" t="s">
        <v>3564</v>
      </c>
      <c r="AM986" s="12" t="str">
        <f t="shared" si="17"/>
        <v>Знание CAD и CAM программ (например, таких как: Rhinoceros 3D, SolidWorks, 3ds Max, PowerMill и т. п.) - Высокая скорость работы, ответственность и исполнительность; - Коммуникабельность и творческий подход (обязательны!).Работа на производстве/офисе с 9:00 до 18:00 пн-пт.; - Обучение и помощь на испытательном сроке; - Испытательный срок – стажировка 2 месяца.  Заработная плата: от 60.000 руб. после испытательного срока по результатам собеседования.  Звоните!</v>
      </c>
    </row>
    <row r="987" spans="1:39" ht="75" x14ac:dyDescent="0.25">
      <c r="A987" s="1">
        <v>9306882</v>
      </c>
      <c r="B987" s="1" t="s">
        <v>782</v>
      </c>
      <c r="C987" s="1" t="s">
        <v>782</v>
      </c>
      <c r="D987" s="5" t="s">
        <v>5944</v>
      </c>
      <c r="E987" s="1"/>
      <c r="F987" s="1" t="s">
        <v>5945</v>
      </c>
      <c r="G987" s="1"/>
      <c r="H987" s="1">
        <v>50000</v>
      </c>
      <c r="I987" s="1">
        <v>50000</v>
      </c>
      <c r="J987" s="1"/>
      <c r="K987" s="1" t="s">
        <v>34</v>
      </c>
      <c r="L987" s="1" t="s">
        <v>35</v>
      </c>
      <c r="M987" s="1">
        <v>1</v>
      </c>
      <c r="N987" s="1" t="s">
        <v>24</v>
      </c>
      <c r="O987" s="1">
        <v>1</v>
      </c>
      <c r="P987" s="1">
        <v>1</v>
      </c>
      <c r="Q987" s="1"/>
      <c r="R987" s="1">
        <v>2010</v>
      </c>
      <c r="S987" s="1">
        <v>6</v>
      </c>
      <c r="T987" s="4">
        <v>45077.001863425925</v>
      </c>
      <c r="U987" s="1" t="s">
        <v>25</v>
      </c>
      <c r="V987" s="1">
        <v>6</v>
      </c>
      <c r="W987" s="1">
        <v>543</v>
      </c>
      <c r="X987" s="1">
        <v>1</v>
      </c>
      <c r="Y987" s="1" t="s">
        <v>26</v>
      </c>
      <c r="Z987" s="1" t="s">
        <v>26</v>
      </c>
      <c r="AA987" s="1" t="s">
        <v>782</v>
      </c>
      <c r="AB987" s="1"/>
      <c r="AC987" s="1" t="s">
        <v>27</v>
      </c>
      <c r="AD987" s="1" t="s">
        <v>28</v>
      </c>
      <c r="AE987" s="1" t="s">
        <v>26</v>
      </c>
      <c r="AF987" s="1" t="s">
        <v>3565</v>
      </c>
      <c r="AG987" s="1" t="s">
        <v>26</v>
      </c>
      <c r="AH987" s="1">
        <v>1</v>
      </c>
      <c r="AI987" s="1" t="s">
        <v>3566</v>
      </c>
      <c r="AM987" s="12" t="str">
        <f t="shared" si="17"/>
        <v>ГСМ и сотовая связь оплачивается.</v>
      </c>
    </row>
    <row r="988" spans="1:39" ht="90" x14ac:dyDescent="0.25">
      <c r="A988" s="1">
        <v>9306883</v>
      </c>
      <c r="B988" s="1" t="s">
        <v>755</v>
      </c>
      <c r="C988" s="1" t="s">
        <v>2762</v>
      </c>
      <c r="D988" s="5" t="s">
        <v>5947</v>
      </c>
      <c r="E988" s="1" t="s">
        <v>5948</v>
      </c>
      <c r="F988" s="1" t="s">
        <v>5946</v>
      </c>
      <c r="G988" s="1"/>
      <c r="H988" s="1">
        <v>20000</v>
      </c>
      <c r="I988" s="1">
        <v>20000</v>
      </c>
      <c r="J988" s="1"/>
      <c r="K988" s="1" t="s">
        <v>3567</v>
      </c>
      <c r="L988" s="1" t="s">
        <v>3568</v>
      </c>
      <c r="M988" s="1">
        <v>1</v>
      </c>
      <c r="N988" s="1" t="s">
        <v>24</v>
      </c>
      <c r="O988" s="1">
        <v>1</v>
      </c>
      <c r="P988" s="1">
        <v>1</v>
      </c>
      <c r="Q988" s="1"/>
      <c r="R988" s="1">
        <v>2010</v>
      </c>
      <c r="S988" s="1">
        <v>6</v>
      </c>
      <c r="T988" s="4">
        <v>45077.001863425925</v>
      </c>
      <c r="U988" s="1" t="s">
        <v>25</v>
      </c>
      <c r="V988" s="1">
        <v>6</v>
      </c>
      <c r="W988" s="1">
        <v>158</v>
      </c>
      <c r="X988" s="1">
        <v>1</v>
      </c>
      <c r="Y988" s="1" t="s">
        <v>26</v>
      </c>
      <c r="Z988" s="1" t="s">
        <v>26</v>
      </c>
      <c r="AA988" s="1" t="s">
        <v>755</v>
      </c>
      <c r="AB988" s="1"/>
      <c r="AC988" s="1" t="s">
        <v>27</v>
      </c>
      <c r="AD988" s="1" t="s">
        <v>28</v>
      </c>
      <c r="AE988" s="1" t="s">
        <v>26</v>
      </c>
      <c r="AF988" s="1" t="s">
        <v>3569</v>
      </c>
      <c r="AG988" s="1" t="s">
        <v>26</v>
      </c>
      <c r="AH988" s="1">
        <v>1</v>
      </c>
      <c r="AI988" s="1" t="s">
        <v>3570</v>
      </c>
      <c r="AM988" s="12" t="str">
        <f t="shared" si="17"/>
        <v>Начально-профессиональное образование, опыт работы, удостоверение по профессии.Трудоустройство согласно ТК РФ, постоянное место работы.</v>
      </c>
    </row>
    <row r="989" spans="1:39" ht="180" x14ac:dyDescent="0.25">
      <c r="A989" s="1">
        <v>9306884</v>
      </c>
      <c r="B989" s="1" t="s">
        <v>862</v>
      </c>
      <c r="C989" s="1" t="s">
        <v>3571</v>
      </c>
      <c r="D989" s="5" t="s">
        <v>5950</v>
      </c>
      <c r="E989" s="1" t="s">
        <v>5951</v>
      </c>
      <c r="F989" s="1" t="s">
        <v>5949</v>
      </c>
      <c r="G989" s="1"/>
      <c r="H989" s="1">
        <v>70000</v>
      </c>
      <c r="I989" s="1">
        <v>80000</v>
      </c>
      <c r="J989" s="1"/>
      <c r="K989" s="1" t="s">
        <v>668</v>
      </c>
      <c r="L989" s="1" t="s">
        <v>669</v>
      </c>
      <c r="M989" s="1">
        <v>1</v>
      </c>
      <c r="N989" s="1" t="s">
        <v>30</v>
      </c>
      <c r="O989" s="1">
        <v>1</v>
      </c>
      <c r="P989" s="1">
        <v>1</v>
      </c>
      <c r="Q989" s="1"/>
      <c r="R989" s="1">
        <v>2010</v>
      </c>
      <c r="S989" s="1">
        <v>6</v>
      </c>
      <c r="T989" s="4">
        <v>45077.001863425925</v>
      </c>
      <c r="U989" s="1" t="s">
        <v>25</v>
      </c>
      <c r="V989" s="1">
        <v>6</v>
      </c>
      <c r="W989" s="1">
        <v>401</v>
      </c>
      <c r="X989" s="1">
        <v>1</v>
      </c>
      <c r="Y989" s="1" t="s">
        <v>26</v>
      </c>
      <c r="Z989" s="1" t="s">
        <v>26</v>
      </c>
      <c r="AA989" s="1" t="s">
        <v>862</v>
      </c>
      <c r="AB989" s="1"/>
      <c r="AC989" s="1" t="s">
        <v>27</v>
      </c>
      <c r="AD989" s="1" t="s">
        <v>28</v>
      </c>
      <c r="AE989" s="1" t="s">
        <v>26</v>
      </c>
      <c r="AF989" s="1" t="s">
        <v>3572</v>
      </c>
      <c r="AG989" s="1" t="s">
        <v>26</v>
      </c>
      <c r="AH989" s="1">
        <v>1</v>
      </c>
      <c r="AI989" s="1" t="s">
        <v>3573</v>
      </c>
      <c r="AM989" s="12" t="str">
        <f t="shared" si="17"/>
        <v>мастер умеющий работать с деревом, каркасными конструкциями, сайдингом, Гражданство значения не имеет уметь работать с ,  строительным инструментом,  плотницкие работы.Работа в городе и ближайшем пригороде ИНОгородним  аренда однокомнатной квартиры -60%, график с 9 до 17, пятидневка,  высокие расценки, удобный график работы,  инструмент,авансирование., выплата побез задержек, , проезд,   обучение актуальной профессии  ЕСЛИ объявление висит значит ещё актуально!!!!</v>
      </c>
    </row>
    <row r="990" spans="1:39" ht="75" x14ac:dyDescent="0.25">
      <c r="A990" s="1">
        <v>9306886</v>
      </c>
      <c r="B990" s="1" t="s">
        <v>755</v>
      </c>
      <c r="C990" s="1" t="s">
        <v>3574</v>
      </c>
      <c r="D990" s="5" t="s">
        <v>5953</v>
      </c>
      <c r="E990" s="1" t="s">
        <v>3615</v>
      </c>
      <c r="F990" s="1" t="s">
        <v>5952</v>
      </c>
      <c r="G990" s="1"/>
      <c r="H990" s="1">
        <v>40000</v>
      </c>
      <c r="I990" s="1">
        <v>70000</v>
      </c>
      <c r="J990" s="1"/>
      <c r="K990" s="1" t="s">
        <v>687</v>
      </c>
      <c r="L990" s="1" t="s">
        <v>688</v>
      </c>
      <c r="M990" s="1">
        <v>1</v>
      </c>
      <c r="N990" s="1" t="s">
        <v>907</v>
      </c>
      <c r="O990" s="1">
        <v>1</v>
      </c>
      <c r="P990" s="1">
        <v>1</v>
      </c>
      <c r="Q990" s="1"/>
      <c r="R990" s="1">
        <v>2010</v>
      </c>
      <c r="S990" s="1">
        <v>6</v>
      </c>
      <c r="T990" s="4">
        <v>45077.001863425925</v>
      </c>
      <c r="U990" s="1" t="s">
        <v>25</v>
      </c>
      <c r="V990" s="1">
        <v>6</v>
      </c>
      <c r="W990" s="1">
        <v>158</v>
      </c>
      <c r="X990" s="1">
        <v>1</v>
      </c>
      <c r="Y990" s="1" t="s">
        <v>26</v>
      </c>
      <c r="Z990" s="1" t="s">
        <v>26</v>
      </c>
      <c r="AA990" s="1" t="s">
        <v>755</v>
      </c>
      <c r="AB990" s="1"/>
      <c r="AC990" s="1" t="s">
        <v>27</v>
      </c>
      <c r="AD990" s="1" t="s">
        <v>28</v>
      </c>
      <c r="AE990" s="1" t="s">
        <v>26</v>
      </c>
      <c r="AF990" s="1" t="s">
        <v>3575</v>
      </c>
      <c r="AG990" s="1" t="s">
        <v>26</v>
      </c>
      <c r="AH990" s="1">
        <v>1</v>
      </c>
      <c r="AI990" s="1" t="s">
        <v>3576</v>
      </c>
      <c r="AM990" s="12" t="str">
        <f t="shared" si="17"/>
        <v>опыт работы.постоянная занятость, - подменный крановщик - з/п без задержек сдельная 400р./час, (ремонт - 1000р/ день).</v>
      </c>
    </row>
    <row r="991" spans="1:39" ht="330" x14ac:dyDescent="0.25">
      <c r="A991" s="1">
        <v>9306887</v>
      </c>
      <c r="B991" s="1" t="s">
        <v>782</v>
      </c>
      <c r="C991" s="1" t="s">
        <v>2750</v>
      </c>
      <c r="D991" s="5" t="s">
        <v>5955</v>
      </c>
      <c r="E991" s="1" t="s">
        <v>5956</v>
      </c>
      <c r="F991" s="1" t="s">
        <v>5954</v>
      </c>
      <c r="G991" s="1"/>
      <c r="H991" s="1">
        <v>70000</v>
      </c>
      <c r="I991" s="1">
        <v>95000</v>
      </c>
      <c r="J991" s="1"/>
      <c r="K991" s="1" t="s">
        <v>952</v>
      </c>
      <c r="L991" s="1" t="s">
        <v>953</v>
      </c>
      <c r="M991" s="1">
        <v>1</v>
      </c>
      <c r="N991" s="1" t="s">
        <v>43</v>
      </c>
      <c r="O991" s="1">
        <v>1</v>
      </c>
      <c r="P991" s="1">
        <v>1</v>
      </c>
      <c r="Q991" s="1"/>
      <c r="R991" s="1">
        <v>2010</v>
      </c>
      <c r="S991" s="1">
        <v>6</v>
      </c>
      <c r="T991" s="4">
        <v>45077.001863425925</v>
      </c>
      <c r="U991" s="1" t="s">
        <v>25</v>
      </c>
      <c r="V991" s="1">
        <v>6</v>
      </c>
      <c r="W991" s="1">
        <v>543</v>
      </c>
      <c r="X991" s="1">
        <v>1</v>
      </c>
      <c r="Y991" s="1" t="s">
        <v>26</v>
      </c>
      <c r="Z991" s="1" t="s">
        <v>26</v>
      </c>
      <c r="AA991" s="1" t="s">
        <v>782</v>
      </c>
      <c r="AB991" s="1"/>
      <c r="AC991" s="1" t="s">
        <v>27</v>
      </c>
      <c r="AD991" s="1" t="s">
        <v>28</v>
      </c>
      <c r="AE991" s="1" t="s">
        <v>26</v>
      </c>
      <c r="AF991" s="1" t="s">
        <v>3577</v>
      </c>
      <c r="AG991" s="1" t="s">
        <v>26</v>
      </c>
      <c r="AH991" s="1">
        <v>1</v>
      </c>
      <c r="AI991" s="1" t="s">
        <v>3578</v>
      </c>
      <c r="AM991" s="12" t="str">
        <f t="shared" si="17"/>
        <v>Высшее (техническое) образование (специальность: машиностроение, автомобилестроение). Навыки разработки технологической документации по механической обработке (нормирование инструмента, материалов, трудоемкости изготовления изделий). Работа в стабильной компании. Официальное трудоустройство, своевременная выплата заработной платы 2 раза в месяц. График работы: 40 часовая рабочая:понедельник-пятница (суббота, воскресенье-выходной) с 7.00 до 16.00. Место работы: Моторная, Шлюзовая 77. Возможны командировки. Уровень заработной платы обсуждается по итогам</v>
      </c>
    </row>
    <row r="992" spans="1:39" ht="270" x14ac:dyDescent="0.25">
      <c r="A992" s="1">
        <v>9494907</v>
      </c>
      <c r="B992" s="1" t="s">
        <v>33</v>
      </c>
      <c r="C992" s="1" t="s">
        <v>703</v>
      </c>
      <c r="D992" s="5" t="s">
        <v>5958</v>
      </c>
      <c r="E992" s="1" t="s">
        <v>5957</v>
      </c>
      <c r="F992" s="1" t="s">
        <v>5959</v>
      </c>
      <c r="G992" s="1"/>
      <c r="H992" s="1">
        <v>99000</v>
      </c>
      <c r="I992" s="1">
        <v>99000</v>
      </c>
      <c r="J992" s="1"/>
      <c r="K992" s="1" t="s">
        <v>882</v>
      </c>
      <c r="L992" s="1" t="s">
        <v>883</v>
      </c>
      <c r="M992" s="1">
        <v>1</v>
      </c>
      <c r="N992" s="1" t="s">
        <v>24</v>
      </c>
      <c r="O992" s="1">
        <v>1</v>
      </c>
      <c r="P992" s="1">
        <v>1</v>
      </c>
      <c r="Q992" s="1"/>
      <c r="R992" s="1">
        <v>2010</v>
      </c>
      <c r="S992" s="1">
        <v>6</v>
      </c>
      <c r="T992" s="4">
        <v>45077.012766203705</v>
      </c>
      <c r="U992" s="1" t="s">
        <v>25</v>
      </c>
      <c r="V992" s="1">
        <v>6</v>
      </c>
      <c r="W992" s="1">
        <v>31</v>
      </c>
      <c r="X992" s="1">
        <v>1</v>
      </c>
      <c r="Y992" s="1" t="s">
        <v>26</v>
      </c>
      <c r="Z992" s="1" t="s">
        <v>26</v>
      </c>
      <c r="AA992" s="1" t="s">
        <v>33</v>
      </c>
      <c r="AB992" s="1"/>
      <c r="AC992" s="1" t="s">
        <v>27</v>
      </c>
      <c r="AD992" s="1" t="s">
        <v>28</v>
      </c>
      <c r="AE992" s="1" t="s">
        <v>26</v>
      </c>
      <c r="AF992" s="1" t="s">
        <v>3579</v>
      </c>
      <c r="AG992" s="1" t="s">
        <v>26</v>
      </c>
      <c r="AH992" s="1">
        <v>1</v>
      </c>
      <c r="AI992" s="1" t="s">
        <v>3580</v>
      </c>
      <c r="AM992" s="12" t="str">
        <f t="shared" si="17"/>
        <v>Опыт работы от 2-х лет  ✔️ Обязанности:  — Заливка бетона ПРЯМОЙ РАБОТОДАТЕЛЬ!  УДЕРЖАНИЙ НИКАКИХ НЕТ!!!  — Оплата с первого дня; — Полностью официальное оформление по ТК; — БЕСПЛАТНОЕ проживание в квартире (условия хорошие, без живностей. Все для комфортного проживания предоставляется!); — Спецодежда выдается бесплатно; — Стабильная работа без задержек; — Работа вахтовым методом на выбор 60/30, 90/30. — Корпоративный транспорт от места проживания до работы и обратно;  Продление вахты возможно на месте. 90% сотрудников продлевают вахту и остаются с нами.  Присоединяйтесь к нашей дружной команде!  Звоните и пишите в удобное для вас время!  Также рассмотрим кандидатов на такие должности, как: каменщик, монтажник ТТ, монтажник НТ</v>
      </c>
    </row>
    <row r="993" spans="1:39" ht="345" x14ac:dyDescent="0.25">
      <c r="A993" s="1">
        <v>9494908</v>
      </c>
      <c r="B993" s="1" t="s">
        <v>39</v>
      </c>
      <c r="C993" s="1" t="s">
        <v>985</v>
      </c>
      <c r="D993" s="5" t="s">
        <v>5960</v>
      </c>
      <c r="E993" s="1" t="s">
        <v>4750</v>
      </c>
      <c r="F993" s="1" t="s">
        <v>4312</v>
      </c>
      <c r="G993" s="1"/>
      <c r="H993" s="1">
        <v>2000</v>
      </c>
      <c r="I993" s="1">
        <v>2000</v>
      </c>
      <c r="J993" s="1"/>
      <c r="K993" s="1" t="s">
        <v>3581</v>
      </c>
      <c r="L993" s="1" t="s">
        <v>3582</v>
      </c>
      <c r="M993" s="1">
        <v>1</v>
      </c>
      <c r="N993" s="1" t="s">
        <v>30</v>
      </c>
      <c r="O993" s="1">
        <v>1</v>
      </c>
      <c r="P993" s="1">
        <v>1</v>
      </c>
      <c r="Q993" s="1"/>
      <c r="R993" s="1">
        <v>2010</v>
      </c>
      <c r="S993" s="1">
        <v>6</v>
      </c>
      <c r="T993" s="4">
        <v>45077.012766203705</v>
      </c>
      <c r="U993" s="1" t="s">
        <v>25</v>
      </c>
      <c r="V993" s="1">
        <v>6</v>
      </c>
      <c r="W993" s="1">
        <v>172</v>
      </c>
      <c r="X993" s="1">
        <v>1</v>
      </c>
      <c r="Y993" s="1" t="s">
        <v>26</v>
      </c>
      <c r="Z993" s="1" t="s">
        <v>26</v>
      </c>
      <c r="AA993" s="1" t="s">
        <v>39</v>
      </c>
      <c r="AB993" s="1"/>
      <c r="AC993" s="1" t="s">
        <v>27</v>
      </c>
      <c r="AD993" s="1" t="s">
        <v>28</v>
      </c>
      <c r="AE993" s="1" t="s">
        <v>26</v>
      </c>
      <c r="AF993" s="1" t="s">
        <v>3583</v>
      </c>
      <c r="AG993" s="1" t="s">
        <v>26</v>
      </c>
      <c r="AH993" s="1">
        <v>1</v>
      </c>
      <c r="AI993" s="1" t="s">
        <v>3584</v>
      </c>
      <c r="AM993" s="12" t="str">
        <f t="shared" si="17"/>
        <v>Работа не сложная, берём без опыта (обучаем)График работы: 5/2  - Стоимость СМЕНЫ 2000 рублей  - Корпоративный транспорт,  - Зарплата без задержек,  - Еженедельные выплаты,  - Дружный коллектив,  - Лояльное руководство,  - Прямой работодатель  👍 ТРЕБОВАНИЯ:  - Умение работать в коллективе.  - Граждане РФ  ☎️ Заинтересовались?  ДЛЯ ОТКЛИКА ЗВОНИТЕ ИЛИ ПИШИТЕ  Оставьте ваш номер в чате! Мы перезвоним максимально быстро!</v>
      </c>
    </row>
    <row r="994" spans="1:39" ht="150" x14ac:dyDescent="0.25">
      <c r="A994" s="1">
        <v>9494909</v>
      </c>
      <c r="B994" s="1" t="s">
        <v>38</v>
      </c>
      <c r="C994" s="1" t="s">
        <v>3585</v>
      </c>
      <c r="D994" s="5" t="s">
        <v>5962</v>
      </c>
      <c r="E994" s="1" t="s">
        <v>5963</v>
      </c>
      <c r="F994" s="1" t="s">
        <v>5961</v>
      </c>
      <c r="G994" s="1"/>
      <c r="H994" s="1">
        <v>180000</v>
      </c>
      <c r="I994" s="1">
        <v>180000</v>
      </c>
      <c r="J994" s="1"/>
      <c r="K994" s="1" t="s">
        <v>1009</v>
      </c>
      <c r="L994" s="1" t="s">
        <v>1010</v>
      </c>
      <c r="M994" s="1">
        <v>1</v>
      </c>
      <c r="N994" s="1" t="s">
        <v>24</v>
      </c>
      <c r="O994" s="1">
        <v>1</v>
      </c>
      <c r="P994" s="1">
        <v>1</v>
      </c>
      <c r="Q994" s="1"/>
      <c r="R994" s="1">
        <v>2010</v>
      </c>
      <c r="S994" s="1">
        <v>6</v>
      </c>
      <c r="T994" s="4">
        <v>45077.012766203705</v>
      </c>
      <c r="U994" s="1" t="s">
        <v>25</v>
      </c>
      <c r="V994" s="1">
        <v>6</v>
      </c>
      <c r="W994" s="1">
        <v>514</v>
      </c>
      <c r="X994" s="1">
        <v>1</v>
      </c>
      <c r="Y994" s="1" t="s">
        <v>26</v>
      </c>
      <c r="Z994" s="1" t="s">
        <v>26</v>
      </c>
      <c r="AA994" s="1" t="s">
        <v>38</v>
      </c>
      <c r="AB994" s="1"/>
      <c r="AC994" s="1" t="s">
        <v>27</v>
      </c>
      <c r="AD994" s="1" t="s">
        <v>28</v>
      </c>
      <c r="AE994" s="1" t="s">
        <v>26</v>
      </c>
      <c r="AF994" s="1" t="s">
        <v>3586</v>
      </c>
      <c r="AG994" s="1" t="s">
        <v>26</v>
      </c>
      <c r="AH994" s="1">
        <v>1</v>
      </c>
      <c r="AI994" s="1" t="s">
        <v>3587</v>
      </c>
      <c r="AM994" s="12" t="str">
        <f t="shared" si="17"/>
        <v>ребуются соискатели - граждане РФ, с паспортом РФ + регистрация + СНИЛС+ ИННЗП 201140 руб за вахту( в т.ч. суточные 12000 руб) ✔️Проезд ✔️Проживание ✔️Питание ✔️Спецодежда ✔️ Медкомиссия Обеспечивает компания Трудоустройство официальное Вахта 60/30. Межвахта оплачивается  Наша компания является прямым работодателем с бесплатным трудоустройством! Более 17 лет работаем на рынке труда и предоставляем рабочие места по всей России!  Сейчас на объектах трудится 1893+ человека  87%работников приезжают к нам снова</v>
      </c>
    </row>
    <row r="995" spans="1:39" ht="60" x14ac:dyDescent="0.25">
      <c r="A995" s="1">
        <v>9306888</v>
      </c>
      <c r="B995" s="1" t="s">
        <v>29</v>
      </c>
      <c r="C995" s="1" t="s">
        <v>2759</v>
      </c>
      <c r="D995" s="5" t="s">
        <v>5965</v>
      </c>
      <c r="E995" s="1" t="s">
        <v>5964</v>
      </c>
      <c r="F995" s="1" t="s">
        <v>5966</v>
      </c>
      <c r="G995" s="1"/>
      <c r="H995" s="1">
        <v>40000</v>
      </c>
      <c r="I995" s="1">
        <v>40000</v>
      </c>
      <c r="J995" s="1"/>
      <c r="K995" s="1" t="s">
        <v>57</v>
      </c>
      <c r="L995" s="1" t="s">
        <v>58</v>
      </c>
      <c r="M995" s="1">
        <v>1</v>
      </c>
      <c r="N995" s="1" t="s">
        <v>30</v>
      </c>
      <c r="O995" s="1">
        <v>1</v>
      </c>
      <c r="P995" s="1">
        <v>1</v>
      </c>
      <c r="Q995" s="1"/>
      <c r="R995" s="1">
        <v>2010</v>
      </c>
      <c r="S995" s="1">
        <v>6</v>
      </c>
      <c r="T995" s="4">
        <v>45077.001863425925</v>
      </c>
      <c r="U995" s="1" t="s">
        <v>25</v>
      </c>
      <c r="V995" s="1">
        <v>6</v>
      </c>
      <c r="W995" s="1">
        <v>247</v>
      </c>
      <c r="X995" s="1">
        <v>1</v>
      </c>
      <c r="Y995" s="1" t="s">
        <v>26</v>
      </c>
      <c r="Z995" s="1" t="s">
        <v>26</v>
      </c>
      <c r="AA995" s="1" t="s">
        <v>29</v>
      </c>
      <c r="AB995" s="1"/>
      <c r="AC995" s="1" t="s">
        <v>27</v>
      </c>
      <c r="AD995" s="1" t="s">
        <v>28</v>
      </c>
      <c r="AE995" s="1" t="s">
        <v>26</v>
      </c>
      <c r="AF995" s="1" t="s">
        <v>3588</v>
      </c>
      <c r="AG995" s="1" t="s">
        <v>26</v>
      </c>
      <c r="AH995" s="1">
        <v>1</v>
      </c>
      <c r="AI995" s="1" t="s">
        <v>3589</v>
      </c>
      <c r="AM995" s="12" t="str">
        <f t="shared" si="17"/>
        <v>отсутствия опыта, обучаеммонтаж воздуховодов, оборудования и систем кондиционирования, 5/2, возможны командировки по Башкирии, окладно-премиальная.</v>
      </c>
    </row>
    <row r="996" spans="1:39" ht="60" x14ac:dyDescent="0.25">
      <c r="A996" s="1">
        <v>9306889</v>
      </c>
      <c r="B996" s="1" t="s">
        <v>782</v>
      </c>
      <c r="C996" s="1" t="s">
        <v>3590</v>
      </c>
      <c r="D996" s="5" t="s">
        <v>5967</v>
      </c>
      <c r="E996" s="1"/>
      <c r="F996" s="1" t="s">
        <v>5968</v>
      </c>
      <c r="G996" s="1"/>
      <c r="H996" s="1">
        <v>35000</v>
      </c>
      <c r="I996" s="1">
        <v>35000</v>
      </c>
      <c r="J996" s="1"/>
      <c r="K996" s="1" t="s">
        <v>2771</v>
      </c>
      <c r="L996" s="1" t="s">
        <v>2772</v>
      </c>
      <c r="M996" s="1">
        <v>1</v>
      </c>
      <c r="N996" s="1" t="s">
        <v>30</v>
      </c>
      <c r="O996" s="1">
        <v>1</v>
      </c>
      <c r="P996" s="1">
        <v>1</v>
      </c>
      <c r="Q996" s="1"/>
      <c r="R996" s="1">
        <v>2010</v>
      </c>
      <c r="S996" s="1">
        <v>6</v>
      </c>
      <c r="T996" s="4">
        <v>45077.001863425925</v>
      </c>
      <c r="U996" s="1" t="s">
        <v>25</v>
      </c>
      <c r="V996" s="1">
        <v>6</v>
      </c>
      <c r="W996" s="1">
        <v>543</v>
      </c>
      <c r="X996" s="1">
        <v>1</v>
      </c>
      <c r="Y996" s="1" t="s">
        <v>26</v>
      </c>
      <c r="Z996" s="1" t="s">
        <v>26</v>
      </c>
      <c r="AA996" s="1" t="s">
        <v>782</v>
      </c>
      <c r="AB996" s="1"/>
      <c r="AC996" s="1" t="s">
        <v>27</v>
      </c>
      <c r="AD996" s="1" t="s">
        <v>28</v>
      </c>
      <c r="AE996" s="1" t="s">
        <v>26</v>
      </c>
      <c r="AF996" s="1" t="s">
        <v>3591</v>
      </c>
      <c r="AG996" s="1" t="s">
        <v>26</v>
      </c>
      <c r="AH996" s="1">
        <v>1</v>
      </c>
      <c r="AI996" s="1" t="s">
        <v>3592</v>
      </c>
      <c r="AM996" s="12" t="str">
        <f t="shared" si="17"/>
        <v>офисные условия</v>
      </c>
    </row>
    <row r="997" spans="1:39" ht="75" x14ac:dyDescent="0.25">
      <c r="A997" s="1">
        <v>9306890</v>
      </c>
      <c r="B997" s="1" t="s">
        <v>29</v>
      </c>
      <c r="C997" s="1" t="s">
        <v>3593</v>
      </c>
      <c r="D997" s="5" t="s">
        <v>5970</v>
      </c>
      <c r="E997" s="1" t="s">
        <v>5969</v>
      </c>
      <c r="F997" s="1" t="s">
        <v>5971</v>
      </c>
      <c r="G997" s="1"/>
      <c r="H997" s="1">
        <v>1800</v>
      </c>
      <c r="I997" s="1">
        <v>46800</v>
      </c>
      <c r="J997" s="1"/>
      <c r="K997" s="1" t="s">
        <v>59</v>
      </c>
      <c r="L997" s="1" t="s">
        <v>60</v>
      </c>
      <c r="M997" s="1">
        <v>1</v>
      </c>
      <c r="N997" s="1" t="s">
        <v>30</v>
      </c>
      <c r="O997" s="1">
        <v>1</v>
      </c>
      <c r="P997" s="1">
        <v>1</v>
      </c>
      <c r="Q997" s="1"/>
      <c r="R997" s="1">
        <v>2010</v>
      </c>
      <c r="S997" s="1">
        <v>6</v>
      </c>
      <c r="T997" s="4">
        <v>45077.001863425925</v>
      </c>
      <c r="U997" s="1" t="s">
        <v>25</v>
      </c>
      <c r="V997" s="1">
        <v>6</v>
      </c>
      <c r="W997" s="1">
        <v>247</v>
      </c>
      <c r="X997" s="1">
        <v>1</v>
      </c>
      <c r="Y997" s="1" t="s">
        <v>26</v>
      </c>
      <c r="Z997" s="1" t="s">
        <v>26</v>
      </c>
      <c r="AA997" s="1" t="s">
        <v>29</v>
      </c>
      <c r="AB997" s="1"/>
      <c r="AC997" s="1" t="s">
        <v>27</v>
      </c>
      <c r="AD997" s="1" t="s">
        <v>28</v>
      </c>
      <c r="AE997" s="1" t="s">
        <v>26</v>
      </c>
      <c r="AF997" s="1" t="s">
        <v>3594</v>
      </c>
      <c r="AG997" s="1" t="s">
        <v>26</v>
      </c>
      <c r="AH997" s="1">
        <v>1</v>
      </c>
      <c r="AI997" s="1" t="s">
        <v>3595</v>
      </c>
      <c r="AM997" s="12" t="str">
        <f t="shared" si="17"/>
        <v>Приветствуется опыт по установке систем кондиционирования Оплата производится раз в неделю по субботам! Только оклад.  Сделки НЕТ!  Работа на постоянной основе  ГРАФИК РАБОТЫ 6/1, с 8 до 18:00.</v>
      </c>
    </row>
    <row r="998" spans="1:39" ht="105" x14ac:dyDescent="0.25">
      <c r="A998" s="1">
        <v>9306891</v>
      </c>
      <c r="B998" s="1" t="s">
        <v>871</v>
      </c>
      <c r="C998" s="1" t="s">
        <v>3596</v>
      </c>
      <c r="D998" s="5" t="s">
        <v>5973</v>
      </c>
      <c r="E998" s="1" t="s">
        <v>5972</v>
      </c>
      <c r="F998" s="1" t="s">
        <v>5974</v>
      </c>
      <c r="G998" s="1"/>
      <c r="H998" s="1">
        <v>50000</v>
      </c>
      <c r="I998" s="1">
        <v>50000</v>
      </c>
      <c r="J998" s="1"/>
      <c r="K998" s="1" t="s">
        <v>36</v>
      </c>
      <c r="L998" s="1" t="s">
        <v>37</v>
      </c>
      <c r="M998" s="1">
        <v>1</v>
      </c>
      <c r="N998" s="1" t="s">
        <v>30</v>
      </c>
      <c r="O998" s="1">
        <v>1</v>
      </c>
      <c r="P998" s="1">
        <v>1</v>
      </c>
      <c r="Q998" s="1"/>
      <c r="R998" s="1">
        <v>2010</v>
      </c>
      <c r="S998" s="1">
        <v>6</v>
      </c>
      <c r="T998" s="4">
        <v>45077.001863425925</v>
      </c>
      <c r="U998" s="1" t="s">
        <v>25</v>
      </c>
      <c r="V998" s="1">
        <v>6</v>
      </c>
      <c r="W998" s="1">
        <v>536</v>
      </c>
      <c r="X998" s="1">
        <v>1</v>
      </c>
      <c r="Y998" s="1" t="s">
        <v>26</v>
      </c>
      <c r="Z998" s="1" t="s">
        <v>26</v>
      </c>
      <c r="AA998" s="1" t="s">
        <v>871</v>
      </c>
      <c r="AB998" s="1"/>
      <c r="AC998" s="1" t="s">
        <v>27</v>
      </c>
      <c r="AD998" s="1" t="s">
        <v>28</v>
      </c>
      <c r="AE998" s="1" t="s">
        <v>26</v>
      </c>
      <c r="AF998" s="1" t="s">
        <v>3597</v>
      </c>
      <c r="AG998" s="1" t="s">
        <v>26</v>
      </c>
      <c r="AH998" s="1">
        <v>1</v>
      </c>
      <c r="AI998" s="1" t="s">
        <v>3598</v>
      </c>
      <c r="AM998" s="12" t="str">
        <f t="shared" si="17"/>
        <v>Обучаем Токарные навыки и сварочные навыки приветствуютсяЗарплата, график работы обсуждаются.</v>
      </c>
    </row>
    <row r="999" spans="1:39" ht="225" x14ac:dyDescent="0.25">
      <c r="A999" s="1">
        <v>9306892</v>
      </c>
      <c r="B999" s="1" t="s">
        <v>63</v>
      </c>
      <c r="C999" s="1" t="s">
        <v>3599</v>
      </c>
      <c r="D999" s="5" t="s">
        <v>5975</v>
      </c>
      <c r="E999" s="1" t="s">
        <v>5976</v>
      </c>
      <c r="F999" s="1"/>
      <c r="G999" s="1"/>
      <c r="H999" s="1">
        <v>120000</v>
      </c>
      <c r="I999" s="1">
        <v>200000</v>
      </c>
      <c r="J999" s="1"/>
      <c r="K999" s="1" t="s">
        <v>40</v>
      </c>
      <c r="L999" s="1" t="s">
        <v>740</v>
      </c>
      <c r="M999" s="1">
        <v>1</v>
      </c>
      <c r="N999" s="1" t="s">
        <v>24</v>
      </c>
      <c r="O999" s="1">
        <v>1</v>
      </c>
      <c r="P999" s="1">
        <v>1</v>
      </c>
      <c r="Q999" s="1"/>
      <c r="R999" s="1">
        <v>2010</v>
      </c>
      <c r="S999" s="1">
        <v>6</v>
      </c>
      <c r="T999" s="4">
        <v>45077.001863425925</v>
      </c>
      <c r="U999" s="1" t="s">
        <v>25</v>
      </c>
      <c r="V999" s="1">
        <v>6</v>
      </c>
      <c r="W999" s="1">
        <v>18</v>
      </c>
      <c r="X999" s="1">
        <v>1</v>
      </c>
      <c r="Y999" s="1" t="s">
        <v>26</v>
      </c>
      <c r="Z999" s="1" t="s">
        <v>26</v>
      </c>
      <c r="AA999" s="1" t="s">
        <v>63</v>
      </c>
      <c r="AB999" s="1"/>
      <c r="AC999" s="1" t="s">
        <v>27</v>
      </c>
      <c r="AD999" s="1" t="s">
        <v>28</v>
      </c>
      <c r="AE999" s="1" t="s">
        <v>26</v>
      </c>
      <c r="AF999" s="1" t="s">
        <v>3600</v>
      </c>
      <c r="AG999" s="1" t="s">
        <v>26</v>
      </c>
      <c r="AH999" s="1">
        <v>1</v>
      </c>
      <c r="AI999" s="1" t="s">
        <v>3601</v>
      </c>
      <c r="AM999" s="12" t="str">
        <f t="shared" si="17"/>
        <v>Опыт работы, знание и понимание принципов работы с материалами различных брендов обязательно!  ❗️Если вы фрилансер, то возможна работа у нас на аутсорсе  ❗️Желание расти профессионально, аккуратность, ответственность и стремление сделать максимально качественный результат так же обязательны!  ТРЕБУЕТСЯ МАСТЕР С ХОРОШИМ ОПЫТОМ, ОТВЕТСТВЕННЫЙ И ПОРЯДОЧНЫЙ</v>
      </c>
    </row>
    <row r="1000" spans="1:39" ht="60" x14ac:dyDescent="0.25">
      <c r="A1000" s="1">
        <v>9306893</v>
      </c>
      <c r="B1000" s="1" t="s">
        <v>871</v>
      </c>
      <c r="C1000" s="1" t="s">
        <v>3602</v>
      </c>
      <c r="D1000" s="5" t="s">
        <v>5977</v>
      </c>
      <c r="E1000" s="1" t="s">
        <v>5978</v>
      </c>
      <c r="F1000" s="1" t="s">
        <v>5979</v>
      </c>
      <c r="G1000" s="1"/>
      <c r="H1000" s="1">
        <v>45000</v>
      </c>
      <c r="I1000" s="1">
        <v>45000</v>
      </c>
      <c r="J1000" s="1"/>
      <c r="K1000" s="1" t="s">
        <v>1120</v>
      </c>
      <c r="L1000" s="1" t="s">
        <v>1121</v>
      </c>
      <c r="M1000" s="1">
        <v>1</v>
      </c>
      <c r="N1000" s="1" t="s">
        <v>30</v>
      </c>
      <c r="O1000" s="1">
        <v>1</v>
      </c>
      <c r="P1000" s="1">
        <v>1</v>
      </c>
      <c r="Q1000" s="1"/>
      <c r="R1000" s="1">
        <v>2010</v>
      </c>
      <c r="S1000" s="1">
        <v>6</v>
      </c>
      <c r="T1000" s="4">
        <v>45077.001863425925</v>
      </c>
      <c r="U1000" s="1" t="s">
        <v>25</v>
      </c>
      <c r="V1000" s="1">
        <v>6</v>
      </c>
      <c r="W1000" s="1">
        <v>536</v>
      </c>
      <c r="X1000" s="1">
        <v>1</v>
      </c>
      <c r="Y1000" s="1" t="s">
        <v>26</v>
      </c>
      <c r="Z1000" s="1" t="s">
        <v>26</v>
      </c>
      <c r="AA1000" s="1" t="s">
        <v>871</v>
      </c>
      <c r="AB1000" s="1"/>
      <c r="AC1000" s="1" t="s">
        <v>27</v>
      </c>
      <c r="AD1000" s="1" t="s">
        <v>28</v>
      </c>
      <c r="AE1000" s="1" t="s">
        <v>26</v>
      </c>
      <c r="AF1000" s="1" t="s">
        <v>3603</v>
      </c>
      <c r="AG1000" s="1" t="s">
        <v>26</v>
      </c>
      <c r="AH1000" s="1">
        <v>1</v>
      </c>
      <c r="AI1000" s="1" t="s">
        <v>3604</v>
      </c>
      <c r="AM1000" s="12" t="str">
        <f t="shared" si="17"/>
        <v>разряд 5-6 Условия: 5/2 - 8 часовые смены, в т.ч. в ночь, з/п по квалификации</v>
      </c>
    </row>
  </sheetData>
  <autoFilter ref="A1:AI1000">
    <filterColumn colId="3">
      <colorFilter dxfId="0" cellColor="0"/>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2023-06-24T02:42:39Z</dcterms:modified>
</cp:coreProperties>
</file>