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spoerri/_REPOSITORIES/_TINKERING_REPOs/markdown-kanban-obsidian/tests/kanban-presentation-tests/Media/"/>
    </mc:Choice>
  </mc:AlternateContent>
  <xr:revisionPtr revIDLastSave="0" documentId="13_ncr:1_{0E11229A-BA2C-C143-8BF3-6ED2BC5E3637}" xr6:coauthVersionLast="47" xr6:coauthVersionMax="47" xr10:uidLastSave="{00000000-0000-0000-0000-000000000000}"/>
  <bookViews>
    <workbookView xWindow="12760" yWindow="6980" windowWidth="24740" windowHeight="19160" xr2:uid="{F3526376-A167-4647-80DE-F76601922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1" l="1"/>
  <c r="AB18" i="1"/>
  <c r="AB19" i="1"/>
  <c r="N18" i="1"/>
  <c r="AB17" i="1"/>
  <c r="N17" i="1"/>
  <c r="AB16" i="1"/>
  <c r="N16" i="1"/>
  <c r="AB15" i="1"/>
  <c r="N15" i="1"/>
  <c r="AB14" i="1"/>
  <c r="N14" i="1"/>
  <c r="AB13" i="1"/>
  <c r="N13" i="1"/>
  <c r="AB12" i="1"/>
  <c r="N12" i="1"/>
  <c r="AB11" i="1"/>
  <c r="N11" i="1"/>
  <c r="AB10" i="1"/>
  <c r="N10" i="1"/>
  <c r="AB9" i="1"/>
  <c r="N9" i="1"/>
  <c r="AB8" i="1"/>
  <c r="N8" i="1"/>
  <c r="AB7" i="1"/>
  <c r="N7" i="1"/>
  <c r="AB6" i="1"/>
  <c r="N6" i="1"/>
  <c r="AB5" i="1"/>
  <c r="N5" i="1"/>
  <c r="AB4" i="1"/>
  <c r="N4" i="1"/>
</calcChain>
</file>

<file path=xl/sharedStrings.xml><?xml version="1.0" encoding="utf-8"?>
<sst xmlns="http://schemas.openxmlformats.org/spreadsheetml/2006/main" count="13" uniqueCount="11">
  <si>
    <t>Game Design</t>
  </si>
  <si>
    <t xml:space="preserve"> Wochenaufgabe</t>
  </si>
  <si>
    <t>Name</t>
  </si>
  <si>
    <t>✓</t>
  </si>
  <si>
    <t>Good</t>
  </si>
  <si>
    <t>Last Update:</t>
  </si>
  <si>
    <t>-</t>
  </si>
  <si>
    <t>Needs improvement</t>
  </si>
  <si>
    <t>X</t>
  </si>
  <si>
    <t>No delivery in forums</t>
  </si>
  <si>
    <t>Final Deadline is in Week 10. Until then it's just to track your progress. You can update any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</si>
</sst>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5" xfId="0" applyFont="1" applyBorder="1"/>
    <xf numFmtId="0" fontId="4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0" fillId="4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1" xfId="0" applyFont="1" applyBorder="1"/>
    <xf numFmtId="0" fontId="1" fillId="0" borderId="0" xfId="0" applyFont="1"/>
    <xf numFmtId="16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EF7F-AE92-3D43-9F61-0CE0A5FEE75F}">
  <dimension ref="B1:AB31"/>
  <sheetViews>
    <sheetView tabSelected="1" view="pageLayout" zoomScaleNormal="100" workbookViewId="0">
      <selection activeCell="AD11" sqref="AD11"/>
    </sheetView>
  </sheetViews>
  <sheetFormatPr baseColWidth="10" defaultColWidth="10.83203125" defaultRowHeight="22" x14ac:dyDescent="0.3"/>
  <cols>
    <col min="1" max="1" width="0.6640625" style="1" customWidth="1"/>
    <col min="2" max="2" width="28.33203125" style="1" customWidth="1"/>
    <col min="3" max="3" width="0.33203125" style="1" customWidth="1"/>
    <col min="4" max="11" width="2.6640625" style="1" customWidth="1"/>
    <col min="12" max="12" width="2.5" style="1" customWidth="1"/>
    <col min="13" max="13" width="0.33203125" style="1" customWidth="1"/>
    <col min="14" max="14" width="4.6640625" style="1" customWidth="1"/>
    <col min="15" max="15" width="2" style="1" customWidth="1"/>
    <col min="16" max="16" width="28.33203125" style="1" customWidth="1"/>
    <col min="17" max="17" width="0.33203125" style="1" customWidth="1"/>
    <col min="18" max="26" width="2.6640625" style="1" customWidth="1"/>
    <col min="27" max="27" width="0.33203125" style="1" customWidth="1"/>
    <col min="28" max="28" width="4.6640625" style="1" customWidth="1"/>
    <col min="29" max="29" width="13.6640625" style="1" customWidth="1"/>
    <col min="30" max="16384" width="10.83203125" style="1"/>
  </cols>
  <sheetData>
    <row r="1" spans="2:28" x14ac:dyDescent="0.3">
      <c r="B1" s="2" t="s">
        <v>0</v>
      </c>
      <c r="D1" s="23" t="s">
        <v>1</v>
      </c>
      <c r="E1" s="23"/>
      <c r="F1" s="23"/>
      <c r="G1" s="23"/>
      <c r="H1" s="23"/>
      <c r="I1" s="23"/>
      <c r="J1" s="23"/>
      <c r="K1" s="23"/>
      <c r="L1" s="23"/>
      <c r="P1" s="2"/>
      <c r="R1" s="23" t="s">
        <v>1</v>
      </c>
      <c r="S1" s="23"/>
      <c r="T1" s="23"/>
      <c r="U1" s="23"/>
      <c r="V1" s="23"/>
      <c r="W1" s="23"/>
      <c r="X1" s="23"/>
      <c r="Y1" s="23"/>
      <c r="Z1" s="23"/>
    </row>
    <row r="2" spans="2:28" x14ac:dyDescent="0.3">
      <c r="B2" s="4" t="s">
        <v>2</v>
      </c>
      <c r="C2" s="5"/>
      <c r="D2" s="6">
        <v>1</v>
      </c>
      <c r="E2" s="6">
        <v>2</v>
      </c>
      <c r="F2" s="6">
        <v>3</v>
      </c>
      <c r="G2" s="6">
        <v>4</v>
      </c>
      <c r="H2" s="6">
        <v>5</v>
      </c>
      <c r="I2" s="6">
        <v>6</v>
      </c>
      <c r="J2" s="6">
        <v>7</v>
      </c>
      <c r="K2" s="6">
        <v>8</v>
      </c>
      <c r="L2" s="6">
        <v>9</v>
      </c>
      <c r="M2" s="7"/>
      <c r="O2" s="5"/>
      <c r="P2" s="4" t="s">
        <v>2</v>
      </c>
      <c r="R2" s="6">
        <v>1</v>
      </c>
      <c r="S2" s="6">
        <v>2</v>
      </c>
      <c r="T2" s="6">
        <v>3</v>
      </c>
      <c r="U2" s="6">
        <v>4</v>
      </c>
      <c r="V2" s="6">
        <v>5</v>
      </c>
      <c r="W2" s="6">
        <v>6</v>
      </c>
      <c r="X2" s="6">
        <v>7</v>
      </c>
      <c r="Y2" s="6">
        <v>8</v>
      </c>
      <c r="Z2" s="6">
        <v>9</v>
      </c>
      <c r="AA2" s="7"/>
    </row>
    <row r="3" spans="2:28" x14ac:dyDescent="0.3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5"/>
    </row>
    <row r="4" spans="2:28" x14ac:dyDescent="0.3">
      <c r="B4" s="3"/>
      <c r="D4" s="8"/>
      <c r="E4" s="8"/>
      <c r="F4" s="8"/>
      <c r="G4" s="8"/>
      <c r="H4" s="8"/>
      <c r="I4" s="8"/>
      <c r="J4" s="8"/>
      <c r="K4" s="8"/>
      <c r="L4" s="8"/>
      <c r="M4" s="9"/>
      <c r="N4" s="10" t="str">
        <f>COUNTIF(D4:L4, "✓") &amp;"/" &amp; COUNTIF(D4:L4, "-") &amp;"/" &amp; COUNTIF(D4:L4, "x")</f>
        <v>0/0/0</v>
      </c>
      <c r="P4" s="3"/>
      <c r="R4" s="8"/>
      <c r="S4" s="8"/>
      <c r="T4" s="8"/>
      <c r="U4" s="8"/>
      <c r="V4" s="8"/>
      <c r="W4" s="8"/>
      <c r="X4" s="8"/>
      <c r="Y4" s="8"/>
      <c r="Z4" s="8"/>
      <c r="AA4" s="11"/>
      <c r="AB4" s="12" t="str">
        <f>COUNTIF(R4:Z4, "✓") &amp;"/" &amp; COUNTIF(R4:Z4, "-") &amp;"/" &amp; COUNTIF(R4:Z4, "x")</f>
        <v>0/0/0</v>
      </c>
    </row>
    <row r="5" spans="2:28" x14ac:dyDescent="0.3">
      <c r="B5" s="3"/>
      <c r="D5" s="8"/>
      <c r="E5" s="8"/>
      <c r="F5" s="8"/>
      <c r="G5" s="8"/>
      <c r="H5" s="8"/>
      <c r="I5" s="8"/>
      <c r="J5" s="8"/>
      <c r="K5" s="8"/>
      <c r="L5" s="8"/>
      <c r="M5" s="9"/>
      <c r="N5" s="10" t="str">
        <f t="shared" ref="N5:N19" si="0">COUNTIF(D5:L5, "✓") &amp;"/" &amp; COUNTIF(D5:L5, "-") &amp;"/" &amp; COUNTIF(D5:L5, "x")</f>
        <v>0/0/0</v>
      </c>
      <c r="P5" s="3"/>
      <c r="R5" s="8"/>
      <c r="S5" s="8"/>
      <c r="T5" s="8"/>
      <c r="U5" s="8"/>
      <c r="V5" s="8"/>
      <c r="W5" s="8"/>
      <c r="X5" s="8"/>
      <c r="Y5" s="8"/>
      <c r="Z5" s="8"/>
      <c r="AA5" s="11"/>
      <c r="AB5" s="12" t="str">
        <f t="shared" ref="AB5:AB19" si="1">COUNTIF(R5:Z5, "✓") &amp;"/" &amp; COUNTIF(R5:Z5, "-") &amp;"/" &amp; COUNTIF(R5:Z5, "x")</f>
        <v>0/0/0</v>
      </c>
    </row>
    <row r="6" spans="2:28" x14ac:dyDescent="0.3">
      <c r="B6" s="3"/>
      <c r="D6" s="8"/>
      <c r="E6" s="8"/>
      <c r="F6" s="8"/>
      <c r="G6" s="8"/>
      <c r="H6" s="8"/>
      <c r="I6" s="8"/>
      <c r="J6" s="8"/>
      <c r="K6" s="8"/>
      <c r="L6" s="8"/>
      <c r="M6" s="9"/>
      <c r="N6" s="10" t="str">
        <f t="shared" si="0"/>
        <v>0/0/0</v>
      </c>
      <c r="P6" s="3"/>
      <c r="R6" s="8"/>
      <c r="S6" s="8"/>
      <c r="T6" s="8"/>
      <c r="U6" s="8"/>
      <c r="V6" s="8"/>
      <c r="W6" s="8"/>
      <c r="X6" s="8"/>
      <c r="Y6" s="8"/>
      <c r="Z6" s="8"/>
      <c r="AA6" s="11"/>
      <c r="AB6" s="12" t="str">
        <f t="shared" si="1"/>
        <v>0/0/0</v>
      </c>
    </row>
    <row r="7" spans="2:28" x14ac:dyDescent="0.3">
      <c r="B7" s="3"/>
      <c r="D7" s="8"/>
      <c r="E7" s="8"/>
      <c r="F7" s="8"/>
      <c r="G7" s="8"/>
      <c r="H7" s="8"/>
      <c r="I7" s="8"/>
      <c r="J7" s="8"/>
      <c r="K7" s="8"/>
      <c r="L7" s="8"/>
      <c r="M7" s="9"/>
      <c r="N7" s="10" t="str">
        <f t="shared" si="0"/>
        <v>0/0/0</v>
      </c>
      <c r="P7" s="3"/>
      <c r="R7" s="8"/>
      <c r="S7" s="8"/>
      <c r="T7" s="8"/>
      <c r="U7" s="8"/>
      <c r="V7" s="13"/>
      <c r="W7" s="8"/>
      <c r="X7" s="13"/>
      <c r="Y7" s="8"/>
      <c r="Z7" s="13"/>
      <c r="AA7" s="11"/>
      <c r="AB7" s="12" t="str">
        <f t="shared" si="1"/>
        <v>0/0/0</v>
      </c>
    </row>
    <row r="8" spans="2:28" x14ac:dyDescent="0.3">
      <c r="B8" s="3"/>
      <c r="D8" s="8"/>
      <c r="E8" s="8"/>
      <c r="F8" s="8"/>
      <c r="G8" s="8"/>
      <c r="H8" s="8"/>
      <c r="I8" s="8"/>
      <c r="J8" s="8"/>
      <c r="K8" s="8"/>
      <c r="L8" s="8"/>
      <c r="M8" s="9"/>
      <c r="N8" s="10" t="str">
        <f t="shared" si="0"/>
        <v>0/0/0</v>
      </c>
      <c r="P8" s="3"/>
      <c r="R8" s="8"/>
      <c r="S8" s="8"/>
      <c r="T8" s="8"/>
      <c r="U8" s="8"/>
      <c r="V8" s="8"/>
      <c r="W8" s="8"/>
      <c r="X8" s="8"/>
      <c r="Y8" s="8"/>
      <c r="Z8" s="8"/>
      <c r="AA8" s="11"/>
      <c r="AB8" s="12" t="str">
        <f t="shared" si="1"/>
        <v>0/0/0</v>
      </c>
    </row>
    <row r="9" spans="2:28" x14ac:dyDescent="0.3">
      <c r="B9" s="3"/>
      <c r="D9" s="8"/>
      <c r="E9" s="8"/>
      <c r="F9" s="8"/>
      <c r="G9" s="8"/>
      <c r="H9" s="8"/>
      <c r="I9" s="8"/>
      <c r="J9" s="8"/>
      <c r="K9" s="8"/>
      <c r="L9" s="8"/>
      <c r="M9" s="9"/>
      <c r="N9" s="10" t="str">
        <f t="shared" si="0"/>
        <v>0/0/0</v>
      </c>
      <c r="P9" s="3"/>
      <c r="R9" s="8"/>
      <c r="S9" s="8"/>
      <c r="T9" s="8"/>
      <c r="U9" s="8"/>
      <c r="V9" s="8"/>
      <c r="W9" s="8"/>
      <c r="X9" s="8"/>
      <c r="Y9" s="8"/>
      <c r="Z9" s="8"/>
      <c r="AA9" s="11"/>
      <c r="AB9" s="12" t="str">
        <f t="shared" si="1"/>
        <v>0/0/0</v>
      </c>
    </row>
    <row r="10" spans="2:28" x14ac:dyDescent="0.3">
      <c r="B10" s="3"/>
      <c r="D10" s="8"/>
      <c r="E10" s="8"/>
      <c r="F10" s="8"/>
      <c r="G10" s="8"/>
      <c r="H10" s="8"/>
      <c r="I10" s="8"/>
      <c r="J10" s="8"/>
      <c r="K10" s="8"/>
      <c r="L10" s="8"/>
      <c r="M10" s="9"/>
      <c r="N10" s="10" t="str">
        <f t="shared" si="0"/>
        <v>0/0/0</v>
      </c>
      <c r="P10" s="3"/>
      <c r="R10" s="8"/>
      <c r="S10" s="8"/>
      <c r="T10" s="8"/>
      <c r="U10" s="8"/>
      <c r="V10" s="8"/>
      <c r="W10" s="8"/>
      <c r="X10" s="8"/>
      <c r="Y10" s="8"/>
      <c r="Z10" s="8"/>
      <c r="AA10" s="11"/>
      <c r="AB10" s="12" t="str">
        <f t="shared" si="1"/>
        <v>0/0/0</v>
      </c>
    </row>
    <row r="11" spans="2:28" x14ac:dyDescent="0.3">
      <c r="B11" s="3"/>
      <c r="D11" s="8"/>
      <c r="E11" s="8"/>
      <c r="F11" s="8"/>
      <c r="G11" s="8"/>
      <c r="H11" s="8"/>
      <c r="I11" s="8"/>
      <c r="J11" s="8"/>
      <c r="K11" s="8"/>
      <c r="L11" s="8"/>
      <c r="M11" s="9"/>
      <c r="N11" s="10" t="str">
        <f t="shared" si="0"/>
        <v>0/0/0</v>
      </c>
      <c r="P11" s="3"/>
      <c r="R11" s="8"/>
      <c r="S11" s="8"/>
      <c r="T11" s="8"/>
      <c r="U11" s="8"/>
      <c r="V11" s="8"/>
      <c r="W11" s="8"/>
      <c r="X11" s="8"/>
      <c r="Y11" s="8"/>
      <c r="Z11" s="8"/>
      <c r="AA11" s="11"/>
      <c r="AB11" s="12" t="str">
        <f t="shared" si="1"/>
        <v>0/0/0</v>
      </c>
    </row>
    <row r="12" spans="2:28" x14ac:dyDescent="0.3">
      <c r="B12" s="3"/>
      <c r="D12" s="8"/>
      <c r="E12" s="8"/>
      <c r="F12" s="8"/>
      <c r="G12" s="8"/>
      <c r="H12" s="8"/>
      <c r="I12" s="8"/>
      <c r="J12" s="8"/>
      <c r="K12" s="8"/>
      <c r="L12" s="8"/>
      <c r="M12" s="9"/>
      <c r="N12" s="10" t="str">
        <f t="shared" si="0"/>
        <v>0/0/0</v>
      </c>
      <c r="P12" s="3"/>
      <c r="R12" s="8"/>
      <c r="S12" s="8"/>
      <c r="T12" s="8"/>
      <c r="U12" s="8"/>
      <c r="V12" s="8"/>
      <c r="W12" s="8"/>
      <c r="X12" s="8"/>
      <c r="Y12" s="8"/>
      <c r="Z12" s="8"/>
      <c r="AA12" s="11"/>
      <c r="AB12" s="12" t="str">
        <f t="shared" si="1"/>
        <v>0/0/0</v>
      </c>
    </row>
    <row r="13" spans="2:28" x14ac:dyDescent="0.3">
      <c r="B13" s="3"/>
      <c r="D13" s="8"/>
      <c r="E13" s="8"/>
      <c r="F13" s="8"/>
      <c r="G13" s="8"/>
      <c r="H13" s="8"/>
      <c r="I13" s="8"/>
      <c r="J13" s="8"/>
      <c r="K13" s="8"/>
      <c r="L13" s="8"/>
      <c r="M13" s="9"/>
      <c r="N13" s="10" t="str">
        <f t="shared" si="0"/>
        <v>0/0/0</v>
      </c>
      <c r="P13" s="3"/>
      <c r="R13" s="8"/>
      <c r="S13" s="8"/>
      <c r="T13" s="8"/>
      <c r="U13" s="8"/>
      <c r="V13" s="8"/>
      <c r="W13" s="8"/>
      <c r="X13" s="8"/>
      <c r="Y13" s="8"/>
      <c r="Z13" s="8"/>
      <c r="AA13" s="11"/>
      <c r="AB13" s="12" t="str">
        <f t="shared" si="1"/>
        <v>0/0/0</v>
      </c>
    </row>
    <row r="14" spans="2:28" x14ac:dyDescent="0.3">
      <c r="B14" s="3"/>
      <c r="D14" s="8"/>
      <c r="E14" s="8"/>
      <c r="F14" s="8"/>
      <c r="G14" s="8"/>
      <c r="H14" s="8"/>
      <c r="I14" s="8"/>
      <c r="J14" s="8"/>
      <c r="K14" s="8"/>
      <c r="L14" s="8"/>
      <c r="M14" s="9"/>
      <c r="N14" s="10" t="str">
        <f t="shared" si="0"/>
        <v>0/0/0</v>
      </c>
      <c r="P14" s="3"/>
      <c r="R14" s="8"/>
      <c r="S14" s="8"/>
      <c r="T14" s="8"/>
      <c r="U14" s="8"/>
      <c r="V14" s="8"/>
      <c r="W14" s="8"/>
      <c r="X14" s="8"/>
      <c r="Y14" s="8"/>
      <c r="Z14" s="8"/>
      <c r="AA14" s="11"/>
      <c r="AB14" s="12" t="str">
        <f t="shared" si="1"/>
        <v>0/0/0</v>
      </c>
    </row>
    <row r="15" spans="2:28" x14ac:dyDescent="0.3">
      <c r="B15" s="3"/>
      <c r="D15" s="8"/>
      <c r="E15" s="8"/>
      <c r="F15" s="8"/>
      <c r="G15" s="8"/>
      <c r="H15" s="8"/>
      <c r="I15" s="8"/>
      <c r="J15" s="8"/>
      <c r="K15" s="8"/>
      <c r="L15" s="8"/>
      <c r="M15" s="9"/>
      <c r="N15" s="10" t="str">
        <f t="shared" si="0"/>
        <v>0/0/0</v>
      </c>
      <c r="P15" s="3"/>
      <c r="R15" s="8"/>
      <c r="S15" s="8"/>
      <c r="T15" s="8"/>
      <c r="U15" s="8"/>
      <c r="V15" s="8"/>
      <c r="W15" s="8"/>
      <c r="X15" s="8"/>
      <c r="Y15" s="8"/>
      <c r="Z15" s="8"/>
      <c r="AA15" s="11"/>
      <c r="AB15" s="12" t="str">
        <f t="shared" si="1"/>
        <v>0/0/0</v>
      </c>
    </row>
    <row r="16" spans="2:28" x14ac:dyDescent="0.3">
      <c r="B16" s="3"/>
      <c r="D16" s="8"/>
      <c r="E16" s="8"/>
      <c r="F16" s="8"/>
      <c r="G16" s="8"/>
      <c r="H16" s="8"/>
      <c r="I16" s="8"/>
      <c r="J16" s="13"/>
      <c r="K16" s="13"/>
      <c r="L16" s="13"/>
      <c r="M16" s="9"/>
      <c r="N16" s="10" t="str">
        <f t="shared" si="0"/>
        <v>0/0/0</v>
      </c>
      <c r="P16" s="3"/>
      <c r="R16" s="8"/>
      <c r="S16" s="8"/>
      <c r="T16" s="8"/>
      <c r="U16" s="8"/>
      <c r="V16" s="8"/>
      <c r="W16" s="8"/>
      <c r="X16" s="8"/>
      <c r="Y16" s="8"/>
      <c r="Z16" s="8"/>
      <c r="AA16" s="11"/>
      <c r="AB16" s="12" t="str">
        <f t="shared" si="1"/>
        <v>0/0/0</v>
      </c>
    </row>
    <row r="17" spans="2:28" x14ac:dyDescent="0.3">
      <c r="B17" s="3"/>
      <c r="D17" s="8"/>
      <c r="E17" s="8"/>
      <c r="F17" s="8"/>
      <c r="G17" s="8"/>
      <c r="H17" s="8"/>
      <c r="I17" s="8"/>
      <c r="J17" s="8"/>
      <c r="K17" s="8"/>
      <c r="L17" s="8"/>
      <c r="M17" s="9"/>
      <c r="N17" s="10" t="str">
        <f t="shared" si="0"/>
        <v>0/0/0</v>
      </c>
      <c r="P17" s="3"/>
      <c r="R17" s="8"/>
      <c r="S17" s="8"/>
      <c r="T17" s="8"/>
      <c r="U17" s="8"/>
      <c r="V17" s="8"/>
      <c r="W17" s="8"/>
      <c r="X17" s="8"/>
      <c r="Y17" s="8"/>
      <c r="Z17" s="8"/>
      <c r="AA17" s="11"/>
      <c r="AB17" s="12" t="str">
        <f t="shared" si="1"/>
        <v>0/0/0</v>
      </c>
    </row>
    <row r="18" spans="2:28" x14ac:dyDescent="0.3">
      <c r="B18" s="14"/>
      <c r="D18" s="8"/>
      <c r="E18" s="8"/>
      <c r="F18" s="8"/>
      <c r="G18" s="8"/>
      <c r="H18" s="8"/>
      <c r="I18" s="8"/>
      <c r="J18" s="8"/>
      <c r="K18" s="8"/>
      <c r="L18" s="8"/>
      <c r="M18" s="9"/>
      <c r="N18" s="10" t="str">
        <f t="shared" si="0"/>
        <v>0/0/0</v>
      </c>
      <c r="P18" s="3"/>
      <c r="R18" s="8"/>
      <c r="S18" s="8"/>
      <c r="T18" s="8"/>
      <c r="U18" s="8"/>
      <c r="V18" s="13"/>
      <c r="W18" s="8"/>
      <c r="X18" s="13"/>
      <c r="Y18" s="8"/>
      <c r="Z18" s="8"/>
      <c r="AA18" s="11"/>
      <c r="AB18" s="12" t="str">
        <f t="shared" si="1"/>
        <v>0/0/0</v>
      </c>
    </row>
    <row r="19" spans="2:28" x14ac:dyDescent="0.3">
      <c r="B19" s="3"/>
      <c r="C19" s="3"/>
      <c r="D19" s="8"/>
      <c r="E19" s="8"/>
      <c r="F19" s="13"/>
      <c r="G19" s="8"/>
      <c r="H19" s="8"/>
      <c r="I19" s="8"/>
      <c r="J19" s="8"/>
      <c r="K19" s="8"/>
      <c r="L19" s="8"/>
      <c r="M19" s="9"/>
      <c r="N19" s="10" t="str">
        <f t="shared" si="0"/>
        <v>0/0/0</v>
      </c>
      <c r="P19" s="3"/>
      <c r="R19" s="8"/>
      <c r="S19" s="8"/>
      <c r="T19" s="8"/>
      <c r="U19" s="8"/>
      <c r="V19" s="8"/>
      <c r="W19" s="8"/>
      <c r="X19" s="8"/>
      <c r="Y19" s="8"/>
      <c r="Z19" s="8"/>
      <c r="AA19" s="11"/>
      <c r="AB19" s="12" t="str">
        <f t="shared" si="1"/>
        <v>0/0/0</v>
      </c>
    </row>
    <row r="20" spans="2:28" x14ac:dyDescent="0.3">
      <c r="E20" s="15"/>
      <c r="F20" s="15"/>
      <c r="G20" s="15"/>
      <c r="H20" s="15"/>
      <c r="I20" s="15"/>
      <c r="J20" s="15"/>
      <c r="K20" s="15"/>
      <c r="L20" s="15"/>
      <c r="M20" s="15"/>
    </row>
    <row r="21" spans="2:28" x14ac:dyDescent="0.3">
      <c r="D21" s="16" t="s">
        <v>3</v>
      </c>
      <c r="E21" s="17"/>
      <c r="F21" s="21" t="s">
        <v>4</v>
      </c>
      <c r="G21" s="21"/>
      <c r="H21" s="21"/>
      <c r="I21" s="21"/>
      <c r="J21" s="21"/>
      <c r="K21" s="21"/>
      <c r="L21" s="21"/>
      <c r="M21" s="21"/>
      <c r="N21" s="21"/>
      <c r="O21" s="21"/>
      <c r="Q21" s="24" t="s">
        <v>5</v>
      </c>
      <c r="R21" s="24"/>
      <c r="S21" s="24"/>
      <c r="T21" s="24"/>
      <c r="U21" s="24"/>
      <c r="V21" s="24"/>
      <c r="W21" s="24"/>
      <c r="X21" s="25">
        <v>45992</v>
      </c>
      <c r="Y21" s="25"/>
      <c r="Z21" s="25"/>
      <c r="AA21" s="25"/>
      <c r="AB21" s="25"/>
    </row>
    <row r="22" spans="2:28" x14ac:dyDescent="0.3">
      <c r="D22" s="18" t="s">
        <v>6</v>
      </c>
      <c r="E22" s="15"/>
      <c r="F22" s="21" t="s">
        <v>7</v>
      </c>
      <c r="G22" s="21"/>
      <c r="H22" s="21"/>
      <c r="I22" s="21"/>
      <c r="J22" s="21"/>
      <c r="K22" s="21"/>
      <c r="L22" s="21"/>
      <c r="M22" s="21"/>
      <c r="N22" s="21"/>
      <c r="O22" s="21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</row>
    <row r="23" spans="2:28" x14ac:dyDescent="0.3">
      <c r="D23" s="20" t="s">
        <v>8</v>
      </c>
      <c r="E23" s="15"/>
      <c r="F23" s="21" t="s">
        <v>9</v>
      </c>
      <c r="G23" s="21"/>
      <c r="H23" s="21"/>
      <c r="I23" s="21"/>
      <c r="J23" s="21"/>
      <c r="K23" s="21"/>
      <c r="L23" s="21"/>
      <c r="M23" s="21"/>
      <c r="N23" s="21"/>
      <c r="O23" s="21"/>
      <c r="Q23" s="22" t="s">
        <v>10</v>
      </c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2:28" x14ac:dyDescent="0.3">
      <c r="D24" s="15"/>
      <c r="E24" s="15"/>
      <c r="F24" s="15"/>
      <c r="G24" s="15"/>
      <c r="H24" s="15"/>
      <c r="I24" s="15"/>
      <c r="J24" s="15"/>
      <c r="K24" s="15"/>
      <c r="L24" s="15"/>
      <c r="M24" s="15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2:28" x14ac:dyDescent="0.3">
      <c r="D25" s="15"/>
      <c r="E25" s="15"/>
      <c r="F25" s="15"/>
      <c r="G25" s="15"/>
      <c r="H25" s="15"/>
      <c r="I25" s="15"/>
      <c r="J25" s="15"/>
      <c r="K25" s="15"/>
      <c r="L25" s="15"/>
      <c r="M25" s="15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2:28" x14ac:dyDescent="0.3">
      <c r="D26" s="15"/>
      <c r="E26" s="15"/>
      <c r="F26" s="15"/>
      <c r="G26" s="15"/>
      <c r="H26" s="15"/>
      <c r="I26" s="15"/>
      <c r="J26" s="15"/>
      <c r="K26" s="15"/>
      <c r="L26" s="15"/>
      <c r="M26" s="15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2:28" x14ac:dyDescent="0.3"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2:28" x14ac:dyDescent="0.3"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28" x14ac:dyDescent="0.3"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2:28" x14ac:dyDescent="0.3"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28" x14ac:dyDescent="0.3">
      <c r="D31" s="15"/>
      <c r="E31" s="15"/>
      <c r="F31" s="15"/>
      <c r="G31" s="15"/>
      <c r="H31" s="15"/>
      <c r="I31" s="15"/>
      <c r="J31" s="15"/>
      <c r="K31" s="15"/>
      <c r="L31" s="15"/>
      <c r="M31" s="15"/>
    </row>
  </sheetData>
  <mergeCells count="8">
    <mergeCell ref="F23:O23"/>
    <mergeCell ref="Q23:AB26"/>
    <mergeCell ref="D1:L1"/>
    <mergeCell ref="R1:Z1"/>
    <mergeCell ref="F21:O21"/>
    <mergeCell ref="Q21:W21"/>
    <mergeCell ref="X21:AB21"/>
    <mergeCell ref="F22:O22"/>
  </mergeCells>
  <printOptions horizontalCentered="1" verticalCentered="1"/>
  <pageMargins left="0.45" right="0.45" top="0.45" bottom="0.45" header="0.3" footer="0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Spoerri Reto HSLU I</dc:creator>
  <cp:lastModifiedBy>Spoerri Reto HSLU I</cp:lastModifiedBy>
  <dcterms:created xsi:type="dcterms:W3CDTF">2026-01-28T17:00:26Z</dcterms:created>
  <dcterms:modified xsi:type="dcterms:W3CDTF">2026-01-28T18:17:09Z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ad0608-1d6e-405c-9f35-68594b913013_Enabled">
    <vt:lpwstr>true</vt:lpwstr>
  </property>
  <property fmtid="{D5CDD505-2E9C-101B-9397-08002B2CF9AE}" pid="3" name="MSIP_Label_24ad0608-1d6e-405c-9f35-68594b913013_SetDate">
    <vt:lpwstr>2026-01-28T17:01:35Z</vt:lpwstr>
  </property>
  <property fmtid="{D5CDD505-2E9C-101B-9397-08002B2CF9AE}" pid="4" name="MSIP_Label_24ad0608-1d6e-405c-9f35-68594b913013_Method">
    <vt:lpwstr>Privileged</vt:lpwstr>
  </property>
  <property fmtid="{D5CDD505-2E9C-101B-9397-08002B2CF9AE}" pid="5" name="MSIP_Label_24ad0608-1d6e-405c-9f35-68594b913013_Name">
    <vt:lpwstr>öffentlich</vt:lpwstr>
  </property>
  <property fmtid="{D5CDD505-2E9C-101B-9397-08002B2CF9AE}" pid="6" name="MSIP_Label_24ad0608-1d6e-405c-9f35-68594b913013_SiteId">
    <vt:lpwstr>75a34008-d7d1-4924-8e78-31fea86f6e68</vt:lpwstr>
  </property>
  <property fmtid="{D5CDD505-2E9C-101B-9397-08002B2CF9AE}" pid="7" name="MSIP_Label_24ad0608-1d6e-405c-9f35-68594b913013_ActionId">
    <vt:lpwstr>7738e0a1-d682-432e-8372-d325b6a2e455</vt:lpwstr>
  </property>
  <property fmtid="{D5CDD505-2E9C-101B-9397-08002B2CF9AE}" pid="8" name="MSIP_Label_24ad0608-1d6e-405c-9f35-68594b913013_ContentBits">
    <vt:lpwstr>0</vt:lpwstr>
  </property>
  <property fmtid="{D5CDD505-2E9C-101B-9397-08002B2CF9AE}" pid="9" name="MSIP_Label_24ad0608-1d6e-405c-9f35-68594b913013_Tag">
    <vt:lpwstr>50, 0, 1, 1</vt:lpwstr>
  </property>
</Properties>
</file>