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ADME" sheetId="1" state="visible" r:id="rId1"/>
    <sheet name="1_PARAMS" sheetId="2" state="visible" r:id="rId2"/>
    <sheet name="2_SOURCEBOOK" sheetId="3" state="visible" r:id="rId3"/>
    <sheet name="3_REGULATORY_RULES" sheetId="4" state="visible" r:id="rId4"/>
    <sheet name="4_DISCLOSURE_LIBRARY" sheetId="5" state="visible" r:id="rId5"/>
    <sheet name="5_CHANNEL_MATRIX" sheetId="6" state="visible" r:id="rId6"/>
    <sheet name="6_CONSENT_SEGMENTS" sheetId="7" state="visible" r:id="rId7"/>
    <sheet name="7_RESTRICTED_WORDING" sheetId="8" state="visible" r:id="rId8"/>
    <sheet name="8_EVIDENCE_POLIC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blFOUNDATIONSReadme" displayName="tblFOUNDATIONSReadme" ref="A4:D8" headerRowCount="1">
  <autoFilter ref="A4:D8"/>
  <tableColumns count="4">
    <tableColumn id="1" name="#"/>
    <tableColumn id="2" name="Topic"/>
    <tableColumn id="3" name="Detail"/>
    <tableColumn id="4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aramsBankMarketingFoundations" displayName="tblParamsBankMarketingFoundations" ref="A4:C9" headerRowCount="1">
  <autoFilter ref="A4:C9"/>
  <tableColumns count="3">
    <tableColumn id="1" name="KEY"/>
    <tableColumn id="2" name="VALUE"/>
    <tableColumn id="3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BankMarketingSourcebook" displayName="tblBankMarketingSourcebook" ref="A4:I14" headerRowCount="1">
  <autoFilter ref="A4:I14"/>
  <tableColumns count="9">
    <tableColumn id="1" name="SOURCE_ID"/>
    <tableColumn id="2" name="DOMAIN"/>
    <tableColumn id="3" name="TITLE"/>
    <tableColumn id="4" name="AUTHORITY"/>
    <tableColumn id="5" name="DATE"/>
    <tableColumn id="6" name="STATUS"/>
    <tableColumn id="7" name="URL"/>
    <tableColumn id="8" name="USED_BY"/>
    <tableColumn id="9" name="DESIGN_IMPA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BankMarketingRules" displayName="tblBankMarketingRules" ref="A4:I14" headerRowCount="1">
  <autoFilter ref="A4:I14"/>
  <tableColumns count="9">
    <tableColumn id="1" name="RULE_ID"/>
    <tableColumn id="2" name="GATE_ID"/>
    <tableColumn id="3" name="DOMAIN"/>
    <tableColumn id="4" name="RULE"/>
    <tableColumn id="5" name="SEVERITY"/>
    <tableColumn id="6" name="BLOCKING"/>
    <tableColumn id="7" name="SOURCE_REF"/>
    <tableColumn id="8" name="APPLIES_TO"/>
    <tableColumn id="9" name="CONTROL_LOGI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BankMarketingDisclosureLibrary" displayName="tblBankMarketingDisclosureLibrary" ref="A4:G9" headerRowCount="1">
  <autoFilter ref="A4:G9"/>
  <tableColumns count="7">
    <tableColumn id="1" name="DISCLOSURE_ID"/>
    <tableColumn id="2" name="DOMAIN"/>
    <tableColumn id="3" name="CHANNEL"/>
    <tableColumn id="4" name="LANG"/>
    <tableColumn id="5" name="TEXT"/>
    <tableColumn id="6" name="REQUIRED_WHEN"/>
    <tableColumn id="7" name="SOURCE_REF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BankMarketingChannelMatrix" displayName="tblBankMarketingChannelMatrix" ref="A4:H10" headerRowCount="1">
  <autoFilter ref="A4:H10"/>
  <tableColumns count="8">
    <tableColumn id="1" name="CHANNEL"/>
    <tableColumn id="2" name="FORMAT"/>
    <tableColumn id="3" name="MAX_LENGTH"/>
    <tableColumn id="4" name="SUPPORTS_RISK_BOX"/>
    <tableColumn id="5" name="SUPPORTS_LINKS"/>
    <tableColumn id="6" name="APPROVAL_REQUIRED"/>
    <tableColumn id="7" name="PRIMARY_AGENT"/>
    <tableColumn id="8" name="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BankMarketingConsentSegments" displayName="tblBankMarketingConsentSegments" ref="A4:H9" headerRowCount="1">
  <autoFilter ref="A4:H9"/>
  <tableColumns count="8">
    <tableColumn id="1" name="SEGMENT_ID"/>
    <tableColumn id="2" name="LABEL"/>
    <tableColumn id="3" name="PERSONA"/>
    <tableColumn id="4" name="VULNERABLE_FLAG"/>
    <tableColumn id="5" name="CONSENT_REQUIRED"/>
    <tableColumn id="6" name="AI_PROFILING"/>
    <tableColumn id="7" name="ALLOWED_CHANNELS"/>
    <tableColumn id="8" name="CONTRO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BankMarketingRestrictedWording" displayName="tblBankMarketingRestrictedWording" ref="A4:F10" headerRowCount="1">
  <autoFilter ref="A4:F10"/>
  <tableColumns count="6">
    <tableColumn id="1" name="TERM_ID"/>
    <tableColumn id="2" name="TERM"/>
    <tableColumn id="3" name="DOMAIN"/>
    <tableColumn id="4" name="SEVERITY"/>
    <tableColumn id="5" name="ACTION"/>
    <tableColumn id="6" name="RATIONAL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ankMarketingEvidencePolicy" displayName="tblBankMarketingEvidencePolicy" ref="A4:G9" headerRowCount="1">
  <autoFilter ref="A4:G9"/>
  <tableColumns count="7">
    <tableColumn id="1" name="POLICY_ID"/>
    <tableColumn id="2" name="DOMAIN"/>
    <tableColumn id="3" name="MAX_AGE_DAYS"/>
    <tableColumn id="4" name="STALE_WARNING_DAYS"/>
    <tableColumn id="5" name="SOURCE_LEVEL"/>
    <tableColumn id="6" name="BLOCK_IF_MISSING"/>
    <tableColumn id="7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94" customWidth="1" min="3" max="3"/>
    <col width="18" customWidth="1" min="4" max="4"/>
  </cols>
  <sheetData>
    <row r="1" ht="38" customHeight="1">
      <c r="A1" s="1" t="inlineStr">
        <is>
          <t>NEURAL / BANQUE / MARKETING - FOUNDATIONS</t>
        </is>
      </c>
    </row>
    <row r="2" ht="24" customHeight="1">
      <c r="A2" s="2" t="inlineStr">
        <is>
          <t>Shared sourcebook, gates and scenario taxonomy</t>
        </is>
      </c>
    </row>
    <row r="4" ht="32" customHeight="1">
      <c r="A4" s="3" t="inlineStr">
        <is>
          <t>#</t>
        </is>
      </c>
      <c r="B4" s="3" t="inlineStr">
        <is>
          <t>Topic</t>
        </is>
      </c>
      <c r="C4" s="3" t="inlineStr">
        <is>
          <t>Detail</t>
        </is>
      </c>
      <c r="D4" s="3" t="inlineStr">
        <is>
          <t>Status</t>
        </is>
      </c>
    </row>
    <row r="5">
      <c r="A5" s="4" t="n">
        <v>1</v>
      </c>
      <c r="B5" s="4" t="inlineStr">
        <is>
          <t>Scope</t>
        </is>
      </c>
      <c r="C5" s="4" t="inlineStr">
        <is>
          <t>Marketing for banking, savings, credit, investments, private banking and crypto campaigns.</t>
        </is>
      </c>
      <c r="D5" s="4" t="inlineStr">
        <is>
          <t>synthetic</t>
        </is>
      </c>
    </row>
    <row r="6">
      <c r="A6" s="5" t="n">
        <v>2</v>
      </c>
      <c r="B6" s="5" t="inlineStr">
        <is>
          <t>Status</t>
        </is>
      </c>
      <c r="C6" s="5" t="inlineStr">
        <is>
          <t>Portfolio workbook with synthetic data as of 2026-04-25.</t>
        </is>
      </c>
      <c r="D6" s="5" t="inlineStr">
        <is>
          <t>synthetic</t>
        </is>
      </c>
    </row>
    <row r="7">
      <c r="A7" s="4" t="n">
        <v>3</v>
      </c>
      <c r="B7" s="4" t="inlineStr">
        <is>
          <t>Guardrail</t>
        </is>
      </c>
      <c r="C7" s="4" t="inlineStr">
        <is>
          <t>No real client, campaign or CRM data.</t>
        </is>
      </c>
      <c r="D7" s="4" t="inlineStr">
        <is>
          <t>synthetic</t>
        </is>
      </c>
    </row>
    <row r="8">
      <c r="A8" s="5" t="n">
        <v>4</v>
      </c>
      <c r="B8" s="5" t="inlineStr">
        <is>
          <t>Next</t>
        </is>
      </c>
      <c r="C8" s="5" t="inlineStr">
        <is>
          <t>Site integration only after Excel foundations are stable.</t>
        </is>
      </c>
      <c r="D8" s="5" t="inlineStr">
        <is>
          <t>synthetic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80" customWidth="1" min="3" max="3"/>
  </cols>
  <sheetData>
    <row r="1" ht="38" customHeight="1">
      <c r="A1" s="1" t="inlineStr">
        <is>
          <t>PARAMS</t>
        </is>
      </c>
    </row>
    <row r="2" ht="24" customHeight="1">
      <c r="A2" s="2" t="inlineStr">
        <is>
          <t>Workbook parameters consumed by later sync/parsers</t>
        </is>
      </c>
    </row>
    <row r="4" ht="32" customHeight="1">
      <c r="A4" s="3" t="inlineStr">
        <is>
          <t>KEY</t>
        </is>
      </c>
      <c r="B4" s="3" t="inlineStr">
        <is>
          <t>VALUE</t>
        </is>
      </c>
      <c r="C4" s="3" t="inlineStr">
        <is>
          <t>NOTE</t>
        </is>
      </c>
    </row>
    <row r="5">
      <c r="A5" s="4" t="inlineStr">
        <is>
          <t>BRANCH</t>
        </is>
      </c>
      <c r="B5" s="4" t="inlineStr">
        <is>
          <t>Banque - Marketing</t>
        </is>
      </c>
      <c r="C5" s="4" t="inlineStr"/>
    </row>
    <row r="6">
      <c r="A6" s="5" t="inlineStr">
        <is>
          <t>REF_DATE</t>
        </is>
      </c>
      <c r="B6" s="6" t="n">
        <v>46137</v>
      </c>
      <c r="C6" s="5" t="inlineStr">
        <is>
          <t>Information watch reference date.</t>
        </is>
      </c>
    </row>
    <row r="7">
      <c r="A7" s="4" t="inlineStr">
        <is>
          <t>AGENTS</t>
        </is>
      </c>
      <c r="B7" s="4" t="inlineStr">
        <is>
          <t>AG-BM001..AG-BM004</t>
        </is>
      </c>
      <c r="C7" s="4" t="inlineStr">
        <is>
          <t>AG-BM005 and AG-BM006 reserved services.</t>
        </is>
      </c>
    </row>
    <row r="8">
      <c r="A8" s="5" t="inlineStr">
        <is>
          <t>DATA_MODE</t>
        </is>
      </c>
      <c r="B8" s="5" t="inlineStr">
        <is>
          <t>synthetic</t>
        </is>
      </c>
      <c r="C8" s="5" t="inlineStr">
        <is>
          <t>Recruiter/portfolio only.</t>
        </is>
      </c>
    </row>
    <row r="9">
      <c r="A9" s="4" t="inlineStr">
        <is>
          <t>MVP_GATES</t>
        </is>
      </c>
      <c r="B9" s="4" t="inlineStr">
        <is>
          <t>GATE-AMF-ACPR-CLEAR-NOT-MISLEADING,GATE-RISK-BENEFIT-BALANCE,GATE-SOURCE-ACTIVE,GATE-NUM-VALIDATED,GATE-MIFID-TARGET-MARKET,GATE-PRIIPS-KID-CONSISTENCY,GATE-MICA-CRYPTO-MARKETING,GATE-GDPR-CONSENT-PROFILING,GATE-AI-ACT-DISCLOSURE,GATE-HITL-COMPLIANCE</t>
        </is>
      </c>
      <c r="C9" s="4" t="inlineStr"/>
    </row>
  </sheetData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2" customWidth="1" min="3" max="3"/>
    <col width="22" customWidth="1" min="4" max="4"/>
    <col width="14" customWidth="1" min="5" max="5"/>
    <col width="12" customWidth="1" min="6" max="6"/>
    <col width="74" customWidth="1" min="7" max="7"/>
    <col width="30" customWidth="1" min="8" max="8"/>
    <col width="86" customWidth="1" min="9" max="9"/>
  </cols>
  <sheetData>
    <row r="1" ht="38" customHeight="1">
      <c r="A1" s="1" t="inlineStr">
        <is>
          <t>SOURCEBOOK</t>
        </is>
      </c>
    </row>
    <row r="2" ht="24" customHeight="1">
      <c r="A2" s="2" t="inlineStr">
        <is>
          <t>Public legal, regulatory and market watch sources</t>
        </is>
      </c>
    </row>
    <row r="4" ht="32" customHeight="1">
      <c r="A4" s="3" t="inlineStr">
        <is>
          <t>SOURCE_ID</t>
        </is>
      </c>
      <c r="B4" s="3" t="inlineStr">
        <is>
          <t>DOMAIN</t>
        </is>
      </c>
      <c r="C4" s="3" t="inlineStr">
        <is>
          <t>TITLE</t>
        </is>
      </c>
      <c r="D4" s="3" t="inlineStr">
        <is>
          <t>AUTHORITY</t>
        </is>
      </c>
      <c r="E4" s="3" t="inlineStr">
        <is>
          <t>DATE</t>
        </is>
      </c>
      <c r="F4" s="3" t="inlineStr">
        <is>
          <t>STATUS</t>
        </is>
      </c>
      <c r="G4" s="3" t="inlineStr">
        <is>
          <t>URL</t>
        </is>
      </c>
      <c r="H4" s="3" t="inlineStr">
        <is>
          <t>USED_BY</t>
        </is>
      </c>
      <c r="I4" s="3" t="inlineStr">
        <is>
          <t>DESIGN_IMPACT</t>
        </is>
      </c>
    </row>
    <row r="5">
      <c r="A5" s="4" t="inlineStr">
        <is>
          <t>SRC-AMF-ACPR-PUB-001</t>
        </is>
      </c>
      <c r="B5" s="4" t="inlineStr">
        <is>
          <t>ADVERTISING</t>
        </is>
      </c>
      <c r="C5" s="4" t="inlineStr">
        <is>
          <t>Common AMF/ACPR criteria for clear, accurate and non-misleading advertising</t>
        </is>
      </c>
      <c r="D5" s="4" t="inlineStr">
        <is>
          <t>AMF/ACPR</t>
        </is>
      </c>
      <c r="E5" s="4" t="inlineStr">
        <is>
          <t>2014-06-12</t>
        </is>
      </c>
      <c r="F5" s="4" t="inlineStr">
        <is>
          <t>ACTIVE</t>
        </is>
      </c>
      <c r="G5" s="4" t="inlineStr">
        <is>
          <t>https://www.amf-france.org/fr/actualites-publications/communiques/communiques-de-lamf/lautorite-des-marches-financiers-amf-et-lautorite-de-controle-prudentiel-et-de-resolution-acpr-se</t>
        </is>
      </c>
      <c r="H5" s="4" t="inlineStr">
        <is>
          <t>AG-BM001, AG-BM004</t>
        </is>
      </c>
      <c r="I5" s="4" t="inlineStr">
        <is>
          <t>Core marketing gate: identifiable, intelligible, balanced and not misleading.</t>
        </is>
      </c>
    </row>
    <row r="6">
      <c r="A6" s="5" t="inlineStr">
        <is>
          <t>SRC-AMF-COMPLEX-001</t>
        </is>
      </c>
      <c r="B6" s="5" t="inlineStr">
        <is>
          <t>MIFID</t>
        </is>
      </c>
      <c r="C6" s="5" t="inlineStr">
        <is>
          <t>AMF DOC-2010-05 complex financial instruments</t>
        </is>
      </c>
      <c r="D6" s="5" t="inlineStr">
        <is>
          <t>AMF</t>
        </is>
      </c>
      <c r="E6" s="5" t="inlineStr">
        <is>
          <t>2025-12-08</t>
        </is>
      </c>
      <c r="F6" s="5" t="inlineStr">
        <is>
          <t>ACTIVE</t>
        </is>
      </c>
      <c r="G6" s="5" t="inlineStr">
        <is>
          <t>https://www.amf-france.org/fr/reglementation/doctrine/doc-2010-05</t>
        </is>
      </c>
      <c r="H6" s="5" t="inlineStr">
        <is>
          <t>AG-BM004</t>
        </is>
      </c>
      <c r="I6" s="5" t="inlineStr">
        <is>
          <t>Complexity and dissuasive warnings for non-professional clients.</t>
        </is>
      </c>
    </row>
    <row r="7">
      <c r="A7" s="4" t="inlineStr">
        <is>
          <t>SRC-AMF-CRYPTO-2025</t>
        </is>
      </c>
      <c r="B7" s="4" t="inlineStr">
        <is>
          <t>CRYPTO</t>
        </is>
      </c>
      <c r="C7" s="4" t="inlineStr">
        <is>
          <t>AMF adapts doctrine for debt securities indexed to crypto-assets</t>
        </is>
      </c>
      <c r="D7" s="4" t="inlineStr">
        <is>
          <t>AMF</t>
        </is>
      </c>
      <c r="E7" s="4" t="inlineStr">
        <is>
          <t>2025-12-08</t>
        </is>
      </c>
      <c r="F7" s="4" t="inlineStr">
        <is>
          <t>ACTIVE</t>
        </is>
      </c>
      <c r="G7" s="4" t="inlineStr">
        <is>
          <t>https://www.amf-france.org/fr/actualites-publications/actualites/commercialisation-des-instruments-financiers-complexes-aupres-dune-clientele-non-professionnelle-0</t>
        </is>
      </c>
      <c r="H7" s="4" t="inlineStr">
        <is>
          <t>AG-BM004</t>
        </is>
      </c>
      <c r="I7" s="4" t="inlineStr">
        <is>
          <t>Crypto-linked marketing needs MiFID and MiCA cross-checks.</t>
        </is>
      </c>
    </row>
    <row r="8">
      <c r="A8" s="5" t="inlineStr">
        <is>
          <t>SRC-EU-MICA-001</t>
        </is>
      </c>
      <c r="B8" s="5" t="inlineStr">
        <is>
          <t>MICA</t>
        </is>
      </c>
      <c r="C8" s="5" t="inlineStr">
        <is>
          <t>Regulation (EU) 2023/1114 on markets in crypto-assets</t>
        </is>
      </c>
      <c r="D8" s="5" t="inlineStr">
        <is>
          <t>EUR-Lex</t>
        </is>
      </c>
      <c r="E8" s="5" t="inlineStr">
        <is>
          <t>2024-12-30</t>
        </is>
      </c>
      <c r="F8" s="5" t="inlineStr">
        <is>
          <t>ACTIVE</t>
        </is>
      </c>
      <c r="G8" s="5" t="inlineStr">
        <is>
          <t>https://eur-lex.europa.eu/legal-content/EN/TXT/?uri=CELEX:32023R1114</t>
        </is>
      </c>
      <c r="H8" s="5" t="inlineStr">
        <is>
          <t>AG-BM004</t>
        </is>
      </c>
      <c r="I8" s="5" t="inlineStr">
        <is>
          <t>Crypto marketing must be clearly identifiable, fair, clear, not misleading and consistent with white paper.</t>
        </is>
      </c>
    </row>
    <row r="9">
      <c r="A9" s="4" t="inlineStr">
        <is>
          <t>SRC-EU-DORA-001</t>
        </is>
      </c>
      <c r="B9" s="4" t="inlineStr">
        <is>
          <t>DORA</t>
        </is>
      </c>
      <c r="C9" s="4" t="inlineStr">
        <is>
          <t>Digital operational resilience for financial entities</t>
        </is>
      </c>
      <c r="D9" s="4" t="inlineStr">
        <is>
          <t>EUR-Lex</t>
        </is>
      </c>
      <c r="E9" s="4" t="inlineStr">
        <is>
          <t>2025-01-17</t>
        </is>
      </c>
      <c r="F9" s="4" t="inlineStr">
        <is>
          <t>ACTIVE</t>
        </is>
      </c>
      <c r="G9" s="4" t="inlineStr">
        <is>
          <t>https://eur-lex.europa.eu/legal-content/EN/LSU/?uri=CELEX:32022R2554</t>
        </is>
      </c>
      <c r="H9" s="4" t="inlineStr">
        <is>
          <t>AG-BM006</t>
        </is>
      </c>
      <c r="I9" s="4" t="inlineStr">
        <is>
          <t>Marketing stack dependencies need ICT third-party traceability when integrated.</t>
        </is>
      </c>
    </row>
    <row r="10">
      <c r="A10" s="5" t="inlineStr">
        <is>
          <t>SRC-EU-AIACT-001</t>
        </is>
      </c>
      <c r="B10" s="5" t="inlineStr">
        <is>
          <t>AI_ACT</t>
        </is>
      </c>
      <c r="C10" s="5" t="inlineStr">
        <is>
          <t>Regulation (EU) 2024/1689 AI Act transparency obligations</t>
        </is>
      </c>
      <c r="D10" s="5" t="inlineStr">
        <is>
          <t>EUR-Lex</t>
        </is>
      </c>
      <c r="E10" s="5" t="inlineStr">
        <is>
          <t>2026-08-02</t>
        </is>
      </c>
      <c r="F10" s="5" t="inlineStr">
        <is>
          <t>ACTIVE</t>
        </is>
      </c>
      <c r="G10" s="5" t="inlineStr">
        <is>
          <t>https://eur-lex.europa.eu/legal-content/EN/TXT/?uri=CELEX:32024R1689</t>
        </is>
      </c>
      <c r="H10" s="5" t="inlineStr">
        <is>
          <t>AG-BM003, AG-BM006</t>
        </is>
      </c>
      <c r="I10" s="5" t="inlineStr">
        <is>
          <t>AI-generated or AI-assisted marketing needs transparent disclosure where applicable.</t>
        </is>
      </c>
    </row>
    <row r="11">
      <c r="A11" s="4" t="inlineStr">
        <is>
          <t>SRC-CNIL-PROF-001</t>
        </is>
      </c>
      <c r="B11" s="4" t="inlineStr">
        <is>
          <t>GDPR</t>
        </is>
      </c>
      <c r="C11" s="4" t="inlineStr">
        <is>
          <t>CNIL guidance on AI, profiling and automated decisions</t>
        </is>
      </c>
      <c r="D11" s="4" t="inlineStr">
        <is>
          <t>CNIL</t>
        </is>
      </c>
      <c r="E11" s="4" t="inlineStr">
        <is>
          <t>2026-04-25</t>
        </is>
      </c>
      <c r="F11" s="4" t="inlineStr">
        <is>
          <t>ACTIVE</t>
        </is>
      </c>
      <c r="G11" s="4" t="inlineStr">
        <is>
          <t>https://www.cnil.fr/fr/intelligence-artificielle/ia-comment-etre-en-conformite-avec-le-rgpd</t>
        </is>
      </c>
      <c r="H11" s="4" t="inlineStr">
        <is>
          <t>AG-BM003, AG-BM006</t>
        </is>
      </c>
      <c r="I11" s="4" t="inlineStr">
        <is>
          <t>Segmentation and profiling need consent/legal basis, minimization and human oversight.</t>
        </is>
      </c>
    </row>
    <row r="12">
      <c r="A12" s="5" t="inlineStr">
        <is>
          <t>SRC-ESMA-MIFID-001</t>
        </is>
      </c>
      <c r="B12" s="5" t="inlineStr">
        <is>
          <t>MIFID</t>
        </is>
      </c>
      <c r="C12" s="5" t="inlineStr">
        <is>
          <t>MiFID II product governance and target market expectations</t>
        </is>
      </c>
      <c r="D12" s="5" t="inlineStr">
        <is>
          <t>ESMA</t>
        </is>
      </c>
      <c r="E12" s="5" t="inlineStr">
        <is>
          <t>2024-01-01</t>
        </is>
      </c>
      <c r="F12" s="5" t="inlineStr">
        <is>
          <t>ACTIVE</t>
        </is>
      </c>
      <c r="G12" s="5" t="inlineStr">
        <is>
          <t>https://www.esma.europa.eu/</t>
        </is>
      </c>
      <c r="H12" s="5" t="inlineStr">
        <is>
          <t>AG-BM004</t>
        </is>
      </c>
      <c r="I12" s="5" t="inlineStr">
        <is>
          <t>Marketing must remain consistent with target market and distribution strategy.</t>
        </is>
      </c>
    </row>
    <row r="13">
      <c r="A13" s="4" t="inlineStr">
        <is>
          <t>SRC-EU-PRIIPS-001</t>
        </is>
      </c>
      <c r="B13" s="4" t="inlineStr">
        <is>
          <t>PRIIPS</t>
        </is>
      </c>
      <c r="C13" s="4" t="inlineStr">
        <is>
          <t>PRIIPs KID consistency for packaged retail investment products</t>
        </is>
      </c>
      <c r="D13" s="4" t="inlineStr">
        <is>
          <t>EUR-Lex</t>
        </is>
      </c>
      <c r="E13" s="4" t="inlineStr">
        <is>
          <t>2026-04-25</t>
        </is>
      </c>
      <c r="F13" s="4" t="inlineStr">
        <is>
          <t>ACTIVE</t>
        </is>
      </c>
      <c r="G13" s="4" t="inlineStr">
        <is>
          <t>https://eur-lex.europa.eu/legal-content/EN/TXT/?uri=CELEX:32014R1286</t>
        </is>
      </c>
      <c r="H13" s="4" t="inlineStr">
        <is>
          <t>AG-BM004</t>
        </is>
      </c>
      <c r="I13" s="4" t="inlineStr">
        <is>
          <t>Marketing claims cannot contradict KID risks, costs or performance scenarios.</t>
        </is>
      </c>
    </row>
    <row r="14">
      <c r="A14" s="5" t="inlineStr">
        <is>
          <t>SRC-ACPR-2026-IA</t>
        </is>
      </c>
      <c r="B14" s="5" t="inlineStr">
        <is>
          <t>SUPERVISION</t>
        </is>
      </c>
      <c r="C14" s="5" t="inlineStr">
        <is>
          <t>ACPR 2026 customer protection event includes AI in product sales</t>
        </is>
      </c>
      <c r="D14" s="5" t="inlineStr">
        <is>
          <t>ACPR</t>
        </is>
      </c>
      <c r="E14" s="5" t="inlineStr">
        <is>
          <t>2026-03-31</t>
        </is>
      </c>
      <c r="F14" s="5" t="inlineStr">
        <is>
          <t>ACTIVE</t>
        </is>
      </c>
      <c r="G14" s="5" t="inlineStr">
        <is>
          <t>https://acpr.banque-france.fr/fr/evenements/matinee-de-la-protection-de-la-clientele-des-banques-et-des-assurances-3-edition</t>
        </is>
      </c>
      <c r="H14" s="5" t="inlineStr">
        <is>
          <t>all</t>
        </is>
      </c>
      <c r="I14" s="5" t="inlineStr">
        <is>
          <t>Signals current supervisory attention to AI in commercialization.</t>
        </is>
      </c>
    </row>
  </sheetData>
  <mergeCells count="2">
    <mergeCell ref="A1:I1"/>
    <mergeCell ref="A2:I2"/>
  </mergeCells>
  <dataValidations count="1">
    <dataValidation sqref="F5:F14" showDropDown="0" showInputMessage="0" showErrorMessage="0" allowBlank="1" errorTitle="Invalid entry" error="Value outside list" type="list">
      <formula1>"ACTIVE,STALE,REJECTED"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54" customWidth="1" min="4" max="4"/>
    <col width="14" customWidth="1" min="5" max="5"/>
    <col width="12" customWidth="1" min="6" max="6"/>
    <col width="26" customWidth="1" min="7" max="7"/>
    <col width="30" customWidth="1" min="8" max="8"/>
    <col width="86" customWidth="1" min="9" max="9"/>
  </cols>
  <sheetData>
    <row r="1" ht="38" customHeight="1">
      <c r="A1" s="1" t="inlineStr">
        <is>
          <t>REGULATORY RULES</t>
        </is>
      </c>
    </row>
    <row r="2" ht="24" customHeight="1">
      <c r="A2" s="2" t="inlineStr">
        <is>
          <t>Shared rule library used by bank marketing agents</t>
        </is>
      </c>
    </row>
    <row r="4" ht="32" customHeight="1">
      <c r="A4" s="3" t="inlineStr">
        <is>
          <t>RULE_ID</t>
        </is>
      </c>
      <c r="B4" s="3" t="inlineStr">
        <is>
          <t>GATE_ID</t>
        </is>
      </c>
      <c r="C4" s="3" t="inlineStr">
        <is>
          <t>DOMAIN</t>
        </is>
      </c>
      <c r="D4" s="3" t="inlineStr">
        <is>
          <t>RULE</t>
        </is>
      </c>
      <c r="E4" s="3" t="inlineStr">
        <is>
          <t>SEVERITY</t>
        </is>
      </c>
      <c r="F4" s="3" t="inlineStr">
        <is>
          <t>BLOCKING</t>
        </is>
      </c>
      <c r="G4" s="3" t="inlineStr">
        <is>
          <t>SOURCE_REF</t>
        </is>
      </c>
      <c r="H4" s="3" t="inlineStr">
        <is>
          <t>APPLIES_TO</t>
        </is>
      </c>
      <c r="I4" s="3" t="inlineStr">
        <is>
          <t>CONTROL_LOGIC</t>
        </is>
      </c>
    </row>
    <row r="5">
      <c r="A5" s="4" t="inlineStr">
        <is>
          <t>BM-R001</t>
        </is>
      </c>
      <c r="B5" s="4" t="inlineStr">
        <is>
          <t>GATE-AMF-ACPR-CLEAR-NOT-MISLEADING</t>
        </is>
      </c>
      <c r="C5" s="4" t="inlineStr">
        <is>
          <t>ADVERTISING</t>
        </is>
      </c>
      <c r="D5" s="4" t="inlineStr">
        <is>
          <t>Communication is clear, accurate and not misleading</t>
        </is>
      </c>
      <c r="E5" s="4" t="inlineStr">
        <is>
          <t>CRITICAL</t>
        </is>
      </c>
      <c r="F5" s="4" t="inlineStr">
        <is>
          <t>YES</t>
        </is>
      </c>
      <c r="G5" s="4" t="inlineStr">
        <is>
          <t>SRC-AMF-ACPR-PUB-001</t>
        </is>
      </c>
      <c r="H5" s="4" t="inlineStr">
        <is>
          <t>AG-BM001,AG-BM004</t>
        </is>
      </c>
      <c r="I5" s="4" t="inlineStr">
        <is>
          <t>Block if headline, footnote or visual balance hides a material risk.</t>
        </is>
      </c>
    </row>
    <row r="6">
      <c r="A6" s="5" t="inlineStr">
        <is>
          <t>BM-R002</t>
        </is>
      </c>
      <c r="B6" s="5" t="inlineStr">
        <is>
          <t>GATE-RISK-BENEFIT-BALANCE</t>
        </is>
      </c>
      <c r="C6" s="5" t="inlineStr">
        <is>
          <t>BALANCE</t>
        </is>
      </c>
      <c r="D6" s="5" t="inlineStr">
        <is>
          <t>Benefits and risks are equally visible</t>
        </is>
      </c>
      <c r="E6" s="5" t="inlineStr">
        <is>
          <t>CRITICAL</t>
        </is>
      </c>
      <c r="F6" s="5" t="inlineStr">
        <is>
          <t>YES</t>
        </is>
      </c>
      <c r="G6" s="5" t="inlineStr">
        <is>
          <t>SRC-AMF-ACPR-PUB-001</t>
        </is>
      </c>
      <c r="H6" s="5" t="inlineStr">
        <is>
          <t>AG-BM001,AG-BM004</t>
        </is>
      </c>
      <c r="I6" s="5" t="inlineStr">
        <is>
          <t>Block one-sided return or savings claims.</t>
        </is>
      </c>
    </row>
    <row r="7">
      <c r="A7" s="4" t="inlineStr">
        <is>
          <t>BM-R003</t>
        </is>
      </c>
      <c r="B7" s="4" t="inlineStr">
        <is>
          <t>GATE-SOURCE-ACTIVE</t>
        </is>
      </c>
      <c r="C7" s="4" t="inlineStr">
        <is>
          <t>EVIDENCE</t>
        </is>
      </c>
      <c r="D7" s="4" t="inlineStr">
        <is>
          <t>Evidence source is active and current</t>
        </is>
      </c>
      <c r="E7" s="4" t="inlineStr">
        <is>
          <t>HIGH</t>
        </is>
      </c>
      <c r="F7" s="4" t="inlineStr">
        <is>
          <t>YES</t>
        </is>
      </c>
      <c r="G7" s="4" t="inlineStr">
        <is>
          <t>2_SOURCEBOOK</t>
        </is>
      </c>
      <c r="H7" s="4" t="inlineStr">
        <is>
          <t>all</t>
        </is>
      </c>
      <c r="I7" s="4" t="inlineStr">
        <is>
          <t>Block stale or missing regulatory evidence.</t>
        </is>
      </c>
    </row>
    <row r="8">
      <c r="A8" s="5" t="inlineStr">
        <is>
          <t>BM-R004</t>
        </is>
      </c>
      <c r="B8" s="5" t="inlineStr">
        <is>
          <t>GATE-NUM-VALIDATED</t>
        </is>
      </c>
      <c r="C8" s="5" t="inlineStr">
        <is>
          <t>NUMBERS</t>
        </is>
      </c>
      <c r="D8" s="5" t="inlineStr">
        <is>
          <t>Rates, savings and performance figures are sourced and dated</t>
        </is>
      </c>
      <c r="E8" s="5" t="inlineStr">
        <is>
          <t>HIGH</t>
        </is>
      </c>
      <c r="F8" s="5" t="inlineStr">
        <is>
          <t>YES</t>
        </is>
      </c>
      <c r="G8" s="5" t="inlineStr">
        <is>
          <t>SRC-AMF-ACPR-PUB-001</t>
        </is>
      </c>
      <c r="H8" s="5" t="inlineStr">
        <is>
          <t>all</t>
        </is>
      </c>
      <c r="I8" s="5" t="inlineStr">
        <is>
          <t>Block unvalidated numbers.</t>
        </is>
      </c>
    </row>
    <row r="9">
      <c r="A9" s="4" t="inlineStr">
        <is>
          <t>BM-R005</t>
        </is>
      </c>
      <c r="B9" s="4" t="inlineStr">
        <is>
          <t>GATE-MIFID-TARGET-MARKET</t>
        </is>
      </c>
      <c r="C9" s="4" t="inlineStr">
        <is>
          <t>MIFID</t>
        </is>
      </c>
      <c r="D9" s="4" t="inlineStr">
        <is>
          <t>Target market and product governance are consistent</t>
        </is>
      </c>
      <c r="E9" s="4" t="inlineStr">
        <is>
          <t>CRITICAL</t>
        </is>
      </c>
      <c r="F9" s="4" t="inlineStr">
        <is>
          <t>YES</t>
        </is>
      </c>
      <c r="G9" s="4" t="inlineStr">
        <is>
          <t>SRC-ESMA-MIFID-001</t>
        </is>
      </c>
      <c r="H9" s="4" t="inlineStr">
        <is>
          <t>AG-BM004</t>
        </is>
      </c>
      <c r="I9" s="4" t="inlineStr">
        <is>
          <t>Block retail targeting of incompatible complex product.</t>
        </is>
      </c>
    </row>
    <row r="10">
      <c r="A10" s="5" t="inlineStr">
        <is>
          <t>BM-R006</t>
        </is>
      </c>
      <c r="B10" s="5" t="inlineStr">
        <is>
          <t>GATE-PRIIPS-KID-CONSISTENCY</t>
        </is>
      </c>
      <c r="C10" s="5" t="inlineStr">
        <is>
          <t>PRIIPS</t>
        </is>
      </c>
      <c r="D10" s="5" t="inlineStr">
        <is>
          <t>KID risks, costs and scenarios are not contradicted</t>
        </is>
      </c>
      <c r="E10" s="5" t="inlineStr">
        <is>
          <t>CRITICAL</t>
        </is>
      </c>
      <c r="F10" s="5" t="inlineStr">
        <is>
          <t>YES</t>
        </is>
      </c>
      <c r="G10" s="5" t="inlineStr">
        <is>
          <t>SRC-EU-PRIIPS-001</t>
        </is>
      </c>
      <c r="H10" s="5" t="inlineStr">
        <is>
          <t>AG-BM004</t>
        </is>
      </c>
      <c r="I10" s="5" t="inlineStr">
        <is>
          <t>Block marketing if KID inconsistency exists.</t>
        </is>
      </c>
    </row>
    <row r="11">
      <c r="A11" s="4" t="inlineStr">
        <is>
          <t>BM-R007</t>
        </is>
      </c>
      <c r="B11" s="4" t="inlineStr">
        <is>
          <t>GATE-MICA-CRYPTO-MARKETING</t>
        </is>
      </c>
      <c r="C11" s="4" t="inlineStr">
        <is>
          <t>MICA</t>
        </is>
      </c>
      <c r="D11" s="4" t="inlineStr">
        <is>
          <t>Crypto marketing follows MiCA article 7-style requirements</t>
        </is>
      </c>
      <c r="E11" s="4" t="inlineStr">
        <is>
          <t>CRITICAL</t>
        </is>
      </c>
      <c r="F11" s="4" t="inlineStr">
        <is>
          <t>YES</t>
        </is>
      </c>
      <c r="G11" s="4" t="inlineStr">
        <is>
          <t>SRC-EU-MICA-001</t>
        </is>
      </c>
      <c r="H11" s="4" t="inlineStr">
        <is>
          <t>AG-BM004</t>
        </is>
      </c>
      <c r="I11" s="4" t="inlineStr">
        <is>
          <t>Block missing white paper or mandatory statement.</t>
        </is>
      </c>
    </row>
    <row r="12">
      <c r="A12" s="5" t="inlineStr">
        <is>
          <t>BM-R008</t>
        </is>
      </c>
      <c r="B12" s="5" t="inlineStr">
        <is>
          <t>GATE-GDPR-CONSENT-PROFILING</t>
        </is>
      </c>
      <c r="C12" s="5" t="inlineStr">
        <is>
          <t>GDPR</t>
        </is>
      </c>
      <c r="D12" s="5" t="inlineStr">
        <is>
          <t>Profiling and segmentation have legal basis</t>
        </is>
      </c>
      <c r="E12" s="5" t="inlineStr">
        <is>
          <t>CRITICAL</t>
        </is>
      </c>
      <c r="F12" s="5" t="inlineStr">
        <is>
          <t>YES</t>
        </is>
      </c>
      <c r="G12" s="5" t="inlineStr">
        <is>
          <t>SRC-CNIL-PROF-001</t>
        </is>
      </c>
      <c r="H12" s="5" t="inlineStr">
        <is>
          <t>AG-BM003</t>
        </is>
      </c>
      <c r="I12" s="5" t="inlineStr">
        <is>
          <t>Block consentless profiling for marketing personalization.</t>
        </is>
      </c>
    </row>
    <row r="13">
      <c r="A13" s="4" t="inlineStr">
        <is>
          <t>BM-R009</t>
        </is>
      </c>
      <c r="B13" s="4" t="inlineStr">
        <is>
          <t>GATE-AI-ACT-DISCLOSURE</t>
        </is>
      </c>
      <c r="C13" s="4" t="inlineStr">
        <is>
          <t>AI_ACT</t>
        </is>
      </c>
      <c r="D13" s="4" t="inlineStr">
        <is>
          <t>AI assistance is disclosed where required</t>
        </is>
      </c>
      <c r="E13" s="4" t="inlineStr">
        <is>
          <t>HIGH</t>
        </is>
      </c>
      <c r="F13" s="4" t="inlineStr">
        <is>
          <t>YES</t>
        </is>
      </c>
      <c r="G13" s="4" t="inlineStr">
        <is>
          <t>SRC-EU-AIACT-001</t>
        </is>
      </c>
      <c r="H13" s="4" t="inlineStr">
        <is>
          <t>AG-BM003,AG-BM006</t>
        </is>
      </c>
      <c r="I13" s="4" t="inlineStr">
        <is>
          <t>Block public AI-generated campaign after applicability date without disclosure.</t>
        </is>
      </c>
    </row>
    <row r="14">
      <c r="A14" s="5" t="inlineStr">
        <is>
          <t>BM-R010</t>
        </is>
      </c>
      <c r="B14" s="5" t="inlineStr">
        <is>
          <t>GATE-HITL-COMPLIANCE</t>
        </is>
      </c>
      <c r="C14" s="5" t="inlineStr">
        <is>
          <t>HITL</t>
        </is>
      </c>
      <c r="D14" s="5" t="inlineStr">
        <is>
          <t>Compliance human approval is logged before diffusion</t>
        </is>
      </c>
      <c r="E14" s="5" t="inlineStr">
        <is>
          <t>CRITICAL</t>
        </is>
      </c>
      <c r="F14" s="5" t="inlineStr">
        <is>
          <t>YES</t>
        </is>
      </c>
      <c r="G14" s="5" t="inlineStr">
        <is>
          <t>internal</t>
        </is>
      </c>
      <c r="H14" s="5" t="inlineStr">
        <is>
          <t>all</t>
        </is>
      </c>
      <c r="I14" s="5" t="inlineStr">
        <is>
          <t>Block final publication without named approver.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8" customWidth="1" min="4" max="4"/>
    <col width="88" customWidth="1" min="5" max="5"/>
    <col width="44" customWidth="1" min="6" max="6"/>
    <col width="24" customWidth="1" min="7" max="7"/>
  </cols>
  <sheetData>
    <row r="1" ht="38" customHeight="1">
      <c r="A1" s="1" t="inlineStr">
        <is>
          <t>DISCLOSURE LIBRARY</t>
        </is>
      </c>
    </row>
    <row r="2" ht="24" customHeight="1">
      <c r="A2" s="2" t="inlineStr">
        <is>
          <t>Reusable disclaimers and disclosure snippets</t>
        </is>
      </c>
    </row>
    <row r="4" ht="32" customHeight="1">
      <c r="A4" s="3" t="inlineStr">
        <is>
          <t>DISCLOSURE_ID</t>
        </is>
      </c>
      <c r="B4" s="3" t="inlineStr">
        <is>
          <t>DOMAIN</t>
        </is>
      </c>
      <c r="C4" s="3" t="inlineStr">
        <is>
          <t>CHANNEL</t>
        </is>
      </c>
      <c r="D4" s="3" t="inlineStr">
        <is>
          <t>LANG</t>
        </is>
      </c>
      <c r="E4" s="3" t="inlineStr">
        <is>
          <t>TEXT</t>
        </is>
      </c>
      <c r="F4" s="3" t="inlineStr">
        <is>
          <t>REQUIRED_WHEN</t>
        </is>
      </c>
      <c r="G4" s="3" t="inlineStr">
        <is>
          <t>SOURCE_REF</t>
        </is>
      </c>
    </row>
    <row r="5">
      <c r="A5" s="4" t="inlineStr">
        <is>
          <t>DISC-RISK-001</t>
        </is>
      </c>
      <c r="B5" s="4" t="inlineStr">
        <is>
          <t>INVESTMENT</t>
        </is>
      </c>
      <c r="C5" s="4" t="inlineStr">
        <is>
          <t>ALL</t>
        </is>
      </c>
      <c r="D5" s="4" t="inlineStr">
        <is>
          <t>FR</t>
        </is>
      </c>
      <c r="E5" s="4" t="inlineStr">
        <is>
          <t>Les performances passees ne prejugent pas des performances futures. Risque de perte en capital.</t>
        </is>
      </c>
      <c r="F5" s="4" t="inlineStr">
        <is>
          <t>Investment performance or unit-linked claim.</t>
        </is>
      </c>
      <c r="G5" s="4" t="inlineStr">
        <is>
          <t>SRC-AMF-ACPR-PUB-001</t>
        </is>
      </c>
    </row>
    <row r="6">
      <c r="A6" s="5" t="inlineStr">
        <is>
          <t>DISC-CREDIT-001</t>
        </is>
      </c>
      <c r="B6" s="5" t="inlineStr">
        <is>
          <t>CREDIT</t>
        </is>
      </c>
      <c r="C6" s="5" t="inlineStr">
        <is>
          <t>ALL</t>
        </is>
      </c>
      <c r="D6" s="5" t="inlineStr">
        <is>
          <t>FR</t>
        </is>
      </c>
      <c r="E6" s="5" t="inlineStr">
        <is>
          <t>Un credit vous engage et doit etre rembourse. Verifiez vos capacites de remboursement avant de vous engager.</t>
        </is>
      </c>
      <c r="F6" s="5" t="inlineStr">
        <is>
          <t>Credit campaign.</t>
        </is>
      </c>
      <c r="G6" s="5" t="inlineStr">
        <is>
          <t>internal</t>
        </is>
      </c>
    </row>
    <row r="7">
      <c r="A7" s="4" t="inlineStr">
        <is>
          <t>DISC-MICA-001</t>
        </is>
      </c>
      <c r="B7" s="4" t="inlineStr">
        <is>
          <t>CRYPTO</t>
        </is>
      </c>
      <c r="C7" s="4" t="inlineStr">
        <is>
          <t>WEB</t>
        </is>
      </c>
      <c r="D7" s="4" t="inlineStr">
        <is>
          <t>FR</t>
        </is>
      </c>
      <c r="E7" s="4" t="inlineStr">
        <is>
          <t>Cette communication marketing relative a des crypto-actifs n'a pas ete examinee ou approuvee par une autorite competente.</t>
        </is>
      </c>
      <c r="F7" s="4" t="inlineStr">
        <is>
          <t>MiCA crypto campaign.</t>
        </is>
      </c>
      <c r="G7" s="4" t="inlineStr">
        <is>
          <t>SRC-EU-MICA-001</t>
        </is>
      </c>
    </row>
    <row r="8">
      <c r="A8" s="5" t="inlineStr">
        <is>
          <t>DISC-AI-001</t>
        </is>
      </c>
      <c r="B8" s="5" t="inlineStr">
        <is>
          <t>AI_ACT</t>
        </is>
      </c>
      <c r="C8" s="5" t="inlineStr">
        <is>
          <t>ALL</t>
        </is>
      </c>
      <c r="D8" s="5" t="inlineStr">
        <is>
          <t>FR</t>
        </is>
      </c>
      <c r="E8" s="5" t="inlineStr">
        <is>
          <t>Ce contenu a ete prepare avec assistance IA et valide par une equipe humaine.</t>
        </is>
      </c>
      <c r="F8" s="5" t="inlineStr">
        <is>
          <t>AI-generated public marketing content.</t>
        </is>
      </c>
      <c r="G8" s="5" t="inlineStr">
        <is>
          <t>SRC-EU-AIACT-001</t>
        </is>
      </c>
    </row>
    <row r="9">
      <c r="A9" s="4" t="inlineStr">
        <is>
          <t>DISC-EDU-001</t>
        </is>
      </c>
      <c r="B9" s="4" t="inlineStr">
        <is>
          <t>FIN_LITERACY</t>
        </is>
      </c>
      <c r="C9" s="4" t="inlineStr">
        <is>
          <t>ALL</t>
        </is>
      </c>
      <c r="D9" s="4" t="inlineStr">
        <is>
          <t>FR</t>
        </is>
      </c>
      <c r="E9" s="4" t="inlineStr">
        <is>
          <t>Contenu pedagogique general, ne constituant pas un conseil en investissement personnalise.</t>
        </is>
      </c>
      <c r="F9" s="4" t="inlineStr">
        <is>
          <t>Educational content.</t>
        </is>
      </c>
      <c r="G9" s="4" t="inlineStr">
        <is>
          <t>SRC-AMF-ACPR-PUB-001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8" customWidth="1" min="4" max="4"/>
    <col width="14" customWidth="1" min="5" max="5"/>
    <col width="18" customWidth="1" min="6" max="6"/>
    <col width="24" customWidth="1" min="7" max="7"/>
    <col width="72" customWidth="1" min="8" max="8"/>
  </cols>
  <sheetData>
    <row r="1" ht="38" customHeight="1">
      <c r="A1" s="1" t="inlineStr">
        <is>
          <t>CHANNEL MATRIX</t>
        </is>
      </c>
    </row>
    <row r="2" ht="24" customHeight="1">
      <c r="A2" s="2" t="inlineStr">
        <is>
          <t>Channel constraints for bank marketing campaigns</t>
        </is>
      </c>
    </row>
    <row r="4" ht="32" customHeight="1">
      <c r="A4" s="3" t="inlineStr">
        <is>
          <t>CHANNEL</t>
        </is>
      </c>
      <c r="B4" s="3" t="inlineStr">
        <is>
          <t>FORMAT</t>
        </is>
      </c>
      <c r="C4" s="3" t="inlineStr">
        <is>
          <t>MAX_LENGTH</t>
        </is>
      </c>
      <c r="D4" s="3" t="inlineStr">
        <is>
          <t>SUPPORTS_RISK_BOX</t>
        </is>
      </c>
      <c r="E4" s="3" t="inlineStr">
        <is>
          <t>SUPPORTS_LINKS</t>
        </is>
      </c>
      <c r="F4" s="3" t="inlineStr">
        <is>
          <t>APPROVAL_REQUIRED</t>
        </is>
      </c>
      <c r="G4" s="3" t="inlineStr">
        <is>
          <t>PRIMARY_AGENT</t>
        </is>
      </c>
      <c r="H4" s="3" t="inlineStr">
        <is>
          <t>NOTE</t>
        </is>
      </c>
    </row>
    <row r="5">
      <c r="A5" s="4" t="inlineStr">
        <is>
          <t>EMAIL</t>
        </is>
      </c>
      <c r="B5" s="4" t="inlineStr">
        <is>
          <t>B2C</t>
        </is>
      </c>
      <c r="C5" s="4" t="n">
        <v>1200</v>
      </c>
      <c r="D5" s="4" t="inlineStr">
        <is>
          <t>YES</t>
        </is>
      </c>
      <c r="E5" s="4" t="inlineStr">
        <is>
          <t>YES</t>
        </is>
      </c>
      <c r="F5" s="4" t="inlineStr">
        <is>
          <t>YES</t>
        </is>
      </c>
      <c r="G5" s="4" t="inlineStr">
        <is>
          <t>AG-BM001</t>
        </is>
      </c>
      <c r="H5" s="4" t="inlineStr">
        <is>
          <t>Acquisition and retention campaigns.</t>
        </is>
      </c>
    </row>
    <row r="6">
      <c r="A6" s="5" t="inlineStr">
        <is>
          <t>SMS</t>
        </is>
      </c>
      <c r="B6" s="5" t="inlineStr">
        <is>
          <t>B2C</t>
        </is>
      </c>
      <c r="C6" s="5" t="n">
        <v>160</v>
      </c>
      <c r="D6" s="5" t="inlineStr">
        <is>
          <t>NO</t>
        </is>
      </c>
      <c r="E6" s="5" t="inlineStr">
        <is>
          <t>YES</t>
        </is>
      </c>
      <c r="F6" s="5" t="inlineStr">
        <is>
          <t>YES</t>
        </is>
      </c>
      <c r="G6" s="5" t="inlineStr">
        <is>
          <t>AG-BM003</t>
        </is>
      </c>
      <c r="H6" s="5" t="inlineStr">
        <is>
          <t>Only short notices and consented campaigns.</t>
        </is>
      </c>
    </row>
    <row r="7">
      <c r="A7" s="4" t="inlineStr">
        <is>
          <t>APP_PUSH</t>
        </is>
      </c>
      <c r="B7" s="4" t="inlineStr">
        <is>
          <t>B2C</t>
        </is>
      </c>
      <c r="C7" s="4" t="n">
        <v>120</v>
      </c>
      <c r="D7" s="4" t="inlineStr">
        <is>
          <t>NO</t>
        </is>
      </c>
      <c r="E7" s="4" t="inlineStr">
        <is>
          <t>YES</t>
        </is>
      </c>
      <c r="F7" s="4" t="inlineStr">
        <is>
          <t>YES</t>
        </is>
      </c>
      <c r="G7" s="4" t="inlineStr">
        <is>
          <t>AG-BM003</t>
        </is>
      </c>
      <c r="H7" s="4" t="inlineStr">
        <is>
          <t>Must link to full risk disclosures.</t>
        </is>
      </c>
    </row>
    <row r="8">
      <c r="A8" s="5" t="inlineStr">
        <is>
          <t>LANDING_PAGE</t>
        </is>
      </c>
      <c r="B8" s="5" t="inlineStr">
        <is>
          <t>WEB</t>
        </is>
      </c>
      <c r="C8" s="5" t="n">
        <v>5000</v>
      </c>
      <c r="D8" s="5" t="inlineStr">
        <is>
          <t>YES</t>
        </is>
      </c>
      <c r="E8" s="5" t="inlineStr">
        <is>
          <t>YES</t>
        </is>
      </c>
      <c r="F8" s="5" t="inlineStr">
        <is>
          <t>YES</t>
        </is>
      </c>
      <c r="G8" s="5" t="inlineStr">
        <is>
          <t>AG-BM001</t>
        </is>
      </c>
      <c r="H8" s="5" t="inlineStr">
        <is>
          <t>Best channel for balanced risk/benefit copy.</t>
        </is>
      </c>
    </row>
    <row r="9">
      <c r="A9" s="4" t="inlineStr">
        <is>
          <t>LINKEDIN</t>
        </is>
      </c>
      <c r="B9" s="4" t="inlineStr">
        <is>
          <t>SOCIAL</t>
        </is>
      </c>
      <c r="C9" s="4" t="n">
        <v>1300</v>
      </c>
      <c r="D9" s="4" t="inlineStr">
        <is>
          <t>YES</t>
        </is>
      </c>
      <c r="E9" s="4" t="inlineStr">
        <is>
          <t>YES</t>
        </is>
      </c>
      <c r="F9" s="4" t="inlineStr">
        <is>
          <t>YES</t>
        </is>
      </c>
      <c r="G9" s="4" t="inlineStr">
        <is>
          <t>AG-BM002</t>
        </is>
      </c>
      <c r="H9" s="4" t="inlineStr">
        <is>
          <t>Educational content and corporate campaigns.</t>
        </is>
      </c>
    </row>
    <row r="10">
      <c r="A10" s="5" t="inlineStr">
        <is>
          <t>BROCHURE</t>
        </is>
      </c>
      <c r="B10" s="5" t="inlineStr">
        <is>
          <t>PRINT</t>
        </is>
      </c>
      <c r="C10" s="5" t="n">
        <v>8000</v>
      </c>
      <c r="D10" s="5" t="inlineStr">
        <is>
          <t>YES</t>
        </is>
      </c>
      <c r="E10" s="5" t="inlineStr">
        <is>
          <t>NO</t>
        </is>
      </c>
      <c r="F10" s="5" t="inlineStr">
        <is>
          <t>YES</t>
        </is>
      </c>
      <c r="G10" s="5" t="inlineStr">
        <is>
          <t>AG-BM004</t>
        </is>
      </c>
      <c r="H10" s="5" t="inlineStr">
        <is>
          <t>Investment and private banking materials.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4" customWidth="1" min="3" max="3"/>
    <col width="18" customWidth="1" min="4" max="4"/>
    <col width="18" customWidth="1" min="5" max="5"/>
    <col width="16" customWidth="1" min="6" max="6"/>
    <col width="36" customWidth="1" min="7" max="7"/>
    <col width="76" customWidth="1" min="8" max="8"/>
  </cols>
  <sheetData>
    <row r="1" ht="38" customHeight="1">
      <c r="A1" s="1" t="inlineStr">
        <is>
          <t>CONSENT SEGMENTS</t>
        </is>
      </c>
    </row>
    <row r="2" ht="24" customHeight="1">
      <c r="A2" s="2" t="inlineStr">
        <is>
          <t>Synthetic segment and consent rules for personalization</t>
        </is>
      </c>
    </row>
    <row r="4" ht="32" customHeight="1">
      <c r="A4" s="3" t="inlineStr">
        <is>
          <t>SEGMENT_ID</t>
        </is>
      </c>
      <c r="B4" s="3" t="inlineStr">
        <is>
          <t>LABEL</t>
        </is>
      </c>
      <c r="C4" s="3" t="inlineStr">
        <is>
          <t>PERSONA</t>
        </is>
      </c>
      <c r="D4" s="3" t="inlineStr">
        <is>
          <t>VULNERABLE_FLAG</t>
        </is>
      </c>
      <c r="E4" s="3" t="inlineStr">
        <is>
          <t>CONSENT_REQUIRED</t>
        </is>
      </c>
      <c r="F4" s="3" t="inlineStr">
        <is>
          <t>AI_PROFILING</t>
        </is>
      </c>
      <c r="G4" s="3" t="inlineStr">
        <is>
          <t>ALLOWED_CHANNELS</t>
        </is>
      </c>
      <c r="H4" s="3" t="inlineStr">
        <is>
          <t>CONTROL</t>
        </is>
      </c>
    </row>
    <row r="5">
      <c r="A5" s="4" t="inlineStr">
        <is>
          <t>SEG-RETAIL-YOUNG</t>
        </is>
      </c>
      <c r="B5" s="4" t="inlineStr">
        <is>
          <t>Jeunes actifs</t>
        </is>
      </c>
      <c r="C5" s="4" t="inlineStr">
        <is>
          <t>First salary, first savings</t>
        </is>
      </c>
      <c r="D5" s="4" t="inlineStr">
        <is>
          <t>NO</t>
        </is>
      </c>
      <c r="E5" s="4" t="inlineStr">
        <is>
          <t>YES</t>
        </is>
      </c>
      <c r="F5" s="4" t="inlineStr">
        <is>
          <t>YES</t>
        </is>
      </c>
      <c r="G5" s="4" t="inlineStr">
        <is>
          <t>EMAIL,APP_PUSH</t>
        </is>
      </c>
      <c r="H5" s="4" t="inlineStr">
        <is>
          <t>Education first, no complex products by default.</t>
        </is>
      </c>
    </row>
    <row r="6">
      <c r="A6" s="5" t="inlineStr">
        <is>
          <t>SEG-RETAIL-SENIOR</t>
        </is>
      </c>
      <c r="B6" s="5" t="inlineStr">
        <is>
          <t>Clients seniors</t>
        </is>
      </c>
      <c r="C6" s="5" t="inlineStr">
        <is>
          <t>Savings and protection</t>
        </is>
      </c>
      <c r="D6" s="5" t="inlineStr">
        <is>
          <t>YES</t>
        </is>
      </c>
      <c r="E6" s="5" t="inlineStr">
        <is>
          <t>YES</t>
        </is>
      </c>
      <c r="F6" s="5" t="inlineStr">
        <is>
          <t>YES</t>
        </is>
      </c>
      <c r="G6" s="5" t="inlineStr">
        <is>
          <t>EMAIL,MAIL</t>
        </is>
      </c>
      <c r="H6" s="5" t="inlineStr">
        <is>
          <t>Avoid pressure tactics and check readability.</t>
        </is>
      </c>
    </row>
    <row r="7">
      <c r="A7" s="4" t="inlineStr">
        <is>
          <t>SEG-AFFLUENT</t>
        </is>
      </c>
      <c r="B7" s="4" t="inlineStr">
        <is>
          <t>Banque privee entree</t>
        </is>
      </c>
      <c r="C7" s="4" t="inlineStr">
        <is>
          <t>Diversified savings</t>
        </is>
      </c>
      <c r="D7" s="4" t="inlineStr">
        <is>
          <t>NO</t>
        </is>
      </c>
      <c r="E7" s="4" t="inlineStr">
        <is>
          <t>YES</t>
        </is>
      </c>
      <c r="F7" s="4" t="inlineStr">
        <is>
          <t>YES</t>
        </is>
      </c>
      <c r="G7" s="4" t="inlineStr">
        <is>
          <t>EMAIL,LANDING_PAGE</t>
        </is>
      </c>
      <c r="H7" s="4" t="inlineStr">
        <is>
          <t>Suitability and target-market checks for investment products.</t>
        </is>
      </c>
    </row>
    <row r="8">
      <c r="A8" s="5" t="inlineStr">
        <is>
          <t>SEG-SME</t>
        </is>
      </c>
      <c r="B8" s="5" t="inlineStr">
        <is>
          <t>Dirigeants PME</t>
        </is>
      </c>
      <c r="C8" s="5" t="inlineStr">
        <is>
          <t>Cash and financing</t>
        </is>
      </c>
      <c r="D8" s="5" t="inlineStr">
        <is>
          <t>NO</t>
        </is>
      </c>
      <c r="E8" s="5" t="inlineStr">
        <is>
          <t>YES</t>
        </is>
      </c>
      <c r="F8" s="5" t="inlineStr">
        <is>
          <t>NO</t>
        </is>
      </c>
      <c r="G8" s="5" t="inlineStr">
        <is>
          <t>EMAIL,LINKEDIN</t>
        </is>
      </c>
      <c r="H8" s="5" t="inlineStr">
        <is>
          <t>Separate retail and professional claims.</t>
        </is>
      </c>
    </row>
    <row r="9">
      <c r="A9" s="4" t="inlineStr">
        <is>
          <t>SEG-CRYPTO-INTEREST</t>
        </is>
      </c>
      <c r="B9" s="4" t="inlineStr">
        <is>
          <t>Interet crypto</t>
        </is>
      </c>
      <c r="C9" s="4" t="inlineStr">
        <is>
          <t>Self-directed investor</t>
        </is>
      </c>
      <c r="D9" s="4" t="inlineStr">
        <is>
          <t>NO</t>
        </is>
      </c>
      <c r="E9" s="4" t="inlineStr">
        <is>
          <t>YES</t>
        </is>
      </c>
      <c r="F9" s="4" t="inlineStr">
        <is>
          <t>YES</t>
        </is>
      </c>
      <c r="G9" s="4" t="inlineStr">
        <is>
          <t>LANDING_PAGE</t>
        </is>
      </c>
      <c r="H9" s="4" t="inlineStr">
        <is>
          <t>MiCA and risk warnings mandatory.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14" customWidth="1" min="4" max="4"/>
    <col width="18" customWidth="1" min="5" max="5"/>
    <col width="92" customWidth="1" min="6" max="6"/>
  </cols>
  <sheetData>
    <row r="1" ht="38" customHeight="1">
      <c r="A1" s="1" t="inlineStr">
        <is>
          <t>RESTRICTED WORDING</t>
        </is>
      </c>
    </row>
    <row r="2" ht="24" customHeight="1">
      <c r="A2" s="2" t="inlineStr">
        <is>
          <t>Forbidden and review wording for marketing copy</t>
        </is>
      </c>
    </row>
    <row r="4" ht="32" customHeight="1">
      <c r="A4" s="3" t="inlineStr">
        <is>
          <t>TERM_ID</t>
        </is>
      </c>
      <c r="B4" s="3" t="inlineStr">
        <is>
          <t>TERM</t>
        </is>
      </c>
      <c r="C4" s="3" t="inlineStr">
        <is>
          <t>DOMAIN</t>
        </is>
      </c>
      <c r="D4" s="3" t="inlineStr">
        <is>
          <t>SEVERITY</t>
        </is>
      </c>
      <c r="E4" s="3" t="inlineStr">
        <is>
          <t>ACTION</t>
        </is>
      </c>
      <c r="F4" s="3" t="inlineStr">
        <is>
          <t>RATIONALE</t>
        </is>
      </c>
    </row>
    <row r="5">
      <c r="A5" s="4" t="inlineStr">
        <is>
          <t>TERM-001</t>
        </is>
      </c>
      <c r="B5" s="4" t="inlineStr">
        <is>
          <t>garanti sans risque</t>
        </is>
      </c>
      <c r="C5" s="4" t="inlineStr">
        <is>
          <t>INVESTMENT</t>
        </is>
      </c>
      <c r="D5" s="4" t="inlineStr">
        <is>
          <t>CRITICAL</t>
        </is>
      </c>
      <c r="E5" s="4" t="inlineStr">
        <is>
          <t>BLOCK</t>
        </is>
      </c>
      <c r="F5" s="4" t="inlineStr">
        <is>
          <t>Absolute safety claim incompatible with market risk.</t>
        </is>
      </c>
    </row>
    <row r="6">
      <c r="A6" s="5" t="inlineStr">
        <is>
          <t>TERM-002</t>
        </is>
      </c>
      <c r="B6" s="5" t="inlineStr">
        <is>
          <t>meilleur placement</t>
        </is>
      </c>
      <c r="C6" s="5" t="inlineStr">
        <is>
          <t>INVESTMENT</t>
        </is>
      </c>
      <c r="D6" s="5" t="inlineStr">
        <is>
          <t>HIGH</t>
        </is>
      </c>
      <c r="E6" s="5" t="inlineStr">
        <is>
          <t>REVIEW</t>
        </is>
      </c>
      <c r="F6" s="5" t="inlineStr">
        <is>
          <t>Comparative superiority needs source and perimeter.</t>
        </is>
      </c>
    </row>
    <row r="7">
      <c r="A7" s="4" t="inlineStr">
        <is>
          <t>TERM-003</t>
        </is>
      </c>
      <c r="B7" s="4" t="inlineStr">
        <is>
          <t>rendement assure</t>
        </is>
      </c>
      <c r="C7" s="4" t="inlineStr">
        <is>
          <t>SAVINGS</t>
        </is>
      </c>
      <c r="D7" s="4" t="inlineStr">
        <is>
          <t>CRITICAL</t>
        </is>
      </c>
      <c r="E7" s="4" t="inlineStr">
        <is>
          <t>BLOCK</t>
        </is>
      </c>
      <c r="F7" s="4" t="inlineStr">
        <is>
          <t>Return promise must match contractual guarantee and risk profile.</t>
        </is>
      </c>
    </row>
    <row r="8">
      <c r="A8" s="5" t="inlineStr">
        <is>
          <t>TERM-004</t>
        </is>
      </c>
      <c r="B8" s="5" t="inlineStr">
        <is>
          <t>credit accepte en 2 minutes</t>
        </is>
      </c>
      <c r="C8" s="5" t="inlineStr">
        <is>
          <t>CREDIT</t>
        </is>
      </c>
      <c r="D8" s="5" t="inlineStr">
        <is>
          <t>HIGH</t>
        </is>
      </c>
      <c r="E8" s="5" t="inlineStr">
        <is>
          <t>REVIEW</t>
        </is>
      </c>
      <c r="F8" s="5" t="inlineStr">
        <is>
          <t>May mislead on solvency checks.</t>
        </is>
      </c>
    </row>
    <row r="9">
      <c r="A9" s="4" t="inlineStr">
        <is>
          <t>TERM-005</t>
        </is>
      </c>
      <c r="B9" s="4" t="inlineStr">
        <is>
          <t>crypto approuvee par les autorites</t>
        </is>
      </c>
      <c r="C9" s="4" t="inlineStr">
        <is>
          <t>CRYPTO</t>
        </is>
      </c>
      <c r="D9" s="4" t="inlineStr">
        <is>
          <t>CRITICAL</t>
        </is>
      </c>
      <c r="E9" s="4" t="inlineStr">
        <is>
          <t>BLOCK</t>
        </is>
      </c>
      <c r="F9" s="4" t="inlineStr">
        <is>
          <t>MiCA marketing cannot imply authority approval when not true.</t>
        </is>
      </c>
    </row>
    <row r="10">
      <c r="A10" s="5" t="inlineStr">
        <is>
          <t>TERM-006</t>
        </is>
      </c>
      <c r="B10" s="5" t="inlineStr">
        <is>
          <t>selection IA objective</t>
        </is>
      </c>
      <c r="C10" s="5" t="inlineStr">
        <is>
          <t>AI_ACT</t>
        </is>
      </c>
      <c r="D10" s="5" t="inlineStr">
        <is>
          <t>HIGH</t>
        </is>
      </c>
      <c r="E10" s="5" t="inlineStr">
        <is>
          <t>REVIEW</t>
        </is>
      </c>
      <c r="F10" s="5" t="inlineStr">
        <is>
          <t>AI profiling needs explanation and bias controls.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  <col width="82" customWidth="1" min="7" max="7"/>
  </cols>
  <sheetData>
    <row r="1" ht="38" customHeight="1">
      <c r="A1" s="1" t="inlineStr">
        <is>
          <t>EVIDENCE POLICY</t>
        </is>
      </c>
    </row>
    <row r="2" ht="24" customHeight="1">
      <c r="A2" s="2" t="inlineStr">
        <is>
          <t>Source freshness and evidence expectations</t>
        </is>
      </c>
    </row>
    <row r="4" ht="32" customHeight="1">
      <c r="A4" s="3" t="inlineStr">
        <is>
          <t>POLICY_ID</t>
        </is>
      </c>
      <c r="B4" s="3" t="inlineStr">
        <is>
          <t>DOMAIN</t>
        </is>
      </c>
      <c r="C4" s="3" t="inlineStr">
        <is>
          <t>MAX_AGE_DAYS</t>
        </is>
      </c>
      <c r="D4" s="3" t="inlineStr">
        <is>
          <t>STALE_WARNING_DAYS</t>
        </is>
      </c>
      <c r="E4" s="3" t="inlineStr">
        <is>
          <t>SOURCE_LEVEL</t>
        </is>
      </c>
      <c r="F4" s="3" t="inlineStr">
        <is>
          <t>BLOCK_IF_MISSING</t>
        </is>
      </c>
      <c r="G4" s="3" t="inlineStr">
        <is>
          <t>NOTE</t>
        </is>
      </c>
    </row>
    <row r="5">
      <c r="A5" s="4" t="inlineStr">
        <is>
          <t>EV-POL-001</t>
        </is>
      </c>
      <c r="B5" s="4" t="inlineStr">
        <is>
          <t>ADVERTISING</t>
        </is>
      </c>
      <c r="C5" s="4" t="n">
        <v>365</v>
      </c>
      <c r="D5" s="4" t="n">
        <v>60</v>
      </c>
      <c r="E5" s="4" t="inlineStr">
        <is>
          <t>PRIMARY</t>
        </is>
      </c>
      <c r="F5" s="4" t="inlineStr">
        <is>
          <t>YES</t>
        </is>
      </c>
      <c r="G5" s="4" t="inlineStr">
        <is>
          <t>AMF/ACPR or official doctrine expected.</t>
        </is>
      </c>
    </row>
    <row r="6">
      <c r="A6" s="5" t="inlineStr">
        <is>
          <t>EV-POL-002</t>
        </is>
      </c>
      <c r="B6" s="5" t="inlineStr">
        <is>
          <t>MIFID</t>
        </is>
      </c>
      <c r="C6" s="5" t="n">
        <v>180</v>
      </c>
      <c r="D6" s="5" t="n">
        <v>45</v>
      </c>
      <c r="E6" s="5" t="inlineStr">
        <is>
          <t>PRIMARY</t>
        </is>
      </c>
      <c r="F6" s="5" t="inlineStr">
        <is>
          <t>YES</t>
        </is>
      </c>
      <c r="G6" s="5" t="inlineStr">
        <is>
          <t>Doctrine and product governance references must be current.</t>
        </is>
      </c>
    </row>
    <row r="7">
      <c r="A7" s="4" t="inlineStr">
        <is>
          <t>EV-POL-003</t>
        </is>
      </c>
      <c r="B7" s="4" t="inlineStr">
        <is>
          <t>MICA</t>
        </is>
      </c>
      <c r="C7" s="4" t="n">
        <v>180</v>
      </c>
      <c r="D7" s="4" t="n">
        <v>45</v>
      </c>
      <c r="E7" s="4" t="inlineStr">
        <is>
          <t>PRIMARY</t>
        </is>
      </c>
      <c r="F7" s="4" t="inlineStr">
        <is>
          <t>YES</t>
        </is>
      </c>
      <c r="G7" s="4" t="inlineStr">
        <is>
          <t>Crypto assets need current regulatory and white-paper evidence.</t>
        </is>
      </c>
    </row>
    <row r="8">
      <c r="A8" s="5" t="inlineStr">
        <is>
          <t>EV-POL-004</t>
        </is>
      </c>
      <c r="B8" s="5" t="inlineStr">
        <is>
          <t>GDPR_AI</t>
        </is>
      </c>
      <c r="C8" s="5" t="n">
        <v>180</v>
      </c>
      <c r="D8" s="5" t="n">
        <v>45</v>
      </c>
      <c r="E8" s="5" t="inlineStr">
        <is>
          <t>PRIMARY</t>
        </is>
      </c>
      <c r="F8" s="5" t="inlineStr">
        <is>
          <t>YES</t>
        </is>
      </c>
      <c r="G8" s="5" t="inlineStr">
        <is>
          <t>CNIL or EU sources expected for profiling and AI disclosures.</t>
        </is>
      </c>
    </row>
    <row r="9">
      <c r="A9" s="4" t="inlineStr">
        <is>
          <t>EV-POL-005</t>
        </is>
      </c>
      <c r="B9" s="4" t="inlineStr">
        <is>
          <t>EDUCATION</t>
        </is>
      </c>
      <c r="C9" s="4" t="n">
        <v>730</v>
      </c>
      <c r="D9" s="4" t="n">
        <v>90</v>
      </c>
      <c r="E9" s="4" t="inlineStr">
        <is>
          <t>SECONDARY</t>
        </is>
      </c>
      <c r="F9" s="4" t="inlineStr">
        <is>
          <t>NO</t>
        </is>
      </c>
      <c r="G9" s="4" t="inlineStr">
        <is>
          <t>Educational claims can use public financial education sources.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NEURAL</dc:creator>
  <dc:title>NEURAL Banque Marketing Foundations</dc:title>
  <dc:description>Synthetic portfolio workbook generated for NEURAL Banque Marketing.</dc:description>
  <dc:subject>Regulatory and evidence sourcebook for bank marketing agents</dc:subject>
  <dcterms:created xsi:type="dcterms:W3CDTF">2026-04-25T15:17:14Z</dcterms:created>
  <dcterms:modified xsi:type="dcterms:W3CDTF">2026-04-25T15:17:14Z</dcterms:modified>
  <cp:category>Banque - Marketing</cp:category>
</cp:coreProperties>
</file>