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download\Tetriis Program\Python\sesi5\"/>
    </mc:Choice>
  </mc:AlternateContent>
  <xr:revisionPtr revIDLastSave="0" documentId="13_ncr:1_{4E101E80-7439-4509-A81F-8C8E845451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mCha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<sst xmlns="http://schemas.openxmlformats.org/spreadsheetml/2006/main" count="7" uniqueCount="6">
  <si>
    <t>date</t>
  </si>
  <si>
    <t>Kuota</t>
  </si>
  <si>
    <t>Realisasi</t>
  </si>
  <si>
    <t/>
  </si>
  <si>
    <t>kuota_subsidi</t>
  </si>
  <si>
    <t>realisasi_subsidi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</si>
</sst>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5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4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2" sqref="E2:E7"/>
    </sheetView>
  </sheetViews>
  <sheetFormatPr defaultRowHeight="15" x14ac:dyDescent="0.25"/>
  <cols>
    <col min="1" max="1" width="14.125" style="2" bestFit="1" customWidth="1"/>
    <col min="4" max="4" width="20.5" bestFit="1" customWidth="1"/>
    <col min="5" max="5" width="13.375" bestFit="1" customWidth="1"/>
  </cols>
  <sheetData>
    <row r="1" spans="1:5" ht="15.75" x14ac:dyDescent="0.25">
      <c r="A1" s="2" t="s">
        <v>0</v>
      </c>
      <c r="B1" t="s">
        <v>1</v>
      </c>
      <c r="C1" t="s">
        <v>2</v>
      </c>
      <c r="D1" t="s">
        <v>4</v>
      </c>
      <c r="E1" t="s">
        <v>5</v>
      </c>
    </row>
    <row r="2" spans="1:5" ht="15.75" x14ac:dyDescent="0.25">
      <c r="A2" s="2">
        <v>42005</v>
      </c>
      <c r="B2">
        <v>5.77</v>
      </c>
      <c r="C2">
        <v>5.57</v>
      </c>
      <c r="D2" s="1">
        <f>B2*10520000000000</f>
        <v>60700399999999.992</v>
      </c>
      <c r="E2" s="1">
        <f>C2*10520000000000</f>
        <v>58596400000000</v>
      </c>
    </row>
    <row r="3" spans="1:5" ht="15.75" x14ac:dyDescent="0.25">
      <c r="A3" s="2">
        <v>42370</v>
      </c>
      <c r="B3">
        <v>6.25</v>
      </c>
      <c r="C3">
        <v>6.01</v>
      </c>
      <c r="D3" s="1">
        <f t="shared" ref="D3:D9" si="0">B3*10520000000000</f>
        <v>65750000000000</v>
      </c>
      <c r="E3" s="1">
        <f t="shared" ref="E3:E7" si="1">C3*10520000000000</f>
        <v>63225200000000</v>
      </c>
    </row>
    <row r="4" spans="1:5" ht="15.75" x14ac:dyDescent="0.25">
      <c r="A4" s="2">
        <v>42736</v>
      </c>
      <c r="B4">
        <v>6.2</v>
      </c>
      <c r="C4">
        <v>6.29</v>
      </c>
      <c r="D4" s="1">
        <f t="shared" si="0"/>
        <v>65224000000000</v>
      </c>
      <c r="E4" s="1">
        <f t="shared" si="1"/>
        <v>66170800000000</v>
      </c>
    </row>
    <row r="5" spans="1:5" ht="15.75" x14ac:dyDescent="0.25">
      <c r="A5" s="2">
        <v>43101</v>
      </c>
      <c r="B5">
        <v>6.45</v>
      </c>
      <c r="C5">
        <v>6.53</v>
      </c>
      <c r="D5" s="1">
        <f t="shared" si="0"/>
        <v>67854000000000</v>
      </c>
      <c r="E5" s="1">
        <f t="shared" si="1"/>
        <v>68695600000000</v>
      </c>
    </row>
    <row r="6" spans="1:5" ht="15.75" x14ac:dyDescent="0.25">
      <c r="A6" s="2">
        <v>43466</v>
      </c>
      <c r="B6">
        <v>6.98</v>
      </c>
      <c r="C6">
        <v>6.84</v>
      </c>
      <c r="D6" s="1">
        <f t="shared" si="0"/>
        <v>73429600000000</v>
      </c>
      <c r="E6" s="1">
        <f t="shared" si="1"/>
        <v>71956800000000</v>
      </c>
    </row>
    <row r="7" spans="1:5" ht="15.75" x14ac:dyDescent="0.25">
      <c r="A7" s="2">
        <v>43831</v>
      </c>
      <c r="B7">
        <v>7</v>
      </c>
      <c r="C7">
        <v>7.14</v>
      </c>
      <c r="D7" s="1">
        <f t="shared" si="0"/>
        <v>73640000000000</v>
      </c>
      <c r="E7" s="1">
        <f t="shared" si="1"/>
        <v>75112800000000</v>
      </c>
    </row>
    <row r="8" spans="1:5" ht="15.75" x14ac:dyDescent="0.25">
      <c r="A8" s="2">
        <v>44197</v>
      </c>
      <c r="B8">
        <v>7.5</v>
      </c>
      <c r="C8" t="s">
        <v>3</v>
      </c>
      <c r="D8" s="1">
        <f t="shared" si="0"/>
        <v>78900000000000</v>
      </c>
    </row>
    <row r="9" spans="1:5" ht="15.75" x14ac:dyDescent="0.25">
      <c r="A9" s="2">
        <v>44562</v>
      </c>
      <c r="B9">
        <v>8</v>
      </c>
      <c r="C9" t="s">
        <v>3</v>
      </c>
      <c r="D9" s="1">
        <f t="shared" si="0"/>
        <v>84160000000000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Ludy Hasby</dc:creator>
  <cp:lastModifiedBy>Ludy Hasby</cp:lastModifiedBy>
  <dcterms:created xsi:type="dcterms:W3CDTF">2022-08-03T20:55:57Z</dcterms:created>
  <dcterms:modified xsi:type="dcterms:W3CDTF">2022-08-03T21:34:51Z</dcterms:modified>
</cp:coreProperties>
</file>