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\Desktop\"/>
    </mc:Choice>
  </mc:AlternateContent>
  <xr:revisionPtr revIDLastSave="0" documentId="13_ncr:1_{96030851-2A71-42FD-8443-236DE2575C67}" xr6:coauthVersionLast="45" xr6:coauthVersionMax="47" xr10:uidLastSave="{00000000-0000-0000-0000-000000000000}"/>
  <bookViews>
    <workbookView xWindow="-60" yWindow="-60" windowWidth="15480" windowHeight="10980" xr2:uid="{8405A25B-A7C1-42EA-B604-599D9FAC2606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1" l="1"/>
  <c r="E4" i="1" a="1"/>
  <c r="D4" i="1"/>
  <c r="B3" i="1"/>
  <c r="E5" i="1" a="1"/>
  <c r="B5" i="1"/>
  <c r="B2" i="1"/>
  <c r="D3" i="1"/>
  <c r="D5" i="1"/>
  <c r="D2" i="1"/>
  <c r="C2" i="1"/>
  <c r="E5" i="1" l="1"/>
  <c r="E4" i="1"/>
  <c r="C5" i="1"/>
  <c r="C4" i="1"/>
  <c r="C3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<sst xmlns="http://schemas.openxmlformats.org/spreadsheetml/2006/main" count="22" uniqueCount="22">
  <si>
    <t>数据源</t>
    <phoneticPr fontId="1" type="noConversion"/>
  </si>
  <si>
    <t>33,30,27,24,21,14,12,11,4,3</t>
  </si>
  <si>
    <t>30,29,18,17,16,15,14,12,7,1</t>
  </si>
  <si>
    <t>字符串梯度</t>
    <phoneticPr fontId="1" type="noConversion"/>
  </si>
  <si>
    <t>25,23,19,8,7,5</t>
    <phoneticPr fontId="1" type="noConversion"/>
  </si>
  <si>
    <t>1、梯度：字符串中相邻两个数值的差值（我已经从大到小排列过了，一定是正值）</t>
    <phoneticPr fontId="1" type="noConversion"/>
  </si>
  <si>
    <t>梯度最多数值</t>
    <phoneticPr fontId="1" type="noConversion"/>
  </si>
  <si>
    <t>梯度对应的数值（减数和被减数都要）</t>
    <phoneticPr fontId="1" type="noConversion"/>
  </si>
  <si>
    <t>25,23,7,5</t>
    <phoneticPr fontId="1" type="noConversion"/>
  </si>
  <si>
    <t>30,29,18,17,16,14,12,9,5,3</t>
    <phoneticPr fontId="1" type="noConversion"/>
  </si>
  <si>
    <t>指定梯度值</t>
    <phoneticPr fontId="1" type="noConversion"/>
  </si>
  <si>
    <t>21,14,11,4</t>
    <phoneticPr fontId="1" type="noConversion"/>
  </si>
  <si>
    <t>2、根据指定的梯度值，找出的对应数值：如第3个数据</t>
    <phoneticPr fontId="1" type="noConversion"/>
  </si>
  <si>
    <t>2,4,11,1,2</t>
  </si>
  <si>
    <t>1,11,1,1,2,2,3,4,2</t>
  </si>
  <si>
    <t>要求：2个自定义函数</t>
    <phoneticPr fontId="1" type="noConversion"/>
  </si>
  <si>
    <t>1、找出梯度值最多的对应数值：</t>
    <phoneticPr fontId="1" type="noConversion"/>
  </si>
  <si>
    <t>1，2</t>
    <phoneticPr fontId="1" type="noConversion"/>
  </si>
  <si>
    <t>30,29,18,17,16，14,12,5,3</t>
    <phoneticPr fontId="1" type="noConversion"/>
  </si>
  <si>
    <t>计算字符串梯度</t>
    <phoneticPr fontId="1" type="noConversion"/>
  </si>
  <si>
    <t>计算梯度最多数值</t>
    <phoneticPr fontId="1" type="noConversion"/>
  </si>
  <si>
    <t>计算梯度最多数值（带次数）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</si>
</sst>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4"/>
      <color theme="1"/>
      <name val="楷体"/>
      <family val="2"/>
      <charset val="134"/>
    </font>
    <font>
      <sz val="9"/>
      <name val="楷体"/>
      <family val="2"/>
      <charset val="134"/>
    </font>
    <font>
      <b/>
      <sz val="14"/>
      <color theme="0"/>
      <name val="楷体"/>
      <family val="3"/>
      <charset val="134"/>
    </font>
    <font>
      <b/>
      <sz val="14"/>
      <color rgb="FFFF0000"/>
      <name val="楷体"/>
      <family val="3"/>
      <charset val="134"/>
    </font>
    <font>
      <b/>
      <sz val="14"/>
      <name val="楷体"/>
      <family val="3"/>
      <charset val="134"/>
    </font>
    <font>
      <sz val="14"/>
      <name val="楷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4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4BAE-3CD9-4275-8FCA-B18D6365B235}">
  <sheetPr codeName="Sheet1"/>
  <dimension ref="A1:H11"/>
  <sheetViews>
    <sheetView tabSelected="1" zoomScale="70" zoomScaleNormal="70" workbookViewId="0">
      <pane ySplit="1" topLeftCell="A2" activePane="bottomLeft" state="frozen"/>
      <selection pane="bottomLeft" activeCell="B14" sqref="B14"/>
    </sheetView>
  </sheetViews>
  <sheetFormatPr defaultRowHeight="18.75" x14ac:dyDescent="0.25"/>
  <cols>
    <col min="1" max="1" width="33.69921875" style="1" customWidth="1"/>
    <col min="2" max="2" width="20.796875" style="1" bestFit="1" customWidth="1"/>
    <col min="3" max="3" width="17.3984375" style="1" customWidth="1"/>
    <col min="4" max="4" width="20" style="1" customWidth="1"/>
    <col min="5" max="5" width="25.59765625" style="1" customWidth="1"/>
    <col min="6" max="6" width="21" style="2" customWidth="1"/>
    <col min="7" max="7" width="19.5" style="2" customWidth="1"/>
    <col min="8" max="8" width="39.3984375" customWidth="1"/>
    <col min="12" max="12" width="13.3984375" customWidth="1"/>
  </cols>
  <sheetData>
    <row r="1" spans="1:8" ht="40.5" customHeight="1" x14ac:dyDescent="0.25">
      <c r="A1" s="4" t="s">
        <v>0</v>
      </c>
      <c r="B1" s="9" t="s">
        <v>19</v>
      </c>
      <c r="C1" s="10" t="s">
        <v>20</v>
      </c>
      <c r="D1" s="10" t="s">
        <v>21</v>
      </c>
      <c r="E1" s="4" t="s">
        <v>3</v>
      </c>
      <c r="F1" s="5" t="s">
        <v>6</v>
      </c>
      <c r="G1" s="7" t="s">
        <v>10</v>
      </c>
      <c r="H1" s="4" t="s">
        <v>7</v>
      </c>
    </row>
    <row r="2" spans="1:8" ht="21" customHeight="1" x14ac:dyDescent="0.25">
      <c r="A2" s="3" t="s">
        <v>4</v>
      </c>
      <c r="B2" s="11" t="str">
        <f xml:space="preserve"> GetDifferences(A2)</f>
        <v>2,4,11,1,2</v>
      </c>
      <c r="C2" s="11" t="str">
        <f>MostFrequentNumbers(B2)</f>
        <v>2</v>
      </c>
      <c r="D2" s="11" t="str">
        <f>MostFrequentNumbersWithCount(B2)</f>
        <v>2(2)</v>
      </c>
      <c r="E2" s="6" t="s">
        <v>13</v>
      </c>
      <c r="F2" s="2">
        <v>2</v>
      </c>
      <c r="H2" t="s">
        <v>8</v>
      </c>
    </row>
    <row r="3" spans="1:8" x14ac:dyDescent="0.25">
      <c r="A3" s="3" t="s">
        <v>9</v>
      </c>
      <c r="B3" s="11" t="str">
        <f t="shared" ref="B3:B5" si="0" xml:space="preserve"> GetDifferences(A3)</f>
        <v>1,11,1,1,2,2,3,4,2</v>
      </c>
      <c r="C3" s="11" t="str">
        <f t="shared" ref="C3:C5" si="1">MostFrequentNumbers(B3)</f>
        <v>1,2</v>
      </c>
      <c r="D3" s="11" t="str">
        <f t="shared" ref="D3:D5" si="2">MostFrequentNumbersWithCount(B3)</f>
        <v>1(3),2(3)</v>
      </c>
      <c r="E3" s="6" t="s">
        <v>14</v>
      </c>
      <c r="F3" s="2" t="s">
        <v>17</v>
      </c>
      <c r="H3" t="s">
        <v>18</v>
      </c>
    </row>
    <row r="4" spans="1:8" x14ac:dyDescent="0.25">
      <c r="A4" s="3" t="s">
        <v>1</v>
      </c>
      <c r="B4" s="11" t="str">
        <f t="shared" si="0"/>
        <v>3,3,3,3,7,2,1,7,1</v>
      </c>
      <c r="C4" s="11" t="str">
        <f t="shared" si="1"/>
        <v>3</v>
      </c>
      <c r="D4" s="11" t="str">
        <f t="shared" si="2"/>
        <v>3(4)</v>
      </c>
      <c r="E4" s="6" t="str" cm="1">
        <f t="array" ref="E4">Get_step(A4)</f>
        <v>3,3,3,3,7,2,1,7,1</v>
      </c>
      <c r="G4" s="2">
        <v>7</v>
      </c>
      <c r="H4" t="s">
        <v>11</v>
      </c>
    </row>
    <row r="5" spans="1:8" x14ac:dyDescent="0.25">
      <c r="A5" s="3" t="s">
        <v>2</v>
      </c>
      <c r="B5" s="11" t="str">
        <f t="shared" si="0"/>
        <v>1,11,1,1,1,1,2,5,6</v>
      </c>
      <c r="C5" s="11" t="str">
        <f t="shared" si="1"/>
        <v>1</v>
      </c>
      <c r="D5" s="11" t="str">
        <f t="shared" si="2"/>
        <v>1(5)</v>
      </c>
      <c r="E5" s="6" t="str" cm="1">
        <f t="array" ref="E5">Get_step(A5)</f>
        <v>1,11,1,1,1,1,2,5,6</v>
      </c>
    </row>
    <row r="6" spans="1:8" x14ac:dyDescent="0.25">
      <c r="E6" t="s">
        <v>5</v>
      </c>
    </row>
    <row r="7" spans="1:8" x14ac:dyDescent="0.25">
      <c r="E7" s="12" t="s">
        <v>15</v>
      </c>
      <c r="F7" s="13"/>
      <c r="G7" s="13"/>
      <c r="H7" s="13"/>
    </row>
    <row r="8" spans="1:8" x14ac:dyDescent="0.25">
      <c r="E8" s="13"/>
      <c r="F8" s="13"/>
      <c r="G8" s="13"/>
      <c r="H8" s="13"/>
    </row>
    <row r="9" spans="1:8" x14ac:dyDescent="0.25">
      <c r="E9" s="13"/>
      <c r="F9" s="13"/>
      <c r="G9" s="13"/>
      <c r="H9" s="13"/>
    </row>
    <row r="10" spans="1:8" x14ac:dyDescent="0.25">
      <c r="E10" s="8" t="s">
        <v>16</v>
      </c>
    </row>
    <row r="11" spans="1:8" x14ac:dyDescent="0.25">
      <c r="E11" s="8" t="s">
        <v>12</v>
      </c>
    </row>
  </sheetData>
  <mergeCells count="1">
    <mergeCell ref="E7:H9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中腾 张</dc:creator>
  <cp:lastModifiedBy>Lu</cp:lastModifiedBy>
  <dcterms:created xsi:type="dcterms:W3CDTF">2024-05-13T01:33:51Z</dcterms:created>
  <dcterms:modified xsi:type="dcterms:W3CDTF">2024-05-17T11:30:32Z</dcterms:modified>
</cp:coreProperties>
</file>