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_OneDrive\OneDrive - UGM 365\Penelitian\Tesis\Koding\spam\data\data_uji\"/>
    </mc:Choice>
  </mc:AlternateContent>
  <xr:revisionPtr revIDLastSave="78" documentId="11_FFC65FC01C01AF0A1D2F64495C9A058F41B00993" xr6:coauthVersionLast="36" xr6:coauthVersionMax="36" xr10:uidLastSave="{283CB2CE-31C8-4EFE-AD52-4A8286745A03}"/>
  <bookViews>
    <workbookView xWindow="240" yWindow="15" windowWidth="16095" windowHeight="9660" activeTab="1" xr2:uid="{00000000-000D-0000-FFFF-FFFF00000000}"/>
  </bookViews>
  <sheets>
    <sheet name="Sheet2" sheetId="2" r:id="rId1"/>
    <sheet name="Sheet1" sheetId="1" r:id="rId2"/>
  </sheets>
  <calcPr calcId="191029"/>
  <pivotCaches>
    <pivotCache cacheId="0" r:id="rId3"/>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856" i="1" l="1"/>
  <c r="C942" i="1"/>
  <c r="C6" i="1"/>
  <c r="C14" i="1"/>
  <c r="C81" i="1"/>
  <c r="C264" i="1"/>
  <c r="C274" i="1"/>
  <c r="C279" i="1"/>
  <c r="C379" i="1"/>
  <c r="C418" i="1"/>
  <c r="C440" i="1"/>
  <c r="C472" i="1"/>
  <c r="C493" i="1"/>
  <c r="C607" i="1"/>
  <c r="C644" i="1"/>
  <c r="C672" i="1"/>
  <c r="C792" i="1"/>
  <c r="C929" i="1"/>
  <c r="C37" i="1"/>
  <c r="C126" i="1"/>
  <c r="C180" i="1"/>
  <c r="C196" i="1"/>
  <c r="C206" i="1"/>
  <c r="C226" i="1"/>
  <c r="C282" i="1"/>
  <c r="C414" i="1"/>
  <c r="C517" i="1"/>
  <c r="C663" i="1"/>
  <c r="C670" i="1"/>
  <c r="C744" i="1"/>
  <c r="C778" i="1"/>
  <c r="C804" i="1"/>
  <c r="C848" i="1"/>
  <c r="C905" i="1"/>
  <c r="C931" i="1"/>
  <c r="C958" i="1"/>
  <c r="C17" i="1"/>
  <c r="C164" i="1"/>
  <c r="C218" i="1"/>
  <c r="C286" i="1"/>
  <c r="C474" i="1"/>
  <c r="C489" i="1"/>
  <c r="C623" i="1"/>
  <c r="C627" i="1"/>
  <c r="C783" i="1"/>
  <c r="C791" i="1"/>
  <c r="C962" i="1"/>
  <c r="C982" i="1"/>
  <c r="C43" i="1"/>
  <c r="C75" i="1"/>
  <c r="C131" i="1"/>
  <c r="C258" i="1"/>
  <c r="C263" i="1"/>
  <c r="C373" i="1"/>
  <c r="C381" i="1"/>
  <c r="C481" i="1"/>
  <c r="C709" i="1"/>
  <c r="C812" i="1"/>
  <c r="C898" i="1"/>
  <c r="C906" i="1"/>
  <c r="C934" i="1"/>
  <c r="C157" i="1"/>
  <c r="C192" i="1"/>
  <c r="C230" i="1"/>
  <c r="C283" i="1"/>
  <c r="C287" i="1"/>
  <c r="C322" i="1"/>
  <c r="C378" i="1"/>
  <c r="C736" i="1"/>
  <c r="C785" i="1"/>
  <c r="C843" i="1"/>
  <c r="C888" i="1"/>
  <c r="C895" i="1"/>
  <c r="C990" i="1"/>
  <c r="C62" i="1"/>
  <c r="C137" i="1"/>
  <c r="C141" i="1"/>
  <c r="C165" i="1"/>
  <c r="C296" i="1"/>
  <c r="C383" i="1"/>
  <c r="C503" i="1"/>
  <c r="C630" i="1"/>
  <c r="C631" i="1"/>
  <c r="C743" i="1"/>
  <c r="C780" i="1"/>
  <c r="C833" i="1"/>
  <c r="C119" i="1"/>
  <c r="C222" i="1"/>
  <c r="C323" i="1"/>
  <c r="C357" i="1"/>
  <c r="C392" i="1"/>
  <c r="C419" i="1"/>
  <c r="C521" i="1"/>
  <c r="C701" i="1"/>
  <c r="C810" i="1"/>
  <c r="C821" i="1"/>
  <c r="C870" i="1"/>
  <c r="C886" i="1"/>
  <c r="C904" i="1"/>
  <c r="C981" i="1"/>
  <c r="C993" i="1"/>
  <c r="C110" i="1"/>
  <c r="C123" i="1"/>
  <c r="C144" i="1"/>
  <c r="C184" i="1"/>
  <c r="C224" i="1"/>
  <c r="C267" i="1"/>
  <c r="C292" i="1"/>
  <c r="C340" i="1"/>
  <c r="C413" i="1"/>
  <c r="C546" i="1"/>
  <c r="C635" i="1"/>
  <c r="C667" i="1"/>
  <c r="C770" i="1"/>
  <c r="C973" i="1"/>
  <c r="C13" i="1"/>
  <c r="C41" i="1"/>
  <c r="C135" i="1"/>
  <c r="C227" i="1"/>
  <c r="C229" i="1"/>
  <c r="C278" i="1"/>
  <c r="C347" i="1"/>
  <c r="C366" i="1"/>
  <c r="C425" i="1"/>
  <c r="C437" i="1"/>
  <c r="C463" i="1"/>
  <c r="C565" i="1"/>
  <c r="C567" i="1"/>
  <c r="C753" i="1"/>
  <c r="C854" i="1"/>
  <c r="C54" i="1"/>
  <c r="C326" i="1"/>
  <c r="C360" i="1"/>
  <c r="C424" i="1"/>
  <c r="C484" i="1"/>
  <c r="C545" i="1"/>
  <c r="C577" i="1"/>
  <c r="C713" i="1"/>
  <c r="C734" i="1"/>
  <c r="C763" i="1"/>
  <c r="C869" i="1"/>
  <c r="C883" i="1"/>
  <c r="C941" i="1"/>
  <c r="C991" i="1"/>
  <c r="C997" i="1"/>
  <c r="C25" i="1"/>
  <c r="C290" i="1"/>
  <c r="C331" i="1"/>
  <c r="C456" i="1"/>
  <c r="C587" i="1"/>
  <c r="C724" i="1"/>
  <c r="C862" i="1"/>
  <c r="C56" i="1"/>
  <c r="C60" i="1"/>
  <c r="C83" i="1"/>
  <c r="C163" i="1"/>
  <c r="C208" i="1"/>
  <c r="C246" i="1"/>
  <c r="C466" i="1"/>
  <c r="C832" i="1"/>
  <c r="C959" i="1"/>
  <c r="C24" i="1"/>
  <c r="C96" i="1"/>
  <c r="C276" i="1"/>
  <c r="C450" i="1"/>
  <c r="C530" i="1"/>
  <c r="C562" i="1"/>
  <c r="C614" i="1"/>
  <c r="C654" i="1"/>
  <c r="C766" i="1"/>
  <c r="C823" i="1"/>
  <c r="C4" i="1"/>
  <c r="C86" i="1"/>
  <c r="C289" i="1"/>
  <c r="C394" i="1"/>
  <c r="C540" i="1"/>
  <c r="C548" i="1"/>
  <c r="C935" i="1"/>
  <c r="C166" i="1"/>
  <c r="C173" i="1"/>
  <c r="C194" i="1"/>
  <c r="C268" i="1"/>
  <c r="C303" i="1"/>
  <c r="C315" i="1"/>
  <c r="C335" i="1"/>
  <c r="C398" i="1"/>
  <c r="C422" i="1"/>
  <c r="C537" i="1"/>
  <c r="C575" i="1"/>
  <c r="C582" i="1"/>
  <c r="C598" i="1"/>
  <c r="C634" i="1"/>
  <c r="C748" i="1"/>
  <c r="C764" i="1"/>
  <c r="C777" i="1"/>
  <c r="C887" i="1"/>
  <c r="C352" i="1"/>
  <c r="C500" i="1"/>
  <c r="C506" i="1"/>
  <c r="C576" i="1"/>
  <c r="C757" i="1"/>
  <c r="C769" i="1"/>
  <c r="C824" i="1"/>
  <c r="C827" i="1"/>
  <c r="C882" i="1"/>
  <c r="C894" i="1"/>
  <c r="C154" i="1"/>
  <c r="C237" i="1"/>
  <c r="C405" i="1"/>
  <c r="C449" i="1"/>
  <c r="C584" i="1"/>
  <c r="C613" i="1"/>
  <c r="C648" i="1"/>
  <c r="C674" i="1"/>
  <c r="C992" i="1"/>
  <c r="C385" i="1"/>
  <c r="C971" i="1"/>
  <c r="C98" i="1"/>
  <c r="C305" i="1"/>
  <c r="C317" i="1"/>
  <c r="C384" i="1"/>
  <c r="C636" i="1"/>
  <c r="C772" i="1"/>
  <c r="C844" i="1"/>
  <c r="C879" i="1"/>
  <c r="C955" i="1"/>
  <c r="C965" i="1"/>
  <c r="C23" i="1"/>
  <c r="C99" i="1"/>
  <c r="C234" i="1"/>
  <c r="C312" i="1"/>
  <c r="C363" i="1"/>
  <c r="C478" i="1"/>
  <c r="C591" i="1"/>
  <c r="C651" i="1"/>
  <c r="C10" i="1"/>
  <c r="C306" i="1"/>
  <c r="C638" i="1"/>
  <c r="C814" i="1"/>
  <c r="C924" i="1"/>
  <c r="C33" i="1"/>
  <c r="C448" i="1"/>
  <c r="C9" i="1"/>
  <c r="C172" i="1"/>
  <c r="C465" i="1"/>
  <c r="C35" i="1"/>
  <c r="C183" i="1"/>
  <c r="C421" i="1"/>
  <c r="C559" i="1"/>
  <c r="C50" i="1"/>
  <c r="C816" i="1"/>
  <c r="C978" i="1"/>
  <c r="C588" i="1"/>
  <c r="C622" i="1"/>
  <c r="C121" i="1"/>
  <c r="C223" i="1"/>
  <c r="C528" i="1"/>
  <c r="C364" i="1"/>
  <c r="C951" i="1"/>
  <c r="C159" i="1"/>
  <c r="C249" i="1"/>
  <c r="C346" i="1"/>
  <c r="C799" i="1"/>
  <c r="C918" i="1"/>
  <c r="C176" i="1"/>
  <c r="C370" i="1"/>
  <c r="C454" i="1"/>
  <c r="C201" i="1"/>
  <c r="C211" i="1"/>
  <c r="C257" i="1"/>
  <c r="C271" i="1"/>
  <c r="C431" i="1"/>
  <c r="C989" i="1"/>
  <c r="C829" i="1"/>
  <c r="C212" i="1"/>
  <c r="C581" i="1"/>
  <c r="C78" i="1"/>
  <c r="C372" i="1"/>
  <c r="C838" i="1"/>
  <c r="C442" i="1"/>
  <c r="C652" i="1"/>
  <c r="C19" i="1"/>
  <c r="C139" i="1"/>
  <c r="C1000" i="1"/>
  <c r="C573" i="1"/>
  <c r="C117" i="1"/>
  <c r="C250" i="1"/>
  <c r="C341" i="1"/>
  <c r="C116" i="1"/>
  <c r="C968" i="1"/>
  <c r="C599" i="1"/>
  <c r="C727" i="1"/>
  <c r="C647" i="1"/>
  <c r="C477" i="1"/>
  <c r="C386" i="1"/>
  <c r="C339" i="1"/>
  <c r="C643" i="1"/>
  <c r="C649" i="1"/>
  <c r="C655" i="1"/>
  <c r="C658" i="1"/>
  <c r="C665" i="1"/>
  <c r="C668" i="1"/>
  <c r="C673" i="1"/>
  <c r="C678" i="1"/>
  <c r="C679" i="1"/>
  <c r="C680" i="1"/>
  <c r="C686" i="1"/>
  <c r="C692" i="1"/>
  <c r="C695" i="1"/>
  <c r="C703" i="1"/>
  <c r="C711" i="1"/>
  <c r="C723" i="1"/>
  <c r="C737" i="1"/>
  <c r="C740" i="1"/>
  <c r="C750" i="1"/>
  <c r="C754" i="1"/>
  <c r="C761" i="1"/>
  <c r="C788" i="1"/>
  <c r="C790" i="1"/>
  <c r="C797" i="1"/>
  <c r="C800" i="1"/>
  <c r="C817" i="1"/>
  <c r="C819" i="1"/>
  <c r="C830" i="1"/>
  <c r="C841" i="1"/>
  <c r="C849" i="1"/>
  <c r="C850" i="1"/>
  <c r="C852" i="1"/>
  <c r="C873" i="1"/>
  <c r="C889" i="1"/>
  <c r="C892" i="1"/>
  <c r="C897" i="1"/>
  <c r="C901" i="1"/>
  <c r="C903" i="1"/>
  <c r="C909" i="1"/>
  <c r="C912" i="1"/>
  <c r="C919" i="1"/>
  <c r="C921" i="1"/>
  <c r="C930" i="1"/>
  <c r="C946" i="1"/>
  <c r="C947" i="1"/>
  <c r="C953" i="1"/>
  <c r="C954" i="1"/>
  <c r="C956" i="1"/>
  <c r="C976" i="1"/>
  <c r="C44" i="1"/>
  <c r="C12" i="1"/>
  <c r="C28" i="1"/>
  <c r="C36" i="1"/>
  <c r="C42" i="1"/>
  <c r="C45" i="1"/>
  <c r="C47" i="1"/>
  <c r="C57" i="1"/>
  <c r="C95" i="1"/>
  <c r="C109" i="1"/>
  <c r="C118" i="1"/>
  <c r="C120" i="1"/>
  <c r="C125" i="1"/>
  <c r="C134" i="1"/>
  <c r="C151" i="1"/>
  <c r="C155" i="1"/>
  <c r="C158" i="1"/>
  <c r="C170" i="1"/>
  <c r="C179" i="1"/>
  <c r="C182" i="1"/>
  <c r="C185" i="1"/>
  <c r="C188" i="1"/>
  <c r="C203" i="1"/>
  <c r="C225" i="1"/>
  <c r="C236" i="1"/>
  <c r="C254" i="1"/>
  <c r="C277" i="1"/>
  <c r="C285" i="1"/>
  <c r="C288" i="1"/>
  <c r="C301" i="1"/>
  <c r="C319" i="1"/>
  <c r="C332" i="1"/>
  <c r="C338" i="1"/>
  <c r="C342" i="1"/>
  <c r="C344" i="1"/>
  <c r="C351" i="1"/>
  <c r="C362" i="1"/>
  <c r="C369" i="1"/>
  <c r="C374" i="1"/>
  <c r="C375" i="1"/>
  <c r="C388" i="1"/>
  <c r="C396" i="1"/>
  <c r="C400" i="1"/>
  <c r="C403" i="1"/>
  <c r="C427" i="1"/>
  <c r="C428" i="1"/>
  <c r="C438" i="1"/>
  <c r="C461" i="1"/>
  <c r="C462" i="1"/>
  <c r="C467" i="1"/>
  <c r="C480" i="1"/>
  <c r="C485" i="1"/>
  <c r="C505" i="1"/>
  <c r="C507" i="1"/>
  <c r="C529" i="1"/>
  <c r="C532" i="1"/>
  <c r="C533" i="1"/>
  <c r="C535" i="1"/>
  <c r="C551" i="1"/>
  <c r="C553" i="1"/>
  <c r="C558" i="1"/>
  <c r="C561" i="1"/>
  <c r="C563" i="1"/>
  <c r="C571" i="1"/>
  <c r="C583" i="1"/>
  <c r="C593" i="1"/>
  <c r="C600" i="1"/>
  <c r="C615" i="1"/>
  <c r="C620" i="1"/>
  <c r="C624" i="1"/>
  <c r="C626" i="1"/>
  <c r="C633" i="1"/>
  <c r="C676" i="1"/>
  <c r="C682" i="1"/>
  <c r="C689" i="1"/>
  <c r="C694" i="1"/>
  <c r="C697" i="1"/>
  <c r="C698" i="1"/>
  <c r="C702" i="1"/>
  <c r="C714" i="1"/>
  <c r="C717" i="1"/>
  <c r="C725" i="1"/>
  <c r="C742" i="1"/>
  <c r="C771" i="1"/>
  <c r="C789" i="1"/>
  <c r="C796" i="1"/>
  <c r="C801" i="1"/>
  <c r="C805" i="1"/>
  <c r="C818" i="1"/>
  <c r="C857" i="1"/>
  <c r="C863" i="1"/>
  <c r="C871" i="1"/>
  <c r="C878" i="1"/>
  <c r="C880" i="1"/>
  <c r="C890" i="1"/>
  <c r="C893" i="1"/>
  <c r="C896" i="1"/>
  <c r="C902" i="1"/>
  <c r="C920" i="1"/>
  <c r="C922" i="1"/>
  <c r="C933" i="1"/>
  <c r="C943" i="1"/>
  <c r="C944" i="1"/>
  <c r="C960" i="1"/>
  <c r="C967" i="1"/>
  <c r="C969" i="1"/>
  <c r="C988" i="1"/>
  <c r="C998" i="1"/>
  <c r="C999" i="1"/>
  <c r="C11" i="1"/>
  <c r="C133" i="1"/>
  <c r="C235" i="1"/>
  <c r="C3" i="1"/>
  <c r="C7" i="1"/>
  <c r="C22" i="1"/>
  <c r="C26" i="1"/>
  <c r="C32" i="1"/>
  <c r="C34" i="1"/>
  <c r="C48" i="1"/>
  <c r="C49" i="1"/>
  <c r="C58" i="1"/>
  <c r="C71" i="1"/>
  <c r="C76" i="1"/>
  <c r="C85" i="1"/>
  <c r="C93" i="1"/>
  <c r="C106" i="1"/>
  <c r="C136" i="1"/>
  <c r="C169" i="1"/>
  <c r="C175" i="1"/>
  <c r="C186" i="1"/>
  <c r="C191" i="1"/>
  <c r="C199" i="1"/>
  <c r="C210" i="1"/>
  <c r="C233" i="1"/>
  <c r="C239" i="1"/>
  <c r="C252" i="1"/>
  <c r="C256" i="1"/>
  <c r="C265" i="1"/>
  <c r="C313" i="1"/>
  <c r="C321" i="1"/>
  <c r="C376" i="1"/>
  <c r="C377" i="1"/>
  <c r="C389" i="1"/>
  <c r="C390" i="1"/>
  <c r="C399" i="1"/>
  <c r="C407" i="1"/>
  <c r="C410" i="1"/>
  <c r="C411" i="1"/>
  <c r="C439" i="1"/>
  <c r="C444" i="1"/>
  <c r="C459" i="1"/>
  <c r="C473" i="1"/>
  <c r="C482" i="1"/>
  <c r="C483" i="1"/>
  <c r="C487" i="1"/>
  <c r="C491" i="1"/>
  <c r="C492" i="1"/>
  <c r="C502" i="1"/>
  <c r="C504" i="1"/>
  <c r="C514" i="1"/>
  <c r="C527" i="1"/>
  <c r="C544" i="1"/>
  <c r="C550" i="1"/>
  <c r="C555" i="1"/>
  <c r="C566" i="1"/>
  <c r="C609" i="1"/>
  <c r="C616" i="1"/>
  <c r="C625" i="1"/>
  <c r="C639" i="1"/>
  <c r="C659" i="1"/>
  <c r="C683" i="1"/>
  <c r="C687" i="1"/>
  <c r="C704" i="1"/>
  <c r="C716" i="1"/>
  <c r="C719" i="1"/>
  <c r="C786" i="1"/>
  <c r="C809" i="1"/>
  <c r="C815" i="1"/>
  <c r="C822" i="1"/>
  <c r="C835" i="1"/>
  <c r="C842" i="1"/>
  <c r="C851" i="1"/>
  <c r="C884" i="1"/>
  <c r="C907" i="1"/>
  <c r="C910" i="1"/>
  <c r="C915" i="1"/>
  <c r="C926" i="1"/>
  <c r="C927" i="1"/>
  <c r="C957" i="1"/>
  <c r="C966" i="1"/>
  <c r="C5" i="1"/>
  <c r="C29" i="1"/>
  <c r="C40" i="1"/>
  <c r="C53" i="1"/>
  <c r="C55" i="1"/>
  <c r="C73" i="1"/>
  <c r="C87" i="1"/>
  <c r="C92" i="1"/>
  <c r="C104" i="1"/>
  <c r="C105" i="1"/>
  <c r="C111" i="1"/>
  <c r="C115" i="1"/>
  <c r="C128" i="1"/>
  <c r="C178" i="1"/>
  <c r="C181" i="1"/>
  <c r="C190" i="1"/>
  <c r="C202" i="1"/>
  <c r="C240" i="1"/>
  <c r="C242" i="1"/>
  <c r="C297" i="1"/>
  <c r="C300" i="1"/>
  <c r="C309" i="1"/>
  <c r="C325" i="1"/>
  <c r="C348" i="1"/>
  <c r="C355" i="1"/>
  <c r="C380" i="1"/>
  <c r="C395" i="1"/>
  <c r="C432" i="1"/>
  <c r="C452" i="1"/>
  <c r="C453" i="1"/>
  <c r="C495" i="1"/>
  <c r="C515" i="1"/>
  <c r="C549" i="1"/>
  <c r="C560" i="1"/>
  <c r="C578" i="1"/>
  <c r="C592" i="1"/>
  <c r="C594" i="1"/>
  <c r="C645" i="1"/>
  <c r="C684" i="1"/>
  <c r="C708" i="1"/>
  <c r="C718" i="1"/>
  <c r="C732" i="1"/>
  <c r="C755" i="1"/>
  <c r="C760" i="1"/>
  <c r="C765" i="1"/>
  <c r="C767" i="1"/>
  <c r="C768" i="1"/>
  <c r="C781" i="1"/>
  <c r="C826" i="1"/>
  <c r="C847" i="1"/>
  <c r="C855" i="1"/>
  <c r="C859" i="1"/>
  <c r="C860" i="1"/>
  <c r="C866" i="1"/>
  <c r="C872" i="1"/>
  <c r="C874" i="1"/>
  <c r="C913" i="1"/>
  <c r="C916" i="1"/>
  <c r="C917" i="1"/>
  <c r="C932" i="1"/>
  <c r="C937" i="1"/>
  <c r="C961" i="1"/>
  <c r="C964" i="1"/>
  <c r="C1001" i="1"/>
  <c r="C266" i="1"/>
  <c r="C30" i="1"/>
  <c r="C51" i="1"/>
  <c r="C59" i="1"/>
  <c r="C69" i="1"/>
  <c r="C108" i="1"/>
  <c r="C124" i="1"/>
  <c r="C132" i="1"/>
  <c r="C146" i="1"/>
  <c r="C147" i="1"/>
  <c r="C148" i="1"/>
  <c r="C149" i="1"/>
  <c r="C189" i="1"/>
  <c r="C197" i="1"/>
  <c r="C205" i="1"/>
  <c r="C219" i="1"/>
  <c r="C253" i="1"/>
  <c r="C259" i="1"/>
  <c r="C299" i="1"/>
  <c r="C302" i="1"/>
  <c r="C304" i="1"/>
  <c r="C318" i="1"/>
  <c r="C324" i="1"/>
  <c r="C327" i="1"/>
  <c r="C328" i="1"/>
  <c r="C336" i="1"/>
  <c r="C358" i="1"/>
  <c r="C393" i="1"/>
  <c r="C401" i="1"/>
  <c r="C402" i="1"/>
  <c r="C415" i="1"/>
  <c r="C420" i="1"/>
  <c r="C435" i="1"/>
  <c r="C436" i="1"/>
  <c r="C451" i="1"/>
  <c r="C455" i="1"/>
  <c r="C468" i="1"/>
  <c r="C476" i="1"/>
  <c r="C494" i="1"/>
  <c r="C499" i="1"/>
  <c r="C508" i="1"/>
  <c r="C518" i="1"/>
  <c r="C539" i="1"/>
  <c r="C556" i="1"/>
  <c r="C601" i="1"/>
  <c r="C604" i="1"/>
  <c r="C611" i="1"/>
  <c r="C612" i="1"/>
  <c r="C675" i="1"/>
  <c r="C688" i="1"/>
  <c r="C690" i="1"/>
  <c r="C691" i="1"/>
  <c r="C696" i="1"/>
  <c r="C705" i="1"/>
  <c r="C721" i="1"/>
  <c r="C738" i="1"/>
  <c r="C752" i="1"/>
  <c r="C776" i="1"/>
  <c r="C798" i="1"/>
  <c r="C807" i="1"/>
  <c r="C900" i="1"/>
  <c r="C908" i="1"/>
  <c r="C940" i="1"/>
  <c r="C945" i="1"/>
  <c r="C952" i="1"/>
  <c r="C963" i="1"/>
  <c r="C975" i="1"/>
  <c r="C977" i="1"/>
  <c r="C983" i="1"/>
  <c r="C15" i="1"/>
  <c r="C16" i="1"/>
  <c r="C38" i="1"/>
  <c r="C84" i="1"/>
  <c r="C114" i="1"/>
  <c r="C127" i="1"/>
  <c r="C129" i="1"/>
  <c r="C216" i="1"/>
  <c r="C262" i="1"/>
  <c r="C272" i="1"/>
  <c r="C293" i="1"/>
  <c r="C330" i="1"/>
  <c r="C356" i="1"/>
  <c r="C359" i="1"/>
  <c r="C367" i="1"/>
  <c r="C412" i="1"/>
  <c r="C417" i="1"/>
  <c r="C426" i="1"/>
  <c r="C430" i="1"/>
  <c r="C445" i="1"/>
  <c r="C469" i="1"/>
  <c r="C520" i="1"/>
  <c r="C522" i="1"/>
  <c r="C526" i="1"/>
  <c r="C542" i="1"/>
  <c r="C570" i="1"/>
  <c r="C579" i="1"/>
  <c r="C596" i="1"/>
  <c r="C606" i="1"/>
  <c r="C610" i="1"/>
  <c r="C618" i="1"/>
  <c r="C629" i="1"/>
  <c r="C650" i="1"/>
  <c r="C707" i="1"/>
  <c r="C747" i="1"/>
  <c r="C751" i="1"/>
  <c r="C831" i="1"/>
  <c r="C867" i="1"/>
  <c r="C876" i="1"/>
  <c r="C881" i="1"/>
  <c r="C979" i="1"/>
  <c r="C984" i="1"/>
  <c r="C20" i="1"/>
  <c r="C779" i="1"/>
  <c r="C2" i="1"/>
  <c r="C27" i="1"/>
  <c r="C77" i="1"/>
  <c r="C91" i="1"/>
  <c r="C112" i="1"/>
  <c r="C150" i="1"/>
  <c r="C174" i="1"/>
  <c r="C198" i="1"/>
  <c r="C207" i="1"/>
  <c r="C220" i="1"/>
  <c r="C244" i="1"/>
  <c r="C245" i="1"/>
  <c r="C273" i="1"/>
  <c r="C298" i="1"/>
  <c r="C320" i="1"/>
  <c r="C334" i="1"/>
  <c r="C387" i="1"/>
  <c r="C458" i="1"/>
  <c r="C488" i="1"/>
  <c r="C538" i="1"/>
  <c r="C547" i="1"/>
  <c r="C552" i="1"/>
  <c r="C602" i="1"/>
  <c r="C637" i="1"/>
  <c r="C660" i="1"/>
  <c r="C710" i="1"/>
  <c r="C758" i="1"/>
  <c r="C774" i="1"/>
  <c r="C794" i="1"/>
  <c r="C839" i="1"/>
  <c r="C845" i="1"/>
  <c r="C864" i="1"/>
  <c r="C936" i="1"/>
  <c r="C980" i="1"/>
  <c r="C994" i="1"/>
  <c r="C46" i="1"/>
  <c r="C65" i="1"/>
  <c r="C107" i="1"/>
  <c r="C142" i="1"/>
  <c r="C145" i="1"/>
  <c r="C213" i="1"/>
  <c r="C221" i="1"/>
  <c r="C228" i="1"/>
  <c r="C231" i="1"/>
  <c r="C241" i="1"/>
  <c r="C261" i="1"/>
  <c r="C270" i="1"/>
  <c r="C316" i="1"/>
  <c r="C329" i="1"/>
  <c r="C350" i="1"/>
  <c r="C354" i="1"/>
  <c r="C496" i="1"/>
  <c r="C512" i="1"/>
  <c r="C519" i="1"/>
  <c r="C574" i="1"/>
  <c r="C585" i="1"/>
  <c r="C595" i="1"/>
  <c r="C603" i="1"/>
  <c r="C619" i="1"/>
  <c r="C656" i="1"/>
  <c r="C746" i="1"/>
  <c r="C808" i="1"/>
  <c r="C865" i="1"/>
  <c r="C938" i="1"/>
  <c r="C974" i="1"/>
  <c r="C516" i="1"/>
  <c r="C88" i="1"/>
  <c r="C140" i="1"/>
  <c r="C160" i="1"/>
  <c r="C200" i="1"/>
  <c r="C248" i="1"/>
  <c r="C333" i="1"/>
  <c r="C409" i="1"/>
  <c r="C490" i="1"/>
  <c r="C501" i="1"/>
  <c r="C605" i="1"/>
  <c r="C669" i="1"/>
  <c r="C700" i="1"/>
  <c r="C706" i="1"/>
  <c r="C712" i="1"/>
  <c r="C802" i="1"/>
  <c r="C846" i="1"/>
  <c r="C31" i="1"/>
  <c r="C63" i="1"/>
  <c r="C72" i="1"/>
  <c r="C102" i="1"/>
  <c r="C168" i="1"/>
  <c r="C187" i="1"/>
  <c r="C243" i="1"/>
  <c r="C365" i="1"/>
  <c r="C408" i="1"/>
  <c r="C523" i="1"/>
  <c r="C608" i="1"/>
  <c r="C628" i="1"/>
  <c r="C641" i="1"/>
  <c r="C671" i="1"/>
  <c r="C677" i="1"/>
  <c r="C685" i="1"/>
  <c r="C693" i="1"/>
  <c r="C745" i="1"/>
  <c r="C762" i="1"/>
  <c r="C782" i="1"/>
  <c r="C793" i="1"/>
  <c r="C795" i="1"/>
  <c r="C803" i="1"/>
  <c r="C813" i="1"/>
  <c r="C840" i="1"/>
  <c r="C925" i="1"/>
  <c r="C948" i="1"/>
  <c r="C949" i="1"/>
  <c r="C995" i="1"/>
  <c r="C39" i="1"/>
  <c r="C82" i="1"/>
  <c r="C162" i="1"/>
  <c r="C214" i="1"/>
  <c r="C308" i="1"/>
  <c r="C343" i="1"/>
  <c r="C397" i="1"/>
  <c r="C498" i="1"/>
  <c r="C568" i="1"/>
  <c r="C589" i="1"/>
  <c r="C597" i="1"/>
  <c r="C715" i="1"/>
  <c r="C733" i="1"/>
  <c r="C739" i="1"/>
  <c r="C749" i="1"/>
  <c r="C759" i="1"/>
  <c r="C914" i="1"/>
  <c r="C52" i="1"/>
  <c r="C122" i="1"/>
  <c r="C153" i="1"/>
  <c r="C247" i="1"/>
  <c r="C255" i="1"/>
  <c r="C349" i="1"/>
  <c r="C406" i="1"/>
  <c r="C416" i="1"/>
  <c r="C470" i="1"/>
  <c r="C471" i="1"/>
  <c r="C661" i="1"/>
  <c r="C664" i="1"/>
  <c r="C806" i="1"/>
  <c r="C834" i="1"/>
  <c r="C928" i="1"/>
  <c r="C985" i="1"/>
  <c r="C70" i="1"/>
  <c r="C74" i="1"/>
  <c r="C89" i="1"/>
  <c r="C152" i="1"/>
  <c r="C167" i="1"/>
  <c r="C177" i="1"/>
  <c r="C209" i="1"/>
  <c r="C307" i="1"/>
  <c r="C361" i="1"/>
  <c r="C433" i="1"/>
  <c r="C479" i="1"/>
  <c r="C534" i="1"/>
  <c r="C820" i="1"/>
  <c r="C939" i="1"/>
  <c r="C986" i="1"/>
  <c r="C64" i="1"/>
  <c r="C171" i="1"/>
  <c r="C195" i="1"/>
  <c r="C310" i="1"/>
  <c r="C345" i="1"/>
  <c r="C382" i="1"/>
  <c r="C337" i="1"/>
  <c r="C138" i="1"/>
  <c r="C143" i="1"/>
  <c r="C232" i="1"/>
  <c r="C260" i="1"/>
  <c r="C281" i="1"/>
  <c r="C404" i="1"/>
  <c r="C580" i="1"/>
  <c r="C728" i="1"/>
  <c r="C8" i="1"/>
  <c r="C156" i="1"/>
  <c r="C161" i="1"/>
  <c r="C284" i="1"/>
  <c r="C314" i="1"/>
  <c r="C353" i="1"/>
  <c r="C510" i="1"/>
  <c r="C531" i="1"/>
  <c r="C569" i="1"/>
  <c r="C756" i="1"/>
  <c r="C837" i="1"/>
  <c r="C868" i="1"/>
  <c r="C68" i="1"/>
  <c r="C217" i="1"/>
  <c r="C269" i="1"/>
  <c r="C291" i="1"/>
  <c r="C441" i="1"/>
  <c r="C486" i="1"/>
  <c r="C513" i="1"/>
  <c r="C621" i="1"/>
  <c r="C640" i="1"/>
  <c r="C653" i="1"/>
  <c r="C666" i="1"/>
  <c r="C726" i="1"/>
  <c r="C773" i="1"/>
  <c r="C94" i="1"/>
  <c r="C215" i="1"/>
  <c r="C371" i="1"/>
  <c r="C720" i="1"/>
  <c r="C730" i="1"/>
  <c r="C987" i="1"/>
  <c r="C101" i="1"/>
  <c r="C130" i="1"/>
  <c r="C681" i="1"/>
  <c r="C836" i="1"/>
  <c r="C970" i="1"/>
  <c r="C295" i="1"/>
  <c r="C525" i="1"/>
  <c r="C543" i="1"/>
  <c r="C617" i="1"/>
  <c r="C646" i="1"/>
  <c r="C741" i="1"/>
  <c r="C113" i="1"/>
  <c r="C536" i="1"/>
  <c r="C586" i="1"/>
  <c r="C657" i="1"/>
  <c r="C877" i="1"/>
  <c r="C885" i="1"/>
  <c r="C79" i="1"/>
  <c r="C193" i="1"/>
  <c r="C66" i="1"/>
  <c r="C67" i="1"/>
  <c r="C446" i="1"/>
  <c r="C460" i="1"/>
  <c r="C632" i="1"/>
  <c r="C731" i="1"/>
  <c r="C899" i="1"/>
  <c r="C294" i="1"/>
  <c r="C423" i="1"/>
  <c r="C564" i="1"/>
  <c r="C735" i="1"/>
  <c r="C251" i="1"/>
  <c r="C464" i="1"/>
  <c r="C722" i="1"/>
  <c r="C729" i="1"/>
  <c r="C825" i="1"/>
  <c r="C911" i="1"/>
  <c r="C554" i="1"/>
  <c r="C429" i="1"/>
  <c r="C590" i="1"/>
  <c r="C972" i="1"/>
  <c r="C311" i="1"/>
  <c r="C391" i="1"/>
  <c r="C447" i="1"/>
  <c r="C509" i="1"/>
  <c r="C811" i="1"/>
  <c r="C204" i="1"/>
  <c r="C21" i="1"/>
  <c r="C90" i="1"/>
  <c r="C97" i="1"/>
  <c r="C572" i="1"/>
  <c r="C511" i="1"/>
  <c r="C100" i="1"/>
  <c r="C443" i="1"/>
  <c r="C861" i="1"/>
  <c r="C557" i="1"/>
  <c r="C662" i="1"/>
  <c r="C497" i="1"/>
  <c r="C784" i="1"/>
  <c r="C891" i="1"/>
  <c r="C853" i="1"/>
  <c r="C923" i="1"/>
  <c r="C103" i="1"/>
  <c r="C475" i="1"/>
  <c r="C280" i="1"/>
  <c r="C61" i="1"/>
  <c r="C275" i="1"/>
  <c r="C875" i="1"/>
  <c r="C828" i="1"/>
  <c r="C787" i="1"/>
  <c r="C368" i="1"/>
  <c r="C434" i="1"/>
  <c r="C457" i="1"/>
  <c r="C238" i="1"/>
  <c r="C541" i="1"/>
  <c r="C524" i="1"/>
  <c r="C18" i="1"/>
  <c r="C642" i="1"/>
  <c r="C950" i="1"/>
  <c r="C996" i="1"/>
  <c r="C80" i="1"/>
  <c r="C775" i="1"/>
  <c r="C858" i="1"/>
  <c r="C699" i="1"/>
  <c r="D643" i="1"/>
  <c r="D649" i="1"/>
  <c r="D655" i="1"/>
  <c r="D658" i="1"/>
  <c r="D665" i="1"/>
  <c r="D668" i="1"/>
  <c r="D673" i="1"/>
  <c r="D678" i="1"/>
  <c r="D679" i="1"/>
  <c r="D680" i="1"/>
  <c r="D686" i="1"/>
  <c r="D692" i="1"/>
  <c r="D695" i="1"/>
  <c r="D703" i="1"/>
  <c r="D711" i="1"/>
  <c r="D723" i="1"/>
  <c r="D737" i="1"/>
  <c r="D740" i="1"/>
  <c r="D750" i="1"/>
  <c r="D754" i="1"/>
  <c r="D761" i="1"/>
  <c r="D788" i="1"/>
  <c r="D790" i="1"/>
  <c r="D797" i="1"/>
  <c r="D800" i="1"/>
  <c r="D817" i="1"/>
  <c r="D819" i="1"/>
  <c r="D830" i="1"/>
  <c r="D841" i="1"/>
  <c r="D849" i="1"/>
  <c r="D850" i="1"/>
  <c r="D852" i="1"/>
  <c r="D873" i="1"/>
  <c r="D889" i="1"/>
  <c r="D892" i="1"/>
  <c r="D897" i="1"/>
  <c r="D901" i="1"/>
  <c r="D903" i="1"/>
  <c r="D909" i="1"/>
  <c r="D912" i="1"/>
  <c r="D919" i="1"/>
  <c r="D921" i="1"/>
  <c r="D930" i="1"/>
  <c r="D946" i="1"/>
  <c r="D947" i="1"/>
  <c r="D953" i="1"/>
  <c r="D954" i="1"/>
  <c r="D956" i="1"/>
  <c r="D976" i="1"/>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4" i="1"/>
  <c r="D645" i="1"/>
  <c r="D646" i="1"/>
  <c r="D647" i="1"/>
  <c r="D648" i="1"/>
  <c r="D650" i="1"/>
  <c r="D651" i="1"/>
  <c r="D652" i="1"/>
  <c r="D653" i="1"/>
  <c r="D654" i="1"/>
  <c r="D656" i="1"/>
  <c r="D657" i="1"/>
  <c r="D659" i="1"/>
  <c r="D660" i="1"/>
  <c r="D661" i="1"/>
  <c r="D662" i="1"/>
  <c r="D663" i="1"/>
  <c r="D664" i="1"/>
  <c r="D666" i="1"/>
  <c r="D667" i="1"/>
  <c r="D669" i="1"/>
  <c r="D670" i="1"/>
  <c r="D671" i="1"/>
  <c r="D672" i="1"/>
  <c r="D674" i="1"/>
  <c r="D675" i="1"/>
  <c r="D676" i="1"/>
  <c r="D677" i="1"/>
  <c r="D681" i="1"/>
  <c r="D682" i="1"/>
  <c r="D683" i="1"/>
  <c r="D684" i="1"/>
  <c r="D685" i="1"/>
  <c r="D687" i="1"/>
  <c r="D688" i="1"/>
  <c r="D689" i="1"/>
  <c r="D690" i="1"/>
  <c r="D691" i="1"/>
  <c r="D693" i="1"/>
  <c r="D694" i="1"/>
  <c r="D696" i="1"/>
  <c r="D697" i="1"/>
  <c r="D698" i="1"/>
  <c r="D699" i="1"/>
  <c r="D700" i="1"/>
  <c r="D701" i="1"/>
  <c r="D702" i="1"/>
  <c r="D704" i="1"/>
  <c r="D705" i="1"/>
  <c r="D706" i="1"/>
  <c r="D707" i="1"/>
  <c r="D708" i="1"/>
  <c r="D709" i="1"/>
  <c r="D710" i="1"/>
  <c r="D712" i="1"/>
  <c r="D713" i="1"/>
  <c r="D714" i="1"/>
  <c r="D715" i="1"/>
  <c r="D716" i="1"/>
  <c r="D717" i="1"/>
  <c r="D718" i="1"/>
  <c r="D719" i="1"/>
  <c r="D720" i="1"/>
  <c r="D721" i="1"/>
  <c r="D722" i="1"/>
  <c r="D724" i="1"/>
  <c r="D725" i="1"/>
  <c r="D726" i="1"/>
  <c r="D727" i="1"/>
  <c r="D728" i="1"/>
  <c r="D729" i="1"/>
  <c r="D730" i="1"/>
  <c r="D731" i="1"/>
  <c r="D732" i="1"/>
  <c r="D733" i="1"/>
  <c r="D734" i="1"/>
  <c r="D735" i="1"/>
  <c r="D736" i="1"/>
  <c r="D738" i="1"/>
  <c r="D739" i="1"/>
  <c r="D741" i="1"/>
  <c r="D742" i="1"/>
  <c r="D743" i="1"/>
  <c r="D744" i="1"/>
  <c r="D745" i="1"/>
  <c r="D746" i="1"/>
  <c r="D747" i="1"/>
  <c r="D748" i="1"/>
  <c r="D749" i="1"/>
  <c r="D751" i="1"/>
  <c r="D752" i="1"/>
  <c r="D753" i="1"/>
  <c r="D755" i="1"/>
  <c r="D756" i="1"/>
  <c r="D757" i="1"/>
  <c r="D758" i="1"/>
  <c r="D759" i="1"/>
  <c r="D760"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9" i="1"/>
  <c r="D791" i="1"/>
  <c r="D792" i="1"/>
  <c r="D793" i="1"/>
  <c r="D794" i="1"/>
  <c r="D795" i="1"/>
  <c r="D796" i="1"/>
  <c r="D798" i="1"/>
  <c r="D799" i="1"/>
  <c r="D801" i="1"/>
  <c r="D802" i="1"/>
  <c r="D803" i="1"/>
  <c r="D804" i="1"/>
  <c r="D805" i="1"/>
  <c r="D806" i="1"/>
  <c r="D807" i="1"/>
  <c r="D808" i="1"/>
  <c r="D809" i="1"/>
  <c r="D810" i="1"/>
  <c r="D811" i="1"/>
  <c r="D812" i="1"/>
  <c r="D813" i="1"/>
  <c r="D814" i="1"/>
  <c r="D815" i="1"/>
  <c r="D816" i="1"/>
  <c r="D818" i="1"/>
  <c r="D820" i="1"/>
  <c r="D821" i="1"/>
  <c r="D822" i="1"/>
  <c r="D823" i="1"/>
  <c r="D824" i="1"/>
  <c r="D825" i="1"/>
  <c r="D826" i="1"/>
  <c r="D827" i="1"/>
  <c r="D828" i="1"/>
  <c r="D829" i="1"/>
  <c r="D831" i="1"/>
  <c r="D832" i="1"/>
  <c r="D833" i="1"/>
  <c r="D834" i="1"/>
  <c r="D835" i="1"/>
  <c r="D836" i="1"/>
  <c r="D837" i="1"/>
  <c r="D838" i="1"/>
  <c r="D839" i="1"/>
  <c r="D840" i="1"/>
  <c r="D842" i="1"/>
  <c r="D843" i="1"/>
  <c r="D844" i="1"/>
  <c r="D845" i="1"/>
  <c r="D846" i="1"/>
  <c r="D847" i="1"/>
  <c r="D848" i="1"/>
  <c r="D851" i="1"/>
  <c r="D853" i="1"/>
  <c r="D854" i="1"/>
  <c r="D855" i="1"/>
  <c r="D856" i="1"/>
  <c r="D857" i="1"/>
  <c r="D858" i="1"/>
  <c r="D859" i="1"/>
  <c r="D860" i="1"/>
  <c r="D861" i="1"/>
  <c r="D862" i="1"/>
  <c r="D863" i="1"/>
  <c r="D864" i="1"/>
  <c r="D865" i="1"/>
  <c r="D866" i="1"/>
  <c r="D867" i="1"/>
  <c r="D868" i="1"/>
  <c r="D869" i="1"/>
  <c r="D870" i="1"/>
  <c r="D871" i="1"/>
  <c r="D872" i="1"/>
  <c r="D874" i="1"/>
  <c r="D875" i="1"/>
  <c r="D876" i="1"/>
  <c r="D877" i="1"/>
  <c r="D878" i="1"/>
  <c r="D879" i="1"/>
  <c r="D880" i="1"/>
  <c r="D881" i="1"/>
  <c r="D882" i="1"/>
  <c r="D883" i="1"/>
  <c r="D884" i="1"/>
  <c r="D885" i="1"/>
  <c r="D886" i="1"/>
  <c r="D887" i="1"/>
  <c r="D888" i="1"/>
  <c r="D890" i="1"/>
  <c r="D891" i="1"/>
  <c r="D893" i="1"/>
  <c r="D894" i="1"/>
  <c r="D895" i="1"/>
  <c r="D896" i="1"/>
  <c r="D898" i="1"/>
  <c r="D899" i="1"/>
  <c r="D900" i="1"/>
  <c r="D902" i="1"/>
  <c r="D904" i="1"/>
  <c r="D905" i="1"/>
  <c r="D906" i="1"/>
  <c r="D907" i="1"/>
  <c r="D908" i="1"/>
  <c r="D910" i="1"/>
  <c r="D911" i="1"/>
  <c r="D913" i="1"/>
  <c r="D914" i="1"/>
  <c r="D915" i="1"/>
  <c r="D916" i="1"/>
  <c r="D917" i="1"/>
  <c r="D918" i="1"/>
  <c r="D920" i="1"/>
  <c r="D922" i="1"/>
  <c r="D923" i="1"/>
  <c r="D924" i="1"/>
  <c r="D925" i="1"/>
  <c r="D926" i="1"/>
  <c r="D927" i="1"/>
  <c r="D928" i="1"/>
  <c r="D929" i="1"/>
  <c r="D931" i="1"/>
  <c r="D932" i="1"/>
  <c r="D933" i="1"/>
  <c r="D934" i="1"/>
  <c r="D935" i="1"/>
  <c r="D936" i="1"/>
  <c r="D937" i="1"/>
  <c r="D938" i="1"/>
  <c r="D939" i="1"/>
  <c r="D940" i="1"/>
  <c r="D941" i="1"/>
  <c r="D942" i="1"/>
  <c r="D943" i="1"/>
  <c r="D944" i="1"/>
  <c r="D945" i="1"/>
  <c r="D948" i="1"/>
  <c r="D949" i="1"/>
  <c r="D950" i="1"/>
  <c r="D951" i="1"/>
  <c r="D952" i="1"/>
  <c r="D955" i="1"/>
  <c r="D957" i="1"/>
  <c r="D958" i="1"/>
  <c r="D959" i="1"/>
  <c r="D960" i="1"/>
  <c r="D961" i="1"/>
  <c r="D962" i="1"/>
  <c r="D963" i="1"/>
  <c r="D964" i="1"/>
  <c r="D965" i="1"/>
  <c r="D966" i="1"/>
  <c r="D967" i="1"/>
  <c r="D968" i="1"/>
  <c r="D969" i="1"/>
  <c r="D970" i="1"/>
  <c r="D971" i="1"/>
  <c r="D972" i="1"/>
  <c r="D973" i="1"/>
  <c r="D974" i="1"/>
  <c r="D975"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alcChain>
</file>

<file path=xl/sharedStrings.xml><?xml version="1.0" encoding="utf-8"?>
<sst xmlns="http://schemas.openxmlformats.org/spreadsheetml/2006/main" count="3011" uniqueCount="2010">
  <si>
    <t>prediksi</t>
  </si>
  <si>
    <t>komentar</t>
  </si>
  <si>
    <t>komentar_kotor</t>
  </si>
  <si>
    <t>non spam</t>
  </si>
  <si>
    <t>spam</t>
  </si>
  <si>
    <t>moga kalian selalu arti allah swt panjang jodoh x hingga maut pisah amin yrb alamin</t>
  </si>
  <si>
    <t>gio iya aku tau edit cuma lucu rasa kau komen gitu</t>
  </si>
  <si>
    <t>baru produk no dunia ka dalam minggu kulit muka tubuh aku cerah banget kaya kakak permanen ka berkat dr suwandi herbal langsung invite what s siap</t>
  </si>
  <si>
    <t>hai bang raditya mau bikin film hasil tulis judul nenek zaman now</t>
  </si>
  <si>
    <t>halo cari sepatu keren kece yuk buru penasaran instagram mumpung laku harga promosi</t>
  </si>
  <si>
    <t>tiap malam bawa pisang selalu bang tinggal apa pisang raditya dika</t>
  </si>
  <si>
    <t>bang radit gua baru ngeh video pe kan bang radit aplod lemari coklat coba deh iseng liat jok kaya bentuk muka di dalem lemari</t>
  </si>
  <si>
    <t>nyata benar ka kalo produk mutih badan kakak rekomendasi dr devi skin beauty herbal bikin kulit aku jadi lebih putih bersih sehat alami ka terima kasih banget ka aku jadi pede deh sekarang phone wa</t>
  </si>
  <si>
    <t>cek akun yuk bisnis bisa ngehasilin juta hari modal receh loh lumayan buat nambah duit tabung duit belanja loh lumayan buat kamu tidak mau kerja ribet dapat duit cek add line nap4624c use</t>
  </si>
  <si>
    <t>kak aku liat kakak bagus banget tampil malam bal sayang liat</t>
  </si>
  <si>
    <t>teamjamofficial iya dong please datang brisiajodie96 ayuenstar lalamarionmj ransmusicwithjam raffinagita1717</t>
  </si>
  <si>
    <t>sekarang aku ga malu pakai baju apa badan aku jadi langsing gara produk dr febrian1 kakak rekomendasi terima kasih ka via</t>
  </si>
  <si>
    <t>ready kartu perdana layan mesan percaya jual kartu kuota15gb 25rb 1pcs2bulan30gb 33rb 1pcs4bulan</t>
  </si>
  <si>
    <t>seru nya kakak siti nurhalizah sayang nya bisa liat trans tv sumatra hilang chanell</t>
  </si>
  <si>
    <t>bang aku tau hari berapa shooting aku tau hari dmna selesai shooting jam kan</t>
  </si>
  <si>
    <t>busana kini outfit kece ootd keren gamis murah koleksi pakai lebaran terupdate di s3 collect</t>
  </si>
  <si>
    <t>kak rafi mending buat film mael le mumpung via siapa tau dongkrak ph nya kak rafi belakang sepi tonton kalo genre nya komedi lah judul bukan kaleng kaleng just opinion kalo ga dengar komentar tidak apa satu lagi buat film dg serius jangan pakai artis banyak hater justru bikin ph kak rafi jd kena imbas dengar jatah netizen jangan kekeh sama putus diri sendiri raffinagita1717</t>
  </si>
  <si>
    <t>kalian bingung cari akun quotes bosan terus hilang gaji buta plus bikin bawa asa sama sekali sindir kalo gitu mah langsung follow quotescewek chat sana kalian bakal temu banyak quotes lagi kalian cari cari terus di quotescewek chat lagi adakan giveaway iphone tahu kalo gitu buru cek follow quotescewek chat jamin tidak bakal sesal</t>
  </si>
  <si>
    <t>ayuraffiahmad tolol luh tunjuk dong diri luh jangan pakai akun palsu dasar punya nyali luh</t>
  </si>
  <si>
    <t>atin abdul rokhim kalau kerja apa hak gigi buat ngelarang gigi org nya memang tak suka ngelarang rafi kalau uang semua org butuh uang kalau org butuh uang munafik bukan faktor uang tapi profesional hubung kerja luar tugas</t>
  </si>
  <si>
    <t>via vallen buang angin buang air kecil besar tidur dg sender</t>
  </si>
  <si>
    <t>langsing tinggi aman aku coba dri dr indah cantik kakak rekomendasi gadisangka cepat betul hasil terima kasih sekarang aku jd langsing tinggi ideal banyak puji aku info konsultasi hubung what s siap</t>
  </si>
  <si>
    <t>kakak bagaimana kabar iya kakak kemarin salah beri tau aku soal rahasia produk qianzyherbal muka sama tubuh aku jadi sama putih ka terima kasih ka</t>
  </si>
  <si>
    <t>ka ayu memang pernah salah kalau pilih produk langsing sarah herbal fashion produk tuhh bennerran nurruniin berat badan terima kasih sarah herbal fashion</t>
  </si>
  <si>
    <t>kalo cerita hidup gigi raffinagita1717 mulai di deketin aa dinikahin seru</t>
  </si>
  <si>
    <t>iki betul ora woco neng jadwal ngisor dewe annisamr17 bellasiregar19 yen betul pie lihat ki</t>
  </si>
  <si>
    <t>bang radit kl jalan pakai masker biar kira artis korea</t>
  </si>
  <si>
    <t>ayu sangat cantik senang sekali lihat tiap acaraxx i love you ayu</t>
  </si>
  <si>
    <t>sabar joget bareng sama kak via vallen aku tunggu tgl januari magetan kak</t>
  </si>
  <si>
    <t>style nagitq banget byr pelet nya manjur siwer peak lo nglyt brsa bini kshn y idupnya penuh munafik</t>
  </si>
  <si>
    <t>aku kemarin nonton bareng putri adjani yuvirakan keren deh bang pokok</t>
  </si>
  <si>
    <t>ayo penasaran instagram banyak sepatu band harga murah merah banyak promosi potong ini yuk kak langsung cek instagram jpstore id kalo ragu cek tokopedia jp store idgak bakal sesal deh belanja di jpstore id</t>
  </si>
  <si>
    <t>y allah kpan lah desi liuk teh ayu x y allah</t>
  </si>
  <si>
    <t>kakak aku rekomendasi tinggi baik dr salsabilla herbal beauty bikin aku naik cm cuma waktu singkat bayang cuma hari aku konsumsi naik kaya gin terima kasih banyak dr salsabilla herbal beauty kalian bida invite bb whatsapp</t>
  </si>
  <si>
    <t>tiap kali via via vallen senyum kayak paksa gitu senyum</t>
  </si>
  <si>
    <t>ready masker organik namo kak harga kuras dompet yuk cek instagram namo id store</t>
  </si>
  <si>
    <t>sumpah jago bang raditya dika paling ksel lwan ni monster apa pakai great sword</t>
  </si>
  <si>
    <t>dewi dera12 kan tuju arti pas bilang tuju bisa jadi tonton hahahhahaha makna sgtu2 selalu sih japok ajak main</t>
  </si>
  <si>
    <t>cek story yang mau lihat mama sama bapak bowo rantam selesai syuting</t>
  </si>
  <si>
    <t>makasih kak saran aku pakai masker andriawan herbal sering kakak pakai jerawat aku hilang dalam minggu langsung invite via bbm dde5d1cc</t>
  </si>
  <si>
    <t>jangan lupa mampir soto ayam jalan bank mbak via vallen</t>
  </si>
  <si>
    <t>promosi akhir tahun toyota bunga ringan dp murah angsur jangkau siapa cepat dapat please kontak us</t>
  </si>
  <si>
    <t>radit buat film judul poni kamu bikin ku gila tunggu</t>
  </si>
  <si>
    <t>ardyanidewi kamu aja kak ayu memang bnar tu sma rfi</t>
  </si>
  <si>
    <t>wanita sabar gigi kalau aku mah ga di gitu sama suami mending hidup sederhana selalu sama</t>
  </si>
  <si>
    <t>aku tunggu mau harap panggung ket mau yu via vallen</t>
  </si>
  <si>
    <t>cok kalau buku ruben cerita buku lebih sedih bang raditya dika</t>
  </si>
  <si>
    <t>ganteng satu cantik moga sukses selalu buat keluarga rafi gigi amin</t>
  </si>
  <si>
    <t>ka bagaimana kulit tubuh sekarang tambah putih lengan ga belang wajah glowing bahagia banget deh ka kasih atas rekomendasi ikut saran edwin skin beauty kini aku ga salah pilih produk temen dan keluarga ku sekarang pakai produk</t>
  </si>
  <si>
    <t>kain batik solo cocok buat kamu ingin kompak anggun sm teman sayang kamu</t>
  </si>
  <si>
    <t>vivian ga sadar apa emang ga pernah sadar mbak mirip mana jauh kali nagita mah ga pernah deketin suami org</t>
  </si>
  <si>
    <t>the guys nah ini embott wiwiwiw diahpa artsstar ranuel fikran ramadhann april</t>
  </si>
  <si>
    <t>kak hebat banget produk dr rika beautyshop13 cuma waktu hari kulit aku langsung cerah banget kak langsung aja konsultasi wa bbm e3cd932d</t>
  </si>
  <si>
    <t>supports macam apa tidak kill mending beri supports yang jomblo tetap semangat</t>
  </si>
  <si>
    <t>bb turun 10 kilogram hari ga bakal balik gendut herbal alami efek samping lohtanpa olahragatanpa dietcuma beeshapeidorder via line trd2536e pakai goodbye to gendut</t>
  </si>
  <si>
    <t>mau beli mic baru mbak via vallen sukses selalu mbak</t>
  </si>
  <si>
    <t>kok kesal nonton nya raditya dika gada faedah nya sumpah bang</t>
  </si>
  <si>
    <t>sandy eliezer kan film indo pernah kayak gin main arifin putra lupa judulnha</t>
  </si>
  <si>
    <t>kakak ku baik terimakasih saran konsul cleanandclearmasker jadi benar wajah jadi lebih bersih cerah bebas jerawat jadi makin pd ini aku terima kasih kak</t>
  </si>
  <si>
    <t>astagfirullah ni hatter sini komentar asal ucap kalian tau rasa jadi artis tu bagain heyy hatter sadar dunia kiamat jangan suka benci sama manusia artis manusia kali bukan binatang mau gitu cuma indonesia hatter dasar juli kalau jadi orang jangan gitu dong cocok sama judul lagu teh ayu ting</t>
  </si>
  <si>
    <t>hai sis jual baju muslim model bagus bagus baju buat main lucu keren model cek dulu aja sis</t>
  </si>
  <si>
    <t>menang beda caption penting tag aja kak raditya dika mungkin emang salah satu kriteria menang ada studio halimakeisha</t>
  </si>
  <si>
    <t>moga selalu bahagia aa rafi mama gigi moga jalan tugas masing bagai orang istri baik suami baik orang tua baik aa rafathar</t>
  </si>
  <si>
    <t>kalau besar bakti sm bunda ayu slu jaga bunda baik suka maupun duka sht slu cantik</t>
  </si>
  <si>
    <t>taniatemo6 intropeksi diri apa kan kaya hater jg ga tau kehidupn benar dlam hari hari baik si artis nya atou kayak dunia politik kalau mlihat dri berita atou gosip mh bhong nya</t>
  </si>
  <si>
    <t>nita imran jangan tinggal batu berlian demi batu kali sesal banget lo fi kalo jadi raffinagita1717 hijrah istiqomah jangan malah masuk lubang buaya selektif cari acara kualitas jangan pancing dosa jariah raffinagita1717</t>
  </si>
  <si>
    <t>mantap lancar acara via via vallen tetap semangat sukses selalu buat via via vallen advokat kurator daniel dohar pak pah sh mh mm cara phone</t>
  </si>
  <si>
    <t>tu kl liyat ttng nagita ko sedih rsany moga selalu lindung allah swt</t>
  </si>
  <si>
    <t>wow film hangout keren banget cerita nya bikin penasaran n tertawa terus jd belum nonton nonton jangan lewat prillylatuconsina96 raditya dika</t>
  </si>
  <si>
    <t>nagitasigendut pada kurus sumpel sana sini saking obsesi sama gede2 yahahahahah</t>
  </si>
  <si>
    <t>allah mimpi apa balas sama aa rafi ka nagita terima kasih ka raffinagita1717 selalu senang lihat keluarga rans</t>
  </si>
  <si>
    <t>bebidol sendal hotel yen seng mengembala kakak via vallen tep ketok istimewa</t>
  </si>
  <si>
    <t>finasurinp29 biar aja balaempang panas orang ga tau malu selalu hujat keluarga rans di account instagram nya pakai foto gigi bodoh</t>
  </si>
  <si>
    <t>cari sepatu tas cantik sini pakai mahal semua harga sepatu tas wanita bawah 100rb terima kasih</t>
  </si>
  <si>
    <t>rany helda sih sih senang rany v ayo liat ran v</t>
  </si>
  <si>
    <t>imajinesia1936 adalah novel masih buat loh penuh kisah cinta sahabat pancasila lengkap kisah penug misteri</t>
  </si>
  <si>
    <t>modal cuma 50 ribu bisnis database buka olshop masuk grup edukasi bimbing ajak bagaimana jual online nyetok barang sistem database di bisnis untung buat semua cuma rbu olshop baju celana tas sepatu jam gamis lagi yuk join tunda join tunda sukses database bisnis dm me utk info lebih lanjut</t>
  </si>
  <si>
    <t>dar saran untuk citra baik jg buat ayu kalo mau posting foto bo pakai baju sopan sedikit biar ga kata jelek ingat status maaf dar saran krn sayang sm ayu</t>
  </si>
  <si>
    <t>raffinagita1717 depan umum benar memsye rafathar aja kamu malu gilir sama ayu ting pernah malu ya pamer selingkuh panggil sayang sayang nagita rafathar pernah kamu gitu rans entertainment apa itu kamu bilang sayang perhati sama memsye rafathar istri anak tunggu kamu pulang malah asik senang grepe2 mesum ayu ting tidak puas mau kapan sakit nagita manfaat memsye rafathar jadi bahan tutup kedok munafik brengsek kamu sama ayu tingting selingkuh silet indigo mulut tura cumicumi com instagram shela lala96 merryraffiahmad janjisuciofficial</t>
  </si>
  <si>
    <t>hai kak cek instagram jual aneka boneka buat kado wisuda ultah anniv buru</t>
  </si>
  <si>
    <t>bukan dia juga buat lain baik prilaku busana bagai umat muslim bila ingin undang nafsu ikhwan jangankebanyakanmakangaram sopansantunbukanhanyaakantuturkata kurangiangkakorbanbudayabaratdiindonesia</t>
  </si>
  <si>
    <t>kasih banyak kakak rekomendasi tinggi badan supraprotein alhamdulillah sekarang tinggi badan aku naik 3ccm padahal baru konsumsi hari benar luar reecommend banget supraprotein id</t>
  </si>
  <si>
    <t>i m waiting for your film hangout trailer nya aja keren apa film nya</t>
  </si>
  <si>
    <t>siapa tuju kalo ayu ting pakai hijab komentar bawah tuju oke</t>
  </si>
  <si>
    <t>luar biasa kak padahal aku awal percaya kalau produk langsing baik dunia bikin badan aku langsing kayak sekarang terima kasih sudah kasih saran aku kak whatsapp</t>
  </si>
  <si>
    <t>muka y ibu mirip banget sama ayu kayak pinang belah sehat bu</t>
  </si>
  <si>
    <t>vandyaairun jadi orang jangan sok tau situ siapa urus urus orang urus lo ud benar manusia jahanam</t>
  </si>
  <si>
    <t>perbedaanya warna sisi bawah miring warna kanan lebih jelas kiri kusam sisi kanan lihat miring sedang yang kiri sama rata raffinagita1717</t>
  </si>
  <si>
    <t>gigi pakai pakai ini bilang masyaallah cantik pashionya kren kece badai coba kl ayu kaya gin abis hina abis2n beda rasa sayang benci misal orang sayang brbuat salah tetap pandang benar kl benci mlakukn benar tetap pandang salah</t>
  </si>
  <si>
    <t>lestari ajengindah lah loh tadi bicara siapa rata cebong pura lupa langgan pongo kaya si</t>
  </si>
  <si>
    <t>pas kamu duduk dsofa kucing kamu lompat ats bg mndarat pala kamu</t>
  </si>
  <si>
    <t>raffinagita1717 di ekstravaganza abg sudah punya anak rafataar komen aku balas</t>
  </si>
  <si>
    <t>thankyou bang radit mau ajak kakak main film lu bilang bang sama ka fero jangan cinlok sama lawan main itu nya mantan pacar pricill raditya dika</t>
  </si>
  <si>
    <t>dellamaratuns najis banget rafi emas tu kalau lomba suami zalim</t>
  </si>
  <si>
    <t>mau tampil langsing aku kenal dr mirah natural herbal aku coba langsing turun 8kg bikin badan aku tambah ramping klik dr mirah natural herbal wa</t>
  </si>
  <si>
    <t>betul sis fasha1608 allah sendiri benci cerai boleh pada nnti depan lebih rugi hidup istri krn hidup dunia cm tempat cari pahala ikhlas loh bukan paksa siy turut pndapat aja tdk tuju tdk apa kan semua kmbali gigi</t>
  </si>
  <si>
    <t>hai ka minat gabung bisnis hari dpt juta loh kerja cman btuh hp kerja kapan dmna sja bahkan bisa balik modal dlm seni ga percaya langsung gabung yuk jadi jutawan dada</t>
  </si>
  <si>
    <t>kak jual baju murah kualitas premium harga loh katalog lengkap okestyle id sling bag murah cantik cuma juga jual loh kak cek di instagram poyapoyo yuk mampir kak di okestyle id poyapoyo</t>
  </si>
  <si>
    <t>megaalcelia98 paling ga dgn didik tinggi bentuk karakter orang buat orang lebih pintar dlm pikir lebih harga orang emang ga semua bagaimana didik no seenggany bisa buat orang bisa lebih baik dlm sikap susah memang bicara sama orang otakny dangkal</t>
  </si>
  <si>
    <t>senang lihat sahabat kalian kak baimwong a raffinagita1717 sahabat tulus jangan pecah dan inshaallah yakin a rafi ubah mjd lebih baik orang sayang semangat rans sana bapak</t>
  </si>
  <si>
    <t>cahaya iya endul endul endul banget kan jd ingat ekspresi gigi waktu bicara endul endul tertawa so hard</t>
  </si>
  <si>
    <t>hartiwiaidilfitriprihastuti tidak membla sama netral cuma alangkh baik buat kata di erti jangan pojok orang dgn kejelekanya orang bikin flm yang modal yang pilih main kenapa yang sewot bila tdk suka ga ush komentar ga ush nonton ga nonton ngejek orang itu sebut nya munafik</t>
  </si>
  <si>
    <t>kikhe nothy malu w kalo jadi main nyebrang aja tengok kanan kiri</t>
  </si>
  <si>
    <t>yuniast93 ayu bukan jahat cinta org bidadari dangdut ayu main film bagus</t>
  </si>
  <si>
    <t>bapak mertua pertama kali ketemu pacar anak kata kamu pacar anak</t>
  </si>
  <si>
    <t>semangat geng facebook masuk dong uta adx ka olga biar ganti kak olga biar makin seru</t>
  </si>
  <si>
    <t>wah request dong kak sakit sakit hati tuhan ikhlas hati tuk lepas hahau</t>
  </si>
  <si>
    <t>huhh kakak via vallen kurang cantik y kalau manyun mah</t>
  </si>
  <si>
    <t>masker ampuh bersih semua masalah kulit wajah rasa sakit cek instagram agustini jafra96 apa masalah kulit semua solusi agustini jafra96</t>
  </si>
  <si>
    <t>nama nono aja bang raditya dika nama kucing sayang aku sekarang hilang</t>
  </si>
  <si>
    <t>ghostbustersz munafikun lu jadi orang orang goblok kayak lu tau maksud komen mu arah siapa</t>
  </si>
  <si>
    <t>kalo makassar kata sukses kata sungai sekarang buah tempat mana warga makassar sedang cari cangkir minum imbang tubuh hadap angin malam bandel minum biasa sebut sarabba infotabedaeng benar kan</t>
  </si>
  <si>
    <t>sherlyyoctavia sayang lah kan the doll tak bilang kemarin main luna maya pgm nonton</t>
  </si>
  <si>
    <t>si abang raditya dika ampe cedal yang bicara makan shamyang buat prillylatuconsina96</t>
  </si>
  <si>
    <t>siapa mau juta bulan mahasiswa i habis kuliah apa kerja atw kuliah buat krja mntap dgn nilai ipk skill kerja bagaimana mau gaji berapa umr umr tunjang bonus cukup buat bulan siap jlani krisis zona awal bulan akhir bulan atw mau orang kami gaji dri kerja rutinitas bisnis online online shop waktu hari minggu bulan juta puluh ratus juta cerah yang sini</t>
  </si>
  <si>
    <t>sempurnapoker agen poket online percaya loh ratus ribu anggota main berani kalian sama kalah jadi sempurnapoker com bagai rumah untung kalianminimal deposit 10 ribu withdraw 20rkeuntungan main sempurnapoker99 com proses depo wd sangat cepat layan customer service jam nonstop bonus cashback tiap minggu bonus deposit bonus referal umur hidupdan banyak bonus loh kontak info pin bb dd4a2e2cfanspage sempurnapoker99whattapps</t>
  </si>
  <si>
    <t>liat fto langsung ingat kondisi film bokep saya tonton v</t>
  </si>
  <si>
    <t>mau case hp lucu kayak kak beauty blogger deviennaa yuk beli sini buy get loh case impor segala macam</t>
  </si>
  <si>
    <t>macan ni cewek cewek kayak gin jangan lepas om raffinagita1717</t>
  </si>
  <si>
    <t>mega juliana1 gapuas aku payudara lembek tapi aku kasih saran sama temen dikencengin aku cari alat cukup kualitas sangka cuma hari payudara aku asa tarik alat begitu sangat luar biasa kencang besar cuma waktu hari drs salam n beautyfashion</t>
  </si>
  <si>
    <t>keziaken orang kalo lipsync ga bakal merem kan emang lebih hayati merem kalo pas nyanyi mah ah aya aya waee</t>
  </si>
  <si>
    <t>a rafi aku mau kasih tau produk agniya tiensherbal nyata benar waktu singat tubuh jadi putih banget info hubung wa</t>
  </si>
  <si>
    <t>tariany13 tuju banget raffinagita1717 please baca keluh fans nya jangan tutup mata telinga</t>
  </si>
  <si>
    <t>paling best banget ah sukses terus jangan dengarin kata orang</t>
  </si>
  <si>
    <t>sepatu baju band matahari mall murah riah jamin kualitas oke original cek instagram penasaran</t>
  </si>
  <si>
    <t>salam bang buat cowok pakai baju ijo bilang dy kalo aku tunggu dy kapan</t>
  </si>
  <si>
    <t>abg kelas berapa raditya dika love love love kamu bg raditya dika</t>
  </si>
  <si>
    <t>anggelinaaputry gigi mah gentong jg cantik kaya nah nya apa kabar nya rasa cantik</t>
  </si>
  <si>
    <t>sonyakart02 doa moga istri dukung menolakkerjasama suami dg artis norak kampung fokus bisnisbersama amin kalo cuma pura bahagia gimmic moga cepat henti gimmick nya biar tenang hatersbahagia</t>
  </si>
  <si>
    <t>tumpang promosi cek instagram aku yuk main edukatif sangat bagi buah hati ajar main syutt arisan</t>
  </si>
  <si>
    <t>lala tama nasib gundik kan gitu bu suruh sape jd selir si peak</t>
  </si>
  <si>
    <t>rikanazw makan gosip lama gimik coba follow akun fans rans positif</t>
  </si>
  <si>
    <t>hai nama ku jih hai nama jih alamat salira tengah</t>
  </si>
  <si>
    <t>masalah jerawat komedo muka minyak flek hitam coba produk kak facial rumah ala salon harga murah cek instagram guys original usa</t>
  </si>
  <si>
    <t>nonton hafidharahma greget nidamonica nadifahna aulianisa97 raspati02 tryant tnayrt ajiprasetiyona ilhamvidianto</t>
  </si>
  <si>
    <t>sheilaanggun2018 jamin produk kualitas efek samping khasiat banyak aman keren produk mantap banget jamin efek samping bukti gue</t>
  </si>
  <si>
    <t>liat fakta ah biar aja sh bukan ursn kalau masalah mh lgian aa mh krjan kalau memsye syuting nya rma sma js doang</t>
  </si>
  <si>
    <t>dar promosi coba deh cek windys cuisine bingung mau makan apa malas masak coba jenis kuliner jual jenis kuliner pasta ala rumah loh harga mulai idr harga homemade rasa ga kalah kayak restoran yang paling penting tidak bumbu sedap mecin dan sedap yang kandung msg pasta daging aja original loh sauce buat sendiri cocok ibu hamil</t>
  </si>
  <si>
    <t>atikaarie6 dong lucu kok dibw santai arti ngintipin instagram rafi gigi dong ra2k4 kasih tunggu update rans</t>
  </si>
  <si>
    <t>astagfirullah luar biasa aksi video testimoni tiba langsung putih cek instagram kalau memang benar penasaransaran tolong jangan kaget</t>
  </si>
  <si>
    <t>putrieyuliyantie wee kamu benar kamu cewek murah lonte tau kamu dasar kamu suka bangat urus org</t>
  </si>
  <si>
    <t>nagita wanita hebat cantik luar dlm pintar ngelola usaha ny ud pnh ngelola prroduksi mmhnya jg serba sholehah perhati sama keluarga pokok perfect</t>
  </si>
  <si>
    <t>kincloonggyg mau kulit jd kinyis2 kayak begini rapat paket lengkap lulur racik no efek samping putih hari idr 000minat wa</t>
  </si>
  <si>
    <t>tetap jadi teteh via vallen selalu rendah hati selalu syukur moga lancar kan selalu rezeki teh</t>
  </si>
  <si>
    <t>yo yo ayo yo ayo ayo judul raih bintang boming nya yo ayo</t>
  </si>
  <si>
    <t>moga bahagia laanggeng mpe kakek nenek amin amin amin mau gangguin keluarga sanaa</t>
  </si>
  <si>
    <t>tes tes gung hasil video kan tara film film luar negeri gitu agunghapsah</t>
  </si>
  <si>
    <t>happy birthday rafatar moga panjang umur sehat selalu moga cepat punya dedek baru</t>
  </si>
  <si>
    <t>modal tampang kualitas nol miris padahal baru kemarin tampil hebat diaseangime eh bakat imitasi kluar</t>
  </si>
  <si>
    <t>line nya terbit gagasmedia terimakasih wiwik putri selamat ulangtahun gagasmedia</t>
  </si>
  <si>
    <t>moga bentuk nya ini terus enak lihat nya sama bahagia selalu rumah tangga nya di jauh dr janda goda amin raffinagita1717</t>
  </si>
  <si>
    <t>fokus liat raffinagita1717 cantik masyaallah allah pakai up nya bagus natural ccok skli am baju congrat syahnazs sakinah mawaddah warahmah</t>
  </si>
  <si>
    <t>percaya banget ka affii produk pemuuttiih wajah badan herbal randy herbal fashion kulit jadi makin cerah halus tidak efek samping dapat harga promosi langsung invite via what s siap</t>
  </si>
  <si>
    <t>al jannah98 boleh gitu kalau bicara suka benar tepat deh</t>
  </si>
  <si>
    <t>database baroka kamu tu manusia baru keluar hutan jadi heran liat gitu asal kamu tau segitu ma kecil banyak lebih besar kamu barok nama</t>
  </si>
  <si>
    <t>gila benar produk dr sala fasihon herbal hasil kecewa uchh terima kasih loh dr sala fasihon herbal</t>
  </si>
  <si>
    <t>kayak enak banget bang raditya dika ampe mata hilang gitu</t>
  </si>
  <si>
    <t>jasa auto like foto instagram murahotomatis beri like upload foto terbaru100 like post baru harga10rb200 like post terbaruharga 20rb250 like harga sesuaikanfree like tanya doang tidak belifree like tanya langsung beliboleh di coba dulu bayar info dm ridwanridwan1atau kunjung bangridwan com</t>
  </si>
  <si>
    <t>sayang opo koe krungu jerit hati harap engkau sayang ganti mutih rabut rabakal luntur tresna via vallen</t>
  </si>
  <si>
    <t>save vivall triwiyanti tri intanrahmila suzzyaa96 titi alnasya kaya tampil deh kan poster isyana sibad jg sujud dan ikon jg ada nanti pas tutup</t>
  </si>
  <si>
    <t>cantik bidadari surga perlu jadi fans fanatik cukup biasa aja mending kagum sama siti fatimah az zahro lebih bagus</t>
  </si>
  <si>
    <t>awat kulit telah puji klinis aman sertifikat bpom percaya oleh banyak arti indonesia mdglowingskin always listening to your skin mau konsultasi silah bantu wa</t>
  </si>
  <si>
    <t>follow indonesia like follow ribu kamu dapat follow aktif jangan tinggal minat dm atau line</t>
  </si>
  <si>
    <t>coba banyak produk hasil besar telah aku coba payudara terbaikdunia payudara jadi indah isi senang banget sumpah whatsapp</t>
  </si>
  <si>
    <t>sis aku rekomendasi produk ampuh banget hilang bagai masalah kulit wajah dalam hari produk dr ratna natural langsung aja konsultasi masalah mu lain add via whatsapp siap</t>
  </si>
  <si>
    <t>dosa besar dosa besar syirik durhaka orang tua3 saksi palsuhati hati nomor pak itu minta tanggung jawab raih esok wallahua lam</t>
  </si>
  <si>
    <t>gni dong dri dulu terus gigi jangan cuek dong kadang suka liat gigi cuek sm ka rafi raffinagita1717</t>
  </si>
  <si>
    <t>sehat sukses selalu kakak cantik salam kami vyanisty bekas via vallen</t>
  </si>
  <si>
    <t>ayu ting love u moga selalu lindung allah bahagia selalu</t>
  </si>
  <si>
    <t>yunz112 kalau dengar enak ayu lah kalau nyanyi ayu sudah keluar singlet lagu nya sendiri via cover sekarang panggil ikut 2an teteh</t>
  </si>
  <si>
    <t>sis aku mau kenal alat begitu luar biasa cuma payudara aku naik tambah ukur berkat alat herbal natural produk begitu cepat hasil rasa cuma hitung hari terima kasih sudah mau rekomendasi alat herbal natural produk</t>
  </si>
  <si>
    <t>banyak yang pakai produk nya memang betul kasih atas saran nya gara pakai produk besar payudara dian spesialis cantik payudara ku jadi isi terus keceng thx sayang</t>
  </si>
  <si>
    <t>baru cw asli bukan cw jadi jadi s ll bencong kaleng sukses terus y via</t>
  </si>
  <si>
    <t>ganteng kanan la yang arek iku sekarang medenii ga babyface rahmaawardani</t>
  </si>
  <si>
    <t>mau punya wajah cerah alami kaya wajah wajah artis aku solusi cukup konsultasi diy y y dr detria idetherbalfashion produk jamin efek samping waktu hari ubah wajah jadi cerah alami thx y y dr detria idetherbalfashion produk sangat kualitas no tipu tipu</t>
  </si>
  <si>
    <t>tau bang sama lu lu kayak gin aja jatuh cinta bang please banget jaman sd saya kuliah gin lu tidak sembuh</t>
  </si>
  <si>
    <t>kak nagita aa rafi di kasih sempat kan sempat cuma satu kali</t>
  </si>
  <si>
    <t>distro adityawarman256 andreardhana h01 andiiadnanlp a muh iqbaldm agunggfajarr48 slow</t>
  </si>
  <si>
    <t>follow me now warna negeri and you will know about the state of indonesia</t>
  </si>
  <si>
    <t>juga pas buat jalan hubung terlalu banyak sepele via vallen tetap baik</t>
  </si>
  <si>
    <t>cantik sholehah duanyaa love lah buat duanyanyaa raffinagita1717 nisa saban</t>
  </si>
  <si>
    <t>online thrift store jual barang second hand baju kemeja kerja blazer tas pakai up celana jeans jaket sweater dgn kualitas bagus jamin bersih jg bbrp barang band cek instagram dan follow krn besok melucur barang ready</t>
  </si>
  <si>
    <t>ajaib produk kakak aku jadi tinggi gara gara produk tinggi shop fashionherbal401 aku pendek terima kasih kakak atas saran whatsapp</t>
  </si>
  <si>
    <t>aduh aku live streaming tvnya aku kok bisa di buka</t>
  </si>
  <si>
    <t>atrium grandparagon dekat rumah sayang ada temen buat teman nonton nya</t>
  </si>
  <si>
    <t>tunggu bapak afii plg krmh krn rafathar tau papah suka main ade2an ga jelas sama tante japok raffinagita1717</t>
  </si>
  <si>
    <t>beberapa kali email begini orang abis nonton koala kumal haru</t>
  </si>
  <si>
    <t>get well soon dede rafathar rafatharmalikahmad kurang bandel spy cepat sembuh w nagitaslavinaa1717</t>
  </si>
  <si>
    <t>raffinagita1717 please undang lindswell k tau jalan hijrah nya si cici cantik</t>
  </si>
  <si>
    <t>cepat married kak raditya dika biar punya anak lucu kayak gitu</t>
  </si>
  <si>
    <t>softlens impor original aman ruang ac jam bikin mata kering no kw no lokal murah se instagram</t>
  </si>
  <si>
    <t>izal658 situ sehat mending lu sekolah dulu bray biar pintar biar tahu apa pancasila apa bhineka tunggal ika jadi lah anak anak indonesia jenis pintar bijak ada aja manusia bego izal658</t>
  </si>
  <si>
    <t>hijab murah harga grosir mulai urus syar i mulai urus khamir simpel mulai urus rajut urus murah beli banyak kasih lebih murah beli mulai dapat banyak diskon</t>
  </si>
  <si>
    <t>tariputritari kalau mau cari sensasi nongkrong ny akun gosip artis bukan apa cari sensasi ny jangan suka hina orang cantik aja madona</t>
  </si>
  <si>
    <t>cari baseball cap tony moly tumblr lampu cek frivshop aja situ semua loh murmer</t>
  </si>
  <si>
    <t>a afi kalo cewek menor mah ga mau beli taku luntur lipstik nya</t>
  </si>
  <si>
    <t>syailaa12451 apa pakai topeng yang penting jempol ga usil makin gendut makin bahagia sayang emmuuaahh</t>
  </si>
  <si>
    <t>tangan kiri nya mana bang raditya dika jangan jangan anu yak</t>
  </si>
  <si>
    <t>tanya dong mas eko senyum liat paksa banget foto takut si ayu marah karena takut nagita ngelabrak</t>
  </si>
  <si>
    <t>usah khawatir kak bila masalah kulit jerawat komedo solusi masker herbal alami dr indah cantik aku coba sekali pakai hasil langsung asa nyata bekas jerawat hilang dalam waktu hari konsultasi masalah wajah dr indah cantik free konsultasi khusus harga promosi langsung invite via wa</t>
  </si>
  <si>
    <t>selamat utk menang moga bawa berkah baca amal dlm hidup hari hari</t>
  </si>
  <si>
    <t>ganteng aa makin gede makin jadi gantengnyaanaknya mama gigi raffinagita1717</t>
  </si>
  <si>
    <t>denzhazha goplani woii raffinagita1717 jarang plg woii kbnykan mesum ama janda depok liat dong snin jumat jurang plg kbanykan ama janda pada keluarga dr pg ampe pagi ama japok x tunggu pisah aja mah biar salah sama</t>
  </si>
  <si>
    <t>enak banget dengar ya lagu apa kalau bawa kak via vallen selalu cocok</t>
  </si>
  <si>
    <t>ayo cek instagram lagi buka promosi 10 k silah imajinasi cipta kreasi indah mu</t>
  </si>
  <si>
    <t>coba ayu ting di dengar baik banyak lelaki sana lajang mapan harus sama suami orang</t>
  </si>
  <si>
    <t>luar biasa kak padahal aku awal percaya kalau produk herbal shop bikin badan aku langsing kayak sekarang kasih kasih saran aku kak whatsapp bbm</t>
  </si>
  <si>
    <t>raditya dika ibu kucing nya cantik manis lucu bulu nya lebat kalau nama anak nya sukiman kalau cowk sukijah kalau cewk</t>
  </si>
  <si>
    <t>bang dika nyata diam diam suka baca berita diri sendiri internet</t>
  </si>
  <si>
    <t>bingung mau cari backpack santai clutch multi fungsi jadi slingbag pakai kondangan cantik yuk follow instagram di haqibag id nanti koleksi kita sedia banyak model yang bikin kalian makin fashionable local band jamin bakal uras kantong kalian we are new but we are trusted</t>
  </si>
  <si>
    <t>ga salah aku ikut saran ka raffinagita1717 ga prlu waktu lama buat putih badan aku kinclong gin gara gara mutih cantik store id awal susah banget buat putih sana sini ga reaksi cuma waktu hari aku rasa hasil maksimal ga percaya klik aja cantik store id</t>
  </si>
  <si>
    <t>gue siap kuota giveway bang tiket kota apa bang soal gua tinggal palu bang raditya dika</t>
  </si>
  <si>
    <t>nama inanda maharani umur tahun tempat tinggal semarang jawa tengah alamat email inandamaharani gmail com alas coba adu akting</t>
  </si>
  <si>
    <t>nyai setan jadi setan si jablay japok gatal lebih rem dr setan alas nyai setan nya nene2 sijapok gatal jadi setan hantu nene2 rebut laki orang</t>
  </si>
  <si>
    <t>happy birthday kak rafi kak gigi wish u all the best for you both</t>
  </si>
  <si>
    <t>rika jangan prasangka buruk sama rafi kalau km memang fans rans kasih aa rafi sempat ubah lebih baik buat anak istri sbg fans harus support</t>
  </si>
  <si>
    <t>iqbalzuhri gua kira cuma orang pintar main instagram jauh orang bodoh kek elu main sosmed</t>
  </si>
  <si>
    <t>asa doang aph memang lokasi syuting a rumah sama kayak film danur maddah</t>
  </si>
  <si>
    <t>apa cuma aku salah fokus foto belah kanan mirif bu eva ersyahusnul refaldi benar ga</t>
  </si>
  <si>
    <t>moga sehat selalu ikan rezeki berkah utk anak istri raffinagita1717 kalau utk a rafi sukses gimicny</t>
  </si>
  <si>
    <t>kak aku mau saran kalau punya masalah jerawat wajah komedo muka minyak coba deh konsultasi maskercantik16 invte bbm da118cc0</t>
  </si>
  <si>
    <t>benar banget kakak rekomendasi soal produk consultan beauty fashion produk no dunia ka dalam waktu hari kulit muka tubuh aku cerah banget permanen berkat kakak produk consultan beauty fashion terima kasih terima kasih langsung invite via what s siap</t>
  </si>
  <si>
    <t>tak asa badan langsing berkat dr tas fasihon herbal hasil tuhh nyata banget terima kasih loh dr tas fasihon herbal</t>
  </si>
  <si>
    <t>rafathaar co cwiit amet sama mama gigi papa raffii gemeesh</t>
  </si>
  <si>
    <t>k eren ginggo mutih gadan pojokherbal id uat tahan jadi mak in putih gerseri</t>
  </si>
  <si>
    <t>akhir semua masalah kulit sembuh akibat maskerhulk jerawat noda bekas jerawat kusam minyak flek hitam komedo sembuh akibat maskerhulk terimakasih maskerhulk</t>
  </si>
  <si>
    <t>niadeni7 biasa tinggal buka youtube baca texs lagu nyanyi tinggal baca dengar musikx semua biasa kok</t>
  </si>
  <si>
    <t>ka via syukur banget berat badan turun 10 kilogram ka nyata benar produk herbal beautycare bagus banget sesal deh konsumsi produk</t>
  </si>
  <si>
    <t>punya wajah badan putih cara aman dalam waktu 7hari cek instagram yuk shay glowing tera skin moga</t>
  </si>
  <si>
    <t>auliiaa19 loh cewek loh tahu apa ayu rasa sama cewek bisa saling paham dg sama cweknya</t>
  </si>
  <si>
    <t>shuhaib bin sinan2 haritsah bin syuraqah3 hamzah bin abdul muthalib4 zaid bin haritsah5 far bin abi thalib6 zubair bin awwam7 abbad bin bisyr</t>
  </si>
  <si>
    <t>aqliasya the guys shootnya dekat banget allah jemput bang radit v</t>
  </si>
  <si>
    <t>terimakasih kasih tahu soal mutih sia sia aku order jauh taiwan di nauracrasiva herbal sekarang aku benar benar putih cerah banget mbak bisa langsung aja tanya sama pakar aku langsung konsultasi whatsapp</t>
  </si>
  <si>
    <t>suatu bangga sendiri bila follow abang abang botak nanggung raditya dika</t>
  </si>
  <si>
    <t>galnindy sheroazura aku takson via via vallen ga tkon habis</t>
  </si>
  <si>
    <t>buat kalian mahasiswa ajar ibu rumah tangga mending punya bisnis kaya aku cuma modal 100k dapat hasil 1 juta hari sudah bukti loh kakak cek aja testimoni instagram sayang</t>
  </si>
  <si>
    <t>arichawahyudi ga kok alhamdulillah ga punya hutang raja hutang siapa bohong siapa kalau utang buat dgn jelas ga masalah lah sampai dana haji bpjs aja pakai sampai banyak rumah sakit putus kerjasama dgn bpjs janji guru honorer phk sopir truk pertamina gaji karyawan pt pos nunggak ekonomi negara mana roket kalau gagal gagal aja jangan lu paksa jadi sukses</t>
  </si>
  <si>
    <t>sntkatunjung jangan jodoh kan jodoh pandang usia tidak mas didiriyadi officinale</t>
  </si>
  <si>
    <t>putri07 r a ayu ting ting jelek banget cantik lucinta luna dia</t>
  </si>
  <si>
    <t>mistikz7 enak g usah dmkn koj repot gigi jg g repot km bala jaer g beli</t>
  </si>
  <si>
    <t>nayapuspus sama q awal suka via vallen kok cara bicara gg banget</t>
  </si>
  <si>
    <t>manis manja lah kan lagi bangding sama artis biasa main film beda sama at biasa nyanyi joget joget</t>
  </si>
  <si>
    <t>bang coba sekali kali jangan sama pandu terus bikin video coba sama hansoljang110 seru x</t>
  </si>
  <si>
    <t>bang bikin novel dong gue lebih suka liuk buku fisik nonton film ga di raba</t>
  </si>
  <si>
    <t>aku jadi makin pede ka berkat produk langsing herbal naturalbeauty benar bukti turun berat bandan cuma jangka waktu hari terima kasih banyak herbal naturalbeauty</t>
  </si>
  <si>
    <t>kinanti r87 elah bawa asa ni orang nama akting sangkut pautin sm hidup nyata lucu apa bego ni orang y</t>
  </si>
  <si>
    <t>hem tau akun via vallen bintang artis contoh baik bukan malah buat orang saling hujat via vallen</t>
  </si>
  <si>
    <t>kakak aku malu banget sama badan gemuk ku waktu ketemu consultant herbal id aku saran langsung langsing aman busuk sudah aku coba hari timbang aku benar benar turun kg ga bahagia bagaimana ciba berkat saran consultant herbal id bisa invite whatsapp</t>
  </si>
  <si>
    <t>takut menang bayar kalah terus website jangan khawatir hal atas kini hadir website percaya gampang menang hadir gadis poket beri menang luar biasa dan sudah percaya sejak lamahttp snip ly yy4tnmari gabung sama gadis poket dengan minimal depo sudah menang juta tiap hari info lebih lengkap hubung customer service nya di whatsapp pin bb d8c893a4 line gadispoker cs</t>
  </si>
  <si>
    <t>kang rafi ahmad permisi kang rafi pan seeur acis na permisi abdi gaduh tanah sawah sapetak pinggir jalur lingkar selatan sukabumi atuh peser ku kang rafi abdi sakluarna nujum butuh acis ucap terima kasih</t>
  </si>
  <si>
    <t>nurindahsaary baru mau bilang baru baru ya ayu ting suka makan</t>
  </si>
  <si>
    <t>mksdnya pup nya kudi naik kalau bab belah kak raditya dika gagal paham</t>
  </si>
  <si>
    <t>gila dj soda sekali sama kakak kan kemarin habis kolaborasi</t>
  </si>
  <si>
    <t>kaylaareeva bawa asa akut ngeri nama warga negara wajar cinta kemerdekaanya selesai acara susul istri wajar nama jg orang suami</t>
  </si>
  <si>
    <t>ayu ko liat nyinyir ke benik awas jatuh cinta mantap lah</t>
  </si>
  <si>
    <t>cas bukti sekli besar pyudaranya dalam waktu relatif singkat loh pokok rekomendasi banget produk mana fasihon herbal id full sertifikat psarkan di lebih dri negara soal khasiat usah tanya dong ohiya aku wa nya mana fasihon herbal id rekomendasi aja aku salah stu testimoni</t>
  </si>
  <si>
    <t>halo kak aku punya produk sehat kulit wajah bagus buat kulit kakak buat bahan alami organik</t>
  </si>
  <si>
    <t>suara gigi bikin merinding ih jadi galau padahal cuma dengar lagu doang raffinagita1717</t>
  </si>
  <si>
    <t>adila89 aneh jelas bukan banding ayutingtong sama nagita mah jauh ibarat planet merkurius sama neptunus bukan langit sama bumi saking jauh banget beda</t>
  </si>
  <si>
    <t>yo sama sama aku mbek ku kuwalek seng tuku kambi anyar aku semg angglo ndisek mbak</t>
  </si>
  <si>
    <t>kurnaini firmansyah sm muke lo lebih parah banget yak mending gue sono deh kaca</t>
  </si>
  <si>
    <t>mau les bahasa inggris daerah pamulang tangerang selatan km ajar untuk lebih lanjut cek instagram nya</t>
  </si>
  <si>
    <t>info loker buka lowong sudirman plaza banyak posisi di butuh minat chat wa</t>
  </si>
  <si>
    <t>aku benar baru sadar kalo kamu tuu cantik maksimal via vallen</t>
  </si>
  <si>
    <t>gigi bikin akun instagram sendiri dong malas banget liat begini terus bikin dosa</t>
  </si>
  <si>
    <t>penasaran instagram yuk kak pakai cewek2 suka jalan mau rumah aja follow madanishopjogja siapa tau koleksi cocok kakak semua nya</t>
  </si>
  <si>
    <t>assalamualaikum alaikum ayah bunda lama nikah juga turun bagai hambat hamil tuba falopi torch azoospermia kista miom putih servick yuk konsul dgn wa temu solusi konsul gratis</t>
  </si>
  <si>
    <t>mama daffa nabil kasihan kamu fans tidak anggap balajaer ngg dianggp fans sm ayu fans ayu real aytinglecious bukan balajaer lo malu ayu aja lo</t>
  </si>
  <si>
    <t>sucimulyana12 si mamat mah kalau bisnis bukan cari untung cari buntung guna si janda mesum selalu</t>
  </si>
  <si>
    <t>calon film sepi tonton ph rapicture jauh tonton bioskop film film aja kualitas gambar cerita ancurr modal main follow tinggi doang mentang punya duit banyak raffinagita1717 fransensusanto rapictures jadi bodo tidak laku bagus paling bentar phnya mulai bangkrut hilang ph rusak kualitas film indo</t>
  </si>
  <si>
    <t>liat sih mana paling kaya borong semua resmi bang raditya dika buat aku satu</t>
  </si>
  <si>
    <t>luffyfadhilah tau film romantis trserah hidup u mau nonton apa ayu kagaa paksa suruh u</t>
  </si>
  <si>
    <t>available makeup sis juga open jastip loh stardi h m yuk penasaran instagram</t>
  </si>
  <si>
    <t>ada artis kenal gara hamil duluan terus at apa dong kan hamil duluan gaya at aja bilang prihatin sama om dedy pakai tegur gaya via via vallen alay suara via jelek apa kabar suara at kalau live selalu ancur nada tinggi engap selalu aduh aduh ketawa baca komentar mbak</t>
  </si>
  <si>
    <t>kakak good terima kasih banget buat saran pakai produk langsing sehat cantik sumpah luar biasa banget ka tubuh aku jadi ideal hari olahraga lebih whatsapp</t>
  </si>
  <si>
    <t>mitassari hamzah bin abdul muthalib rasulullah hilang paman ia cinta</t>
  </si>
  <si>
    <t>komentar rip instagram gue banyak komentar bakal 100rb pulsa no hoax cara tinggal komen aja rip terus follow kalo follow sah</t>
  </si>
  <si>
    <t>hai mom yuk order baju anak rok n celana plisket jg buat mommy</t>
  </si>
  <si>
    <t>malah asik an sama via vallen duet bareng pdahal si ayu ting kerja keras buat film laku banyak tonton kalo laku gigi raffinagita1717 bakal rasa hasil tapi malah gigi raffinagita1717 mau ikut bantuin promosi benar sama ayu ting kayak fto lah apa buat video singkat buat promote</t>
  </si>
  <si>
    <t>cewek kena pnyakit ga trkna sinar uv matahari dulu drama jpannya cowok main jg film crow zero aka pimpin suzuran sblum gwenji stefanyy</t>
  </si>
  <si>
    <t>aktivitas olahraga sering buat nyeri lutut keseleo lelah sendi lutut solusi yuk cek instagram</t>
  </si>
  <si>
    <t>promosi agen follow like murah 100 f indo 130k100f random 50k100f pasif 90ksaja buru order ka wa</t>
  </si>
  <si>
    <t>benar banget teteh via sayang semangat terus jangan takut sma org iri ga tau kali kalo iri dosaa semangat nya vianisty kuningan jawa barat</t>
  </si>
  <si>
    <t>tak pernah bosan lihat sosok wanita tangguh satu ayu ting</t>
  </si>
  <si>
    <t>hai kakak cari celana jeans jaket jeans yang kualitas murah cek yuk olshop trusted kokk</t>
  </si>
  <si>
    <t>jual obat aborsi asli obat cytotec gugur kandung bersih tuntas hubung wa pin bb dbe35a1d cytotec200mg com</t>
  </si>
  <si>
    <t>makan daging unta2 tidur lelap3 keluar kentut bak bab lubang</t>
  </si>
  <si>
    <t>aku minder sama payudara aku kecil banget berkat alat besar payudara dr keysa fasihon herbal aku ga minder terima kasih kak langsung aja whatsapp bbm dccfb165</t>
  </si>
  <si>
    <t>join holkay proyeksi12 bisnis halal hasil 100k 100k hari no tipu mau join langsung cek instagram holkay proyeksi12 langsung dm atau klik bio</t>
  </si>
  <si>
    <t>q duga banyak menyama2kan dgn isyana krn aku pertma liat isyana dulu langsung ingat via via vallen krn aku tau via lebih dulu ketimbang isyana</t>
  </si>
  <si>
    <t>ka produk mutih seluruh tubuh sri naturalbeauty aku coba loh nyata benar hasil permanen tanpa efek samping info hubung whatsapp</t>
  </si>
  <si>
    <t>hater darah tgg fokus sama hater aa r sm gg the best langgeng terus</t>
  </si>
  <si>
    <t>am r bin bin muadz al haris bin anas amarah bin ziyad salah bin tsabit tsabit bin wahsyi rifaah bin wahsyi yang kemarin nonton sampean gofun via halang sinyal hutan keri njawab ee</t>
  </si>
  <si>
    <t>ga cocok kalian yang satu ganteng jantan bodi nya kayak model yang satu gembrot kayak dugong aa rafi cocok sama kakak seksi ayu ting ga kaya nagitong gembrot</t>
  </si>
  <si>
    <t>yuk penasaran baroka globalstore banyak koleksi tarik barang band ada sana flash sale sekarang special valentinw day open</t>
  </si>
  <si>
    <t>a raffinagita1717 undang wildanurfadhilahh h rendytamamilang96 dong buat q a sama undang</t>
  </si>
  <si>
    <t>hamidah1618 laki adil mantap fi lanjut iya fi kalo nambah sampai kan batas poligami maksimal</t>
  </si>
  <si>
    <t>via vallen caption nya ganti jg percuma sudah banyak layar shot sebar mana</t>
  </si>
  <si>
    <t>aku golput pp yo sing penting goreng golong ireng nyomot tidak coblos</t>
  </si>
  <si>
    <t>lihat sederhana jd tak biasa luar biasa cantik sederhana masyaallah</t>
  </si>
  <si>
    <t>malam akhir kita curah rasa rindu dada v lanjutin nyanyi bang raditya dika</t>
  </si>
  <si>
    <t>produk dr suwandi herbal emang benar benar ampuh kira umur aku seni ga bisa nambah tinggi jauh bisa naik 7cm hari langsung invite via what s siap</t>
  </si>
  <si>
    <t>daging alquran rumah banyak bang bawa kesitu minta masak raditya dika ketimbang boros</t>
  </si>
  <si>
    <t>ampuh produk dr fatma fashion cantik bagus produk dr fatma fashion cantik putih dr fatma fashion cantik cocok semua jeniiss kulit hasil permanen aman efek samping informasi konsultasi hubung whatsapp apps</t>
  </si>
  <si>
    <t>dalam waktu hari loh kulit kakak kakak langsung putih lalu bagaimana cara gampang aja ko cukup konsultasi aja sama dr sidik herbal bisa langsung invite via bbm what s siap bbm dcf03229 whatsapp</t>
  </si>
  <si>
    <t>aku senang ana ku keluar telur butir lama hari malam rahim ku rahim keabadia bisa sesuai kondisi sana telur sana sesar</t>
  </si>
  <si>
    <t>ni film kayak keren lihat arti youtube bikin merinding soal sukses terus ka rafi film2nya moga sukses terus rans</t>
  </si>
  <si>
    <t>ajengkiyut656 loh aja setan malu apa ayu ting bukan setan apa malu</t>
  </si>
  <si>
    <t>anisah9523 kalo ga mau ganggu libur jangan liat lah punya instagram post buat rasa ga k ganggu kalo ganggu jangan liat lah</t>
  </si>
  <si>
    <t>arti nya kasih aku masa kanak kana maksud nyanyi minta kasih sempat buat masa umur anak kecil alami masa anak anak anak anak lain hidup takut khawatir biar hidup tenang itu sekira kalo arti kan lagu</t>
  </si>
  <si>
    <t>aku percaya kak produk tinggi dr dinda fashionbeauty ampuh banget awal tinggi aku 143 cm kak sekarang tinggi aku jadi kak aku jadi ledek pendek kak terima kasih kak langsung aja whatsapp</t>
  </si>
  <si>
    <t>begini ne nok gofun bjn jengkel ta kakak kamu via vallen</t>
  </si>
  <si>
    <t>via vallen bah gendut bah gendat bah umel bah lemu seng penting aku sayang cinta sampean sukses terus yo mbak sebg cantik dewe iloveyou</t>
  </si>
  <si>
    <t>assalamualaikum teteh cantik cantik aku jual online aku nda sanggup bayar endors makanya aku mampir kesini siapa tau yang kepo ke instagram aku maafin aku sudah ganggu</t>
  </si>
  <si>
    <t>nikma nur zein kalau org punya didik twu cara bcra baik malum didik sma orgtua a</t>
  </si>
  <si>
    <t>awal ragu semenjak konsumsi langsing dr annisa fasihon herbal aku makin pede terima kasih pokok bantu turun berat badan aku jadi tambah langsing klik aja dr annisa fasihon herbal kontak wa</t>
  </si>
  <si>
    <t>met malam jomblo sedih liat cowok jomblo cowok kontensosmed bikin jomblo tambah liur</t>
  </si>
  <si>
    <t>alhamdulillah akhir babang robbypurba ngelike ko jadi aku girang allah</t>
  </si>
  <si>
    <t>raffinagita1717 gua heran sm diri sendiri mana mana kok gua tarik mirip sm asisten rafi</t>
  </si>
  <si>
    <t>eh sumpah nurut banget lucu waktu pas mau belok nya peleset</t>
  </si>
  <si>
    <t>benar bukti kencang pemmbessarr payyuudarra herbal shop internasional cuma menit hari payudara biasa tambah besar makin kenncaang</t>
  </si>
  <si>
    <t>frizkasalss terima kasih ka rekomendasi gemuk super protein barang mantap banget nafsu makan ku jadi naik aman banget kak</t>
  </si>
  <si>
    <t>followerslu aja alay apa disangkutpauitin at lah katain gimmic lah ga ingat puasa</t>
  </si>
  <si>
    <t>k rafi tidak sama kan warna rambut kaya mas billy keren tahu</t>
  </si>
  <si>
    <t>bingung mau undang nikah saudara kerabat jauh yups punya solusi digital artmy dg undang video digital mudah bagi harga murah pesan sesuai</t>
  </si>
  <si>
    <t>raffatar makin makin sayang pintar besar jadi anak sholeh bakti org tua deek</t>
  </si>
  <si>
    <t>kak ayu ting kok cantik sih sehat sehat kakak sayang bilkis sehat selalu</t>
  </si>
  <si>
    <t>kek abis cebur got kucing dimandiin dulu ga sih foto miris gua liat nya raditya dika</t>
  </si>
  <si>
    <t>ba gigi ko sama pipi sama kaya aku cabi cuma beda idung ku pesek</t>
  </si>
  <si>
    <t>hai kak mau piknik seru piknik asik cek jadwal open trip jln2 seru sewa bus pariwisata hiace elf mobil pribadi murah tangerang triangletoursid</t>
  </si>
  <si>
    <t>kak gigi cantik banget terus baju bagus aku ingin baju</t>
  </si>
  <si>
    <t>viea violet iya iya iya kayak benar aja hidup bkum mereka lebih baik dri orang mereka hujat</t>
  </si>
  <si>
    <t>iya uda liat itu sofa sesion benar sih tau coba li liat hasil nya gadiingmoto</t>
  </si>
  <si>
    <t>terima kasih kak rekomendasi akhir pakai produk herbal naturalbeauty kulit aku putih bersih dalam waktu minggu aja terima kasih saran kak invite segera harga promosi via wa</t>
  </si>
  <si>
    <t>jd abis antem om kira kucing nya abis bakar om bulu rontok sih</t>
  </si>
  <si>
    <t>post foto nagita n caca dong kan instagram punya gigi bukan punya km aja fi post dong keluarga gigi jangan keluarga mu aja</t>
  </si>
  <si>
    <t>raditya dika hoax tu pertama bang baru ke tu fakta</t>
  </si>
  <si>
    <t>mau kulit bersih cantik alami harus bolak balik klinik cantik bebas jerawat flek hitam komedo kami punya produk khasiat nya lebih tambah tinggi 8cm bulan herbal alami efek samping sedia alat besar payudara pantat tanfa efek samping cek instagram mozaik herbal mau kulit bersih cantik alami harus bolak balik klinik cantik bebas jerawat flek hitam komedo kami punya produk khasiat nya lebih tambah tinggi 8cm bulan herbal alami efek samping sedia alat besar payudara pantat tanfa efek samping cek instagram mozaik herbal mau kulit bersih cantik alami harus bolak balik klinik cantik bebas jerawat flek hitam komedo kami punya produk khasiat nya lebih tambah tinggi 8cm bulan herbal alami efek samping sedia alat besar payudara pantat tanfa efek samping cek instagram mozaik herbal invite bbm d08fee39 wa bpom halal mui bpom halal mui bpom halal mui</t>
  </si>
  <si>
    <t>ka rafi terima kasih kenal aku herbal baik terpecya nurdiana skin beauty herbal tinggi sekarang naik cm bbm de3a5305 wa</t>
  </si>
  <si>
    <t>k aku h eb at banget y a a a a a a pr od dr natural beauty shop c um an al amm w aktif u u u u u u h ar i k ul it aku u angs ung c er ah banget k aku k ons ult as ik an angs ung ats a p p</t>
  </si>
  <si>
    <t>kok sopir sopan si bang raditya dika malah minta difotoin</t>
  </si>
  <si>
    <t>ah liat komentar ampe atas capek cuma mau liat kira balas bang radit ga aku bahagia bilang raditya dika</t>
  </si>
  <si>
    <t>meeoong where s my food i m ready for diner</t>
  </si>
  <si>
    <t>ziera as bagus pintar lebih bagus kakak ingat artis sayang kalo mah usah repot mending ud jelas nemplok2 laki org perlu diingetin</t>
  </si>
  <si>
    <t>natural republic aloe vera original korea banyak banget manfaat buat badan wajah bahkan rambut multifungsi banget tentu murah sedia kosmetik sis cek instagram my beauty shop igofficial mau order free ongkir dapat voucher kunjung di shoppe co id my beauty shop</t>
  </si>
  <si>
    <t>elisaanaliza wah kak terima kasih baru aja minggu lebih pakai produk kakak sudah naik bb 4kg makasih kak next time order</t>
  </si>
  <si>
    <t>kayak sedap kalo bang rizalarmada nyanyi lagu ini deh sedap suara armadaband</t>
  </si>
  <si>
    <t>kak boneka ajaib nya buat soba aku aja yak kata bang radit g seru main boneka mending buat soba i</t>
  </si>
  <si>
    <t>di jemput radit ceng lu kurus dulu hidup kalian radit pintar cerdas iya ga raditya dika</t>
  </si>
  <si>
    <t>tsaniazahira iya betul gue takut nak ajab bini baru tau</t>
  </si>
  <si>
    <t>cepat atas bagai hambat hamil tuba falopi kista miom pcos haid atur torch azoospermia cek instagram gratis konsultasi banyak bunda hasil hamil add pin d287d22a wa line zaman</t>
  </si>
  <si>
    <t>chaahe jo tumhe poora dil se milta hai woh mushkil se aisa jo koi kahin hai bas vahi sabse hasin hai suprabhaat via vallen</t>
  </si>
  <si>
    <t>bahagia terus ea keluarga inspirasi ku sayang nya suami ku almarhum padahal mirip sama orang bandung</t>
  </si>
  <si>
    <t>ari kurniasaputra coba dm officialvyanisty mas siapa tahu sampai team nya via</t>
  </si>
  <si>
    <t>kak via semangat truz ea jangan lupa jg sehat love you kak via vallen</t>
  </si>
  <si>
    <t>hai hai coba cek instagram sprei bedcover kasur gulung bayi home made kualitas bahan adem mudah luntur harga miriing</t>
  </si>
  <si>
    <t>moba kok analog tanya bodoh sekali aja lu bilang fps kok analog pikir</t>
  </si>
  <si>
    <t>bang bang cari duit raditya dika cukup apa duit film box movie lo gokil</t>
  </si>
  <si>
    <t>kerudung bagus banget beli meccanmedina id jilbab kriwil nya super cantik kriwil jahit nya rapi warna nya ciamik bahan nya super nyaman</t>
  </si>
  <si>
    <t>ester tino lovely si jangan tulis apa di postingan nanti ikut stupid v okeh buat netizen akhir tahun tutup hal baik</t>
  </si>
  <si>
    <t>gaboleh bawa makan dr luar bang radit salamsop raditya dika</t>
  </si>
  <si>
    <t>kakak aku mau saran kalo mau besar kencang payudara mending coba alat nya payudara terbaikdunia deh kakak soal aku sendiri sudah pakai hasil benar benar minggu itu ada efek samping kakak wa</t>
  </si>
  <si>
    <t>kakak lagi booming booming alat besar payudara kencang dr randi herbal fashion cuma waktu hari payudara aku banyak muji bahkan suami aku bilang operasi padahal cuma pakai alat yang lagi booming di0 dr randi herbal fashion kakak invite bb d0fd74ec</t>
  </si>
  <si>
    <t>aku sabtu minggu ga pulang e km kapan off minggu aku minggu depan masuk pagi terus e bernikaelitasari</t>
  </si>
  <si>
    <t>terimakasih kak beri tau aku info drmegaconsultantherbal muka aku jadi ga kusam pakai up jadi cerah makin pede thxx phone wa</t>
  </si>
  <si>
    <t>bang raditya dika streaming main main nya kak anisa ajojing bikin gemas n nyebelin</t>
  </si>
  <si>
    <t>pakai kencur bisa teh biasa ku habis nyuporter bola kan ngechat teriak terus 45x2 pulang minum kencur pagi enak ingat kan teh acara bcsxpss waktu teteh pas undang stadion maguwoharjo seman nah juga suara habis teriak nyanyi bareng teteh langsung minum kencur pagi hilang deh masker moga lekas sembuh teh sehat terus darislemanuntukviavallen vyanistysleman</t>
  </si>
  <si>
    <t>bang radit sabar saing berat uji ajar buat ikut uas</t>
  </si>
  <si>
    <t>yuk coba gabung sama taktikqq com yuk minimal deposit cuma rp aja loh lu semua main taktik kapan aja lu mau mau chat sama juga kok dm aja guys jangan lupa follow sama cabe cabe an saya yang satu valenciakusandi terimakasih taktikqq</t>
  </si>
  <si>
    <t>lanjuutannya serius kayak waktu dua sama misteri jangan beranta kayak pas part empat sama teman misteri terlalu banyak canda ketawa jd kayak berisik just my opinion</t>
  </si>
  <si>
    <t>laveme organik anti bacterial spray rupa produk inovasi teknologi jepang ampuh basmi kuman sakit bakteri virus jamur steril ruang mobil bantu menghilangka bau rokok bau sedap aman kamar bayi anak ruang keluarga antikuman antibau penghilangbau byebyebau tanpakuman alatrumahtangga amanbayi produkbayi untukbayi sterilisasi reseller tempat umum tiolet wastafel kamartidur aman</t>
  </si>
  <si>
    <t>percaya mutih nya herbal naturalbeauty bisa merbah seluruh kulit kusam aku jadi makin cerah aja kakak</t>
  </si>
  <si>
    <t>kasih nama kucing aja bang sesuai ama bentuk raditya dika</t>
  </si>
  <si>
    <t>sweet banget sih aa rafathar tadi liat aja bikin tangis</t>
  </si>
  <si>
    <t>depok paling atas spot nya bagus bang semua liat pandang mana</t>
  </si>
  <si>
    <t>kak radit sok kenal orang aja deh kan supir kak radit</t>
  </si>
  <si>
    <t>100 f indo aktif 5 ribu loh kak 100 like aktif cuma 5 ribu serba 5 ribu</t>
  </si>
  <si>
    <t>violyzhapermana91 iya versi paling murah jg kaya tas nya tulis merek gede gaban</t>
  </si>
  <si>
    <t>yang paling bawah kaya gaterima disimpen dibawahh muka zerem gitu raditya dika</t>
  </si>
  <si>
    <t>obat diet racik dokter bukti turun 10 kilogram paket baca real testimoni reginacnr id biar yakin</t>
  </si>
  <si>
    <t>bang radit gue baru aja selese nonton sucrd utube lo bang terimakasih god mulut ama kerongkongan gue aman tertawa lepas raditya dika</t>
  </si>
  <si>
    <t>ka saran produk drs evamulia cantik kakak rekomendasi sekarang tubuh ku tambah putih muka sudah glowing ini ka</t>
  </si>
  <si>
    <t>kakak good terima kasih banget buat saran pakai produk langsing dr keysa fasihon herbal sumpah luar biasa banget ka tubuh aku jadi ideal hari olahraga lebih langsung aja whatsapp bbm dccfb165</t>
  </si>
  <si>
    <t>terima kasih ka nagita nyata benar produk mutih badan kakak saran dr devi skin beauty herbal bikin kulit aku jadi lebih putih bersih ga kusam terimakasih ka saran senang banget</t>
  </si>
  <si>
    <t>rafia kakak instagram instagram nya rafi serah mau upload apa kalau situ ga suka apa jd follow raffinagita situ ca netuzen sama saya cm tahu rafi dr medsos or acara tv so jangan judge orang tahu hari lsg kalau cm info dr akun a or akun gosip mending diam pake aja ga usah nilai orang no bodi perfect tidak rafi bikin banyak usaha lapang kerja situu cm bully cari cari jelek rafi aja pikir situ perfect sbg manusia</t>
  </si>
  <si>
    <t>baik bang raditya dika suca pas suca bang raditya dika baik banget beli aci motor</t>
  </si>
  <si>
    <t>elliwahyungsih82 nah terus gua tangis gitu bodoh tidak penting banget</t>
  </si>
  <si>
    <t>alhamdulillah baim akhir jatuh pilihinnya tepat moga langgeng nini2 aki amin</t>
  </si>
  <si>
    <t>emphussnya imut super imut jadi nyulik salam sukses sayang via vallen</t>
  </si>
  <si>
    <t>kalau foto stengah badan si gg lihat hambur kalau foto seluruh badan lihat hambur lebar banget spt angka 1o kalau diri belah rafi diet dong spy enak lihat serasi sm laki kalau jalan jg jangan ngangkang</t>
  </si>
  <si>
    <t>tteerrimmaakkasihh kkaakaa beri tahu produk dr davinaputri skin care alhamdulillah jerawat wajah aku hhillangg mmaakkassiih dr davinaputri skin care</t>
  </si>
  <si>
    <t>kyakny gigi g pernh awat jangan dong ntr suami ny paling ap paling</t>
  </si>
  <si>
    <t>luar biasa kak padahal aku awal percaya kalau produk drl dr berlian fashionbeauty bikin badan aku langsing kayak sekarang makasih sudah kasih saran k aku kak</t>
  </si>
  <si>
    <t>lucu banget bilis ayu jangan serah abai yang nyirnyir mungkin kurang piknik</t>
  </si>
  <si>
    <t>edgar jadi cakep bang dulu suka lu bully pas sunat</t>
  </si>
  <si>
    <t>chakarmila kesi org akting jg sangka benar main lokasi shooting biar tau apa jadi wong cuma temen mmd x</t>
  </si>
  <si>
    <t>aku ga nyangka produk langsing rumah herbal 402 turun berat badan hari kini perut aku buncit terima kasih rumah herbal 402 langsung aja konsultasi via whatsapp nya</t>
  </si>
  <si>
    <t>emang billy tu benar punya malu jelas salah adja ngotott bilsky16</t>
  </si>
  <si>
    <t>asna kitty kok mbknya tau diem2 suka dengar lagu ayu</t>
  </si>
  <si>
    <t>annayulistiana25 titi azha data darimana bilang om gigi jangan arang krn kata kata</t>
  </si>
  <si>
    <t>terima kasih moga via vallen makin sukses moga cepat lihat ka bah langsung</t>
  </si>
  <si>
    <t>bagusp9 si kuin laku apa begimana jodoh2in selalu sama balajaer</t>
  </si>
  <si>
    <t>jhajaeyaa iya sedih liat masa pas suruh pilih nagita si at malah sensor ya kalau pilih nagita apa disensor2 tambah gedek sama mamad</t>
  </si>
  <si>
    <t>kakak aku mau rekomendasi alat payudara sangat ampuh besar kenang payudara aman eek samping oba aja drs queen skin beauty herbal jamin 8hari sudah lihat hasil info hubung whatsapp</t>
  </si>
  <si>
    <t>delianandad kalau bilang gendut orang emang rada sensitif kalau bilang kurus tingkat sensitif beda deh akan terlalu ambil hati turut</t>
  </si>
  <si>
    <t>kak coba ptong pendek bahu kyae cantik tampil baru tahun baru</t>
  </si>
  <si>
    <t>hati hati sama ucap kalian jangan kalian msuk jeruji besi gara gara komentar kalian suka bicara enak nya</t>
  </si>
  <si>
    <t>luhnabila zhidan kari ga laku wilayah bogor aja all studio ud bungkus masih smp sekarang film target</t>
  </si>
  <si>
    <t>parker sadega16 sama mbek pak ma ruf amin mene wajib coblos</t>
  </si>
  <si>
    <t>ayuting92jandagatelobralmurah nonton bunda ayu sama suami malah suami marah krn teriak</t>
  </si>
  <si>
    <t>gua via via vallen ka via cantik makin ngefansslovee kakamakin sukses ka salam mjl</t>
  </si>
  <si>
    <t>ajaib produk aku jadi tinggi gara produk tinggi consultant beauty healthy aku ga pendek terima kasih calciumnya oke banget wa</t>
  </si>
  <si>
    <t>butuh segera tenaga kerja staf kantor siap tempat wilayah jakarta info lebih lanjut dm</t>
  </si>
  <si>
    <t>sitiaisyah7144 nek suruh nyacat kok pintar mbokwes urus hidup sendiri aja gada kerja</t>
  </si>
  <si>
    <t>alhamdulillah ga pernah nonton facebook sejak ga alm olga jd ga perlu tanya kapan bungkus krn ud autogasuka sm acara</t>
  </si>
  <si>
    <t>windisinaga23 kalau mnurutmu tidak sopan cukup aja kamu jangan malu lah sama dp mu</t>
  </si>
  <si>
    <t>nice kak moga hari banyak rezeki sehat selalu cek bio aku via whatsapp</t>
  </si>
  <si>
    <t>benar bukti produk putih ka via saran aku kulit jadi makin putih bersih aja terima kasih ramadhan herbal fashion</t>
  </si>
  <si>
    <t>sikonyols jelas jelas anak anak kampung durian runtuh bilang hokage sesat kak sesat</t>
  </si>
  <si>
    <t>kak punya masalah jerawat cukup serius lama obatin tidak hilang coba pakai masker herbal spirrulina awat herbal bagus kak jadi jangan pakai obat kimia terus kak coba deh pakai masker herbal cek instagram aku info lanjut</t>
  </si>
  <si>
    <t>mau coba cheese tart enak lebih murah mall sini aja kak antar ke rumah kak psst ada promosi tarik loh kak ayo buru di order kak habis</t>
  </si>
  <si>
    <t>mas radit rahasia dodit dolo punya kucing betina lahir molo kadang ekor tahun kali tiap lahir anak2nya selalu buang bapak ditaro pinggir jalan spy ambil orang kalo mas radit butuh sayang cari dlm</t>
  </si>
  <si>
    <t>want to inspire your life follow us for great quote we will follow as our appreciation have a great experience with us</t>
  </si>
  <si>
    <t>ajaib produk kak banyak orang bilang aku jd lebih putih gara produk dr reni natural di rekomendasi kakak makasih kak whatsapp</t>
  </si>
  <si>
    <t>kok muka ny banget y ma sekarang cantik sekarang putih ny n mulusny sekarang</t>
  </si>
  <si>
    <t>yunicchan idih lu tidak apa butir debu rumah gigi tidak</t>
  </si>
  <si>
    <t>via vallen mana kakak mana adx ni sama cantik mirip</t>
  </si>
  <si>
    <t>iya besok kak via vallen tegal info aku tau lokasi lapang depan gor wisanggeni situ tulis waktu jam s acara kampanye salah satu calon walikota tegal pngisi acara kak via vallen tas rosmala nikita mirzani</t>
  </si>
  <si>
    <t>bang td gua baru nonton koala kumal rame and pecah bang scan lu pidato</t>
  </si>
  <si>
    <t>bahagia aku order mutih dr lestari herbal cantik kualitas benar bukti minggu lihat rata putih padahal aku coba bagai produk hasil dr lestari herbal cantik siap siap hasil benar ampuh terima kasih ayu saran aku dr lestari herbal cantik informasi konsultasi hubung whatsapp apps</t>
  </si>
  <si>
    <t>mau beli sepatu tas kurang budget perlu khawatir di vi shopss shinecloths</t>
  </si>
  <si>
    <t>anggrek silalahi satu dia tegur japok panggil ayu biasa rafi jg panggil biasa ktanya teman ayu kok tau nama panggil nya</t>
  </si>
  <si>
    <t>salam hati vyanisty sejati coba deh perhatiin viral2 berapa bulan lagu puter tv mksud orang via punya nm besar di tv2 ada banyak lah lagu sendiri itu di kenang nntnya kalau cover tetap punya orang semua nyanyi punya peluang buat msuk trending bahkan dr cari bkat trending jd bukan dangdut di bawa via msuk trending</t>
  </si>
  <si>
    <t>raffinagita1717 rangkuull gandeenng terus bapak istri gitu dong sama istri jangan sama cewe2</t>
  </si>
  <si>
    <t>meni cantik cantik si neng via vallen teh sok asa bogoh jadi teh</t>
  </si>
  <si>
    <t>kak kalau wajah bersih cerah bebas jerawat coba deh follow masker hits soal banyak tipsnya sana ka wa harga promosi loh</t>
  </si>
  <si>
    <t>mumet ga ijin i metu begini ntn kak via vallen</t>
  </si>
  <si>
    <t>romantis kali minggu full upload gigi rafathar terus mantap sayang keluarga</t>
  </si>
  <si>
    <t>jual vcinjection aloevera 000murah free ongkir minium beli 3box yuk penasaran instagram kak</t>
  </si>
  <si>
    <t>tatisusilawati236 hoo biar lapak rame ya kasihan follow doang banyak alih kesini semua iya mana mau kagum sm nyanyi busana nya rusak moral anak bangsa</t>
  </si>
  <si>
    <t>ayu makin hari makin cantik terima kasih kemarin saran aku berat pakai produk putih dr lidya natural face awal aku percaya kalau produk dr lidya natural face putih kulit aku waktu coba minggu produk aku tidak percaya hasil ngerubahh kulit aku jadi lebih putih cerah sekarang aku langgan sudah bukti hasil</t>
  </si>
  <si>
    <t>eneiai mrongosmu iku loh kudu sumpel sambel setan hamidun ko dipengenin wlupun anak bagus jelek yo tetap jelek nama hamidun nek ngomyah ojo padu ngomyah bul tegur istri sah bini dorhaka sing ngobral tetek paha selangkang yo junjung sampai hamidun</t>
  </si>
  <si>
    <t>hati tanya apa ada kuis hadiah kola sama bang raditya dika</t>
  </si>
  <si>
    <t>moga sukses untuk acara meer great nya kota padang terimakasih mau kunjung kota padang</t>
  </si>
  <si>
    <t>raffinagita1717 banyak banget keluarga ingin nonton sayang daerah ga bioskop mnempuh jalan km baru kemakassar krn cuma kota makassar bioskop kasi banget aku aja kasih baru nonton jd nonton cuma skali doang</t>
  </si>
  <si>
    <t>rafi kalau bicara t v pernah respect nagita kadang bicara suka control mana istri mana org beda liat punya anak lihat dewasa lihat k bapak liat gading jaga istri banget tidak pernah nyinyir amy r qanita</t>
  </si>
  <si>
    <t>kak sekarang aku ga malu loh ga bilang telor ceplok gara kakak saran aku pakai alat besar payudara dr aidanaswa herbal minggu pertama aku pesimis kak pas pakai minggu mulai liat terimakasih kakak sayang</t>
  </si>
  <si>
    <t>ka rafi emang benar keren ka produk dr mukti consultanherbal minggu lalu aku order putih sekarang kulit aku jadi tambah putih cerah bayi ka terima kasih ka atas rekomendasi</t>
  </si>
  <si>
    <t>jasapelet com layan jasa pelet jarak jauh dekat psngn pergi azimat lunas hutang mikat sama jenis ada jamin hasil free konsultasi bantu info line radensandjoyo</t>
  </si>
  <si>
    <t>indah banget kalau liat ayu sama k igun gi canda gemes2 bagaimana gitu</t>
  </si>
  <si>
    <t>ayo dong ka duet sm ayu kalau cipta lagu deh apa terima</t>
  </si>
  <si>
    <t>raditya dika mirip sama kamu lo kakak muka unyu unyu bagaimana gitu</t>
  </si>
  <si>
    <t>cuma hari aku puas suami gara gara alat besar payudara bokong berkat alat super luar biasa dr milka fasihon herbal cuma hari bayang sis coba aku malah tagih deh terima kasih sudah saran aku ke0 dr milka fasihon herbal invite bbm db91d45f whatsapp</t>
  </si>
  <si>
    <t>mbak nur siapa ayu mbak ibuk neng ayi naik tnh sc mbak nur</t>
  </si>
  <si>
    <t>terimakasih ka kenal produk tinggi mutih seluruh tubuh nya akusama herbal natural cantik sekarang tubuh aku jadi putih seluruh tinggi aku jadi ideal</t>
  </si>
  <si>
    <t>raffinagita1717 pantas takut upload nyorot memsye rafathar upload sama memsye rafathar takut ayu japok senang jalan jadi elo biar jalan senang istri anak boleh upload memsye rafathar takut sama siapa kamu teman jadi laki laki istri anak campak ayu japok malah senang libur nagita rafathar suruh cari duit syuting selalu peduli bahagia istri anak nagita rafathar</t>
  </si>
  <si>
    <t>ampyun yunglex lu bawa bang raditya dika ehmm kok jadi aneh part plus yunglx bang</t>
  </si>
  <si>
    <t>jadi preman harus rem bang bisa bikin imut gitu malu raffinagita1717</t>
  </si>
  <si>
    <t>perlu contoh anak bangsa prestasi terus bully caci maki rafi punya salah ap ama kaliyan bukan koroptor mungkin para pembuli kaliyan iri dgn sukses rafi terus maju pantang mundur sukses semua karirnya</t>
  </si>
  <si>
    <t>beda segitiga satu kanan satu ada di kiri kak raffinagita1717</t>
  </si>
  <si>
    <t>paling suka memsye gigi raffinagita1717 bodi nya bahenol kayak bodi</t>
  </si>
  <si>
    <t>hari nambah tinggi badan 10cm mau tau info detail kak usia 21 tahun bisa naik ka yuk cek instagram aku kak</t>
  </si>
  <si>
    <t>non emill lo tu bodoh salah sasarn lo harus banyak blajar sblum lu bicara org liat dulu diri lu sempurna kayak jg belagu kurus krempengg dasar tulang dada lu liat siapa lu nglarang2 bodoh</t>
  </si>
  <si>
    <t>hai dari kiossosmed sedia follow like view komen sangat cocok olshop cocok guna follow sedikit mau jadi selebgram jadi terkenalxhanya butuh usernamexbanyak promosi harga terjangkaulangsung aja order kami jamin aman100 fastrespon jujur terpercayas k laku</t>
  </si>
  <si>
    <t>cari cemilan buat lebaran cek instagram ada banyak camil khas bal spt kacang tari bal pie susu cekidot fast harga jamin murah rah rah</t>
  </si>
  <si>
    <t>eh di pekan sapa aja sih restudwii suci rhma afnisyafitrixxi</t>
  </si>
  <si>
    <t>the other day and night and day that has been in the the</t>
  </si>
  <si>
    <t>zharborneo lo ga youtube ga instagram anjir padahal youtube uninstal biar ga liat lo</t>
  </si>
  <si>
    <t>kalo radit promot channel youtube ervan ramadhan snap instagram nya sujud depan orang tua dan mau jadi anak sholehah janji</t>
  </si>
  <si>
    <t>sudah kalian jangan sirik napal mau ad nonton ga kalian ribet ingat ud lebaran jadi jangan bully harus saling maaf</t>
  </si>
  <si>
    <t>mau beli ggak enggartyastiw nofikadiah kalo aku sih wegah mending buat jajan wkkw</t>
  </si>
  <si>
    <t>ultra vv ayo ajar bareng neng pondok pesantren mana enak ee</t>
  </si>
  <si>
    <t>kece kak moga hari banyak rezeki sehat selalu cek bio aku 6287720402052https bit ly 2dzlxa8</t>
  </si>
  <si>
    <t>raffinagita1717 rafi bilang kalau antem gigi selalu minta cerai pantas rafi mau cari bininy sosok perempuan wajah cantik elegan sabar ber attitude ibu punya wawas luas pintar multitallented haadeeh si buaya ahmad untung banget punya istri nagita bodoh banget kalau berlian mau tukarkn ama imitasi</t>
  </si>
  <si>
    <t>iki arek cilik keluyur beng-beng kono ndg mole ngentasi karak rumah gilang rizky231</t>
  </si>
  <si>
    <t>halo semua bapak bapak ibuk ibuk temen temen semua bingung jerawat flek hitam hilang buat pede aku sangat rekomendasi beautydesire id trusted pasti original gila gila gila kalian ga perlu bingung kalo mau cari skin care masker iya beautydesire id ada giveaway gift nya 1seat makeup focallure paket skin care jafra hydrating cream etude house toning white c siapa sih tidak mau buru ikut follow instagram nya oke maaf ganggu</t>
  </si>
  <si>
    <t>kakak mutih aku rekomendasi terima kasih banyak herpiyanti skin beauty herbal id gara gara putih aku jadi cerah begini senang banget terima kasih banyak herpiyanti skin beauty herbal id klik aja kontakk</t>
  </si>
  <si>
    <t>ka nagita sgitu bulan gendud apa kabar saya org chantiq banget kayak org qlo terlalu kurus ga enak liat qok gendutcantik</t>
  </si>
  <si>
    <t>r aditya24 juli liat ntr kik soannya prokerku mulai jalan</t>
  </si>
  <si>
    <t>solusi besar kencang payudara dengan waktu hari aman efek samping order via wa yuk order okir</t>
  </si>
  <si>
    <t>kak radit kucing nya mau gue baru hilang si pesek bang</t>
  </si>
  <si>
    <t>aprillmoo dunia balik ada cewek remaja pacar pacar kemed siburung merak</t>
  </si>
  <si>
    <t>aku mau kasih solusi kamu ingin tegur kulit belang jerawat punggung cuma olshop yang sedia produk top best seller cek my instagram</t>
  </si>
  <si>
    <t>bang raditya dika bikin keren tahun stand up comedy nya</t>
  </si>
  <si>
    <t>lywazefanya iya suara datar bangetkurang dpt aja jiwa pop nya mungkin krn image dangdut lekat banget sm jd kurang bagus aja pas nyanyi lagu pop</t>
  </si>
  <si>
    <t>young lex18 bang ikut cover ta bang tiap orang kan beda</t>
  </si>
  <si>
    <t>i found you panduwinoto13 sering video bang radit kata orang mirip sumanto eh emang mirip</t>
  </si>
  <si>
    <t>follow aku plisntr gue follow yakspm like post gue ntr gue back spya ghostie oke</t>
  </si>
  <si>
    <t>nisafebriyanti kaca aja malas balas orang gg penting good bye good bye moga tuhan cepat balas ucap</t>
  </si>
  <si>
    <t>mo bagaimana aja tetap ayu kok kayak manis manis nya gitu</t>
  </si>
  <si>
    <t>vyanisty selalu damai salm satu hati buat kak via via vallen</t>
  </si>
  <si>
    <t>whatsapp up guys cari minyak rambut kayak main bola gaya ronaldo juga beckham</t>
  </si>
  <si>
    <t>bang radit keren banget putih kinclong berkat fitur smart layar flash raditya dika</t>
  </si>
  <si>
    <t>sadar nagita apa kau harap laki dia sama sekali harga asa istri</t>
  </si>
  <si>
    <t>creativepreneur bang alhamdulillah dulu pernh adakan acara dg tema sama trz bang radit keynote speaker ny</t>
  </si>
  <si>
    <t>foodie catlady nama khilaf cuma manusia biasa khilaf kok idola loh cantik pnter mndketinsmpurna punya anak pnter lucu terus si aa rafi masih aja gila gimik sama perempuan wjrnya khilaf komentar karena greget kamu kayak paling benar ga padahal pakai fake akun</t>
  </si>
  <si>
    <t>ting vlog biar up jawab nya sbner nya di atur mungkin suruh jawab gin gitu biar penasaran banyak ntn</t>
  </si>
  <si>
    <t>salah monabari77 sih s april endut yang biasa caci ayu cuma ganti propil</t>
  </si>
  <si>
    <t>ka ayu produk kakak kasih tau waktu dari toko pusat herbal ampuh banget sekarang bb ku 45kilo doang waktu minggu asal kg keren kan thx ka kasih tau</t>
  </si>
  <si>
    <t>princess allshop02 turut kl dulu pas gadia isi terus sekarang kurus dulu pakai hijab sekarang pakai hijab</t>
  </si>
  <si>
    <t>bang tidak vlog in pas pesan menu liat muka bingungnyaa kangen</t>
  </si>
  <si>
    <t>produk gemuk paling gila terima jadi model punya tubuh ideal tadi cungkring jadi ideal isi super protein orl</t>
  </si>
  <si>
    <t>tega lu bang kucing bulu cukur ampe abis begini raditya dika</t>
  </si>
  <si>
    <t>ayo ah abis lebaran cus siap bawa tisu segambreng tantiyahud</t>
  </si>
  <si>
    <t>ka emang benar keren ka produk dr tas consultanherbal minggu lalu aku order putih sekarang kulit aku jadi tambah putih cerah bayi ka terima kasih ka atas rekomendasi</t>
  </si>
  <si>
    <t>sri narendra83 benar banget artis biasa aja kalo ke ln</t>
  </si>
  <si>
    <t>raj maha sesi tau darimana molor soq tau emang kamu tinggal bareng sama</t>
  </si>
  <si>
    <t>bingung dch orang zaman sekarang apa punya keluarga sama kerja kerja ngunjingin orang terus ngadu domba terus mes coba ad hukum nya buat orang macam hater atas baik hater at vl lelah buka instagram isi begini</t>
  </si>
  <si>
    <t>requset ny pd banyak mintak sheila on moga cepat laksana colab nya rans musil x sheila on7 raffinagita1717 rans entertainment abrar aabs priotralala fahmylemonz</t>
  </si>
  <si>
    <t>gi gila gi u acu tak tdr nonton youtube jam subuh begini mana everytime dengar bilang acu langsung bayang hm ndd kalah yang nonton bola kira kain pel allah bisa tdr kala kala nonton film horror pacu adrenal jantung</t>
  </si>
  <si>
    <t>tak kira komentar positif bakal bilang ayu cantik v eh malah bilang rem semua aprillia sf</t>
  </si>
  <si>
    <t>buat kalian semua mau baca karakter lewat foto follow bacakarakter id baca karakter orang loh kalian konsul suatu masalah masalah cinta teman keluarga masih banyak</t>
  </si>
  <si>
    <t>bang sakit perut tapi sek apa harus laku bang raditya dika</t>
  </si>
  <si>
    <t>apa cuma yang unsub tidak pernah nonton youtube rafi gara dukung jokowi</t>
  </si>
  <si>
    <t>bening banget masyaallah wajah pori pori ga sih mama gigi mulus banget kalau nyamuk nempel kepleset aja</t>
  </si>
  <si>
    <t>keluarga bahagia cek instagram ka banyak banget ootd kini murahmeriah cuss follow hippopo krw</t>
  </si>
  <si>
    <t>kece banget pasang raffinagita1717 moga langgeng terus maut pisah a rafi sama gigi</t>
  </si>
  <si>
    <t>nya jangan promosi film lain dulu film baru tayang kalau gin mh ntr tidak mau nonton</t>
  </si>
  <si>
    <t>via via vallen via via vallen n yuk via via vallen nyanyi with you</t>
  </si>
  <si>
    <t>alat besar payudara sehat cantik benar benar ampuh sekarang payudara aku tidak longgar kalau pakai bra terima kasih whatsapp</t>
  </si>
  <si>
    <t>bang gue tangis sesegukan henti tangis henti tangis simpel banget film nya sampai sen</t>
  </si>
  <si>
    <t>syukur aja kak via vallen cantik c a n t i k bukan k u r u s</t>
  </si>
  <si>
    <t>novianty07 kadang bingung a rafi sangkal tdk hubung dgn teh ayu sisi kadang gigi di tiap program dia kawan lihat dri wajah nada bicara nya spt org tdk suka a rafi singgung nama teh ayu muncul kata kata fenomenal norak kampung kalau hanya dar gimick kasihan banget anak org jadi korban hina kalau fakta bukti rumah tangga a rafi damai rukun bahagia</t>
  </si>
  <si>
    <t>rafatar moga panjang umur sehat selalu jadi orang sukses jadi anak sholehah pintar ba gigi kalo aku situ rafatar aku kasi kado si sepibesde rafatar moga sehat selalu</t>
  </si>
  <si>
    <t>rhainydahlia sama kamu kalo suka liat netizen nyinyir ush liat komentar tidak usah komen</t>
  </si>
  <si>
    <t>kak ayu cantik banget sbar biar bilang ap yang jlanin hidup</t>
  </si>
  <si>
    <t>butuh modal usaha modal nikah modal renovasi rumah modal biaya didik solusi pt smart multi finance tbk usaha skala nasional seluruh indonesia cukup jamin bpkb mobil sertifikat rumah bunga s bulan proses mudah cepat jamin aman silah hubung di</t>
  </si>
  <si>
    <t>via vallen iya coba kak sapa tau sembuh benar kak</t>
  </si>
  <si>
    <t>sesal deh kalau coba produk nya nadya herbal fashion sekarang seluruh tubuh aku putih banget kaya kakak permanen hasil langsung invite via what s siap</t>
  </si>
  <si>
    <t>mozza cellia12 wah kakak tega sekali fitnah bos lala bos lala setia sama istri nya sayang banget sama gigi hati hati lo fitnah kejam</t>
  </si>
  <si>
    <t>mana dong foto a raffinagita1717 sama keluarga pak jokowi nya</t>
  </si>
  <si>
    <t>kak via cantik banget kalau pakai kerudung aku jadi iri</t>
  </si>
  <si>
    <t>anisapacita4723 insya allah no amin biar burung kicau cm nik mati siul nya makin banyak siul nya makin indah telinga suportayutingting</t>
  </si>
  <si>
    <t>suka sama buku lo bang gila sentuh semua raditya dika</t>
  </si>
  <si>
    <t>octavia190 vyanisty jabar kemarin sabtu siang pas show dikebumen tak kawal turun mobil naik panggung mau ngobrol kak via vallen kek tinju pakai jaket rodong kepala jd ga mungkin</t>
  </si>
  <si>
    <t>tahu kamu tinggi ideal wanita cm cm kamu kamu laki laki tanya tinggi kamu ideal kalau jangan khawatir solusi bisa kamu pakai masalah cek solusi instagram ku</t>
  </si>
  <si>
    <t>addeva afshen nonton youtube nya ka radit pacar nya ka radit sering masuk vlog nya</t>
  </si>
  <si>
    <t>bang dosa bang ngeshare video begini raditya dika link versi full nya bang</t>
  </si>
  <si>
    <t>kakak good terima kasih banget buat saran pakai produk langsing dr nelfa fasihon herbal sumpah luar biasa banget ka tubuh aku jadi ideal hari olahraga lebih</t>
  </si>
  <si>
    <t>isnaenirahayu09 lu semua punya tv kan rumah punya hp kan buka instagram youtube coba deh lu lihat rapeak gigi rafathar kan kalau jalan pas peak ikat tanda tangan kontrak sama tv juga kan orang rapeak artis senior biasa minta izin cuti kecil buat apalagi duit hasil isi2 acara ga berapa utk orang rafi ahmad pikir pakai otak jangan pakai dengkul</t>
  </si>
  <si>
    <t>eneiai pernah baca kalo allah swt laknat perempuan laki laki rusak rumah tangga orang</t>
  </si>
  <si>
    <t>gevira8 tepat lebih banyak job nya ayu dia monoton tonton tdk bosan tampil ayu lebih keceh cantik enak lihat ramah tdk kaku lucu banyak station tv kontrak ayu</t>
  </si>
  <si>
    <t>komentar banyak lucu kayak kenal betul sama emang yakin tau hidup</t>
  </si>
  <si>
    <t>kakak beautydesire id bagi hadiah loh ikut yuk giveaway beautydesire id hadiah skin care loh kak buru follow ikut giveway beautydesire id</t>
  </si>
  <si>
    <t>tunggu waktu singkat wajah aku jadi lebih cerah sehat thx kak masker hits info hubung wa harga promosi loh hariini</t>
  </si>
  <si>
    <t>culik kak paula ka raffinagita1717 ambil kucing watu barang sayang kak baim jugayg bikin jeles</t>
  </si>
  <si>
    <t>banyak damba payudara indah kencang berkat pakai mhca banyak sekali dapat impi tgkat hasil besar banget loh ladies cek instagram dokterazkiyya info pin bb dbe4098e wa</t>
  </si>
  <si>
    <t>wih v memang cantik suara keren moga depan a tambah sukses ndoo</t>
  </si>
  <si>
    <t>rafathar makin besar tambah pintar lihat aura bintang bisa kalah rafi</t>
  </si>
  <si>
    <t>andrepublik popo tongue quest first real nightmare u know lah</t>
  </si>
  <si>
    <t>moga pas anak lu minta masuk perut telah liat tampak ayah kek gin raditya dika</t>
  </si>
  <si>
    <t>bang radit akhir y temu bahan jiwa kga singlet bang</t>
  </si>
  <si>
    <t>aku mau banget kak laptop na bust adx sekolah 2 mau beli ada duit moga rezeki kak gigi kak rafi tambah ma allah swt td q jg komen chanel youtube q jg lama subscribe chanelnya</t>
  </si>
  <si>
    <t>ampun adik banget bodi nya bingit langsing keren bikin iri aja</t>
  </si>
  <si>
    <t>kok posting ayu terus sih fi istri lu jauh lebih cakep itu tuu</t>
  </si>
  <si>
    <t>anitaoktaviaa kasihan bocah kayak ada yang atur jaga peduliin liat aja kalau begini terus lama juga pacar2an bawa main ampe malam ama cowok nya ingin jalan pakai motor miris bocah kbgini atur org tua g bekal ngaruh org makin g ngaruh</t>
  </si>
  <si>
    <t>suara suka banget dangdut oke pop oke gila keren banget</t>
  </si>
  <si>
    <t>marsyaandth akun bodong debat ama baru bikin akun menit lalu curiga jangan org yang debat sama dari kmarent orgx ajha scra balajaer suka banget tuch bikin akun baru utk membully org alias org akun x banyak</t>
  </si>
  <si>
    <t>jaga hati jangan kalian kotor fitnah fitnah jauh lebih kejam bunuh ingat</t>
  </si>
  <si>
    <t>ketemu ce ikoh ce lil ce esih a hongkong raffinagita1717</t>
  </si>
  <si>
    <t>butuh segera akhir bulan mei staf jual online tempat kantor sudirman jakarta selatan minat serius hubung ibu masinta wa telpon kerja tdk pungut biaya peser</t>
  </si>
  <si>
    <t>tst hongkong slmt labur aa n keluarga bahagia selalu kalian</t>
  </si>
  <si>
    <t>belaslavina sama jijik ama lue muka comberan tomalata iya gue doain lue dpt suami kalau lu gadis rasa janda dpt suami org kalau lu punya suami gue doain laki lu selingkuh juga amin</t>
  </si>
  <si>
    <t>baru produk bagus sudah rekomendasi kakak soal produk mutih seluruh tubuh dr ramadhan herbal hasil sangat bukti ampuh info hubung whatsapp</t>
  </si>
  <si>
    <t>nicak agek ck man wanda pakai duet kertas hvs niccaak rachmaandhini</t>
  </si>
  <si>
    <t>hui kakak yuk cek follow z store tempat nya tas rajut rotan are lagi hits produk khas bal harga kualitas jamin</t>
  </si>
  <si>
    <t>amelia22 lah gue mh lihat waktu si rafi sama si gigi bandung shoting jajni suci pas lewat tempat shootingnya</t>
  </si>
  <si>
    <t>raditya dika nya kalau post pas surup selalu kapan normal nya bang asli tertawa selalu kalau liat pahala bang kalau bikin org ketawa selalu</t>
  </si>
  <si>
    <t>maria syam jangan so bilang agar punya akhlaq kau sudah komen gitu punya akhlaq</t>
  </si>
  <si>
    <t>mereka super cute balik foto mungkin yang bakar api cemburu</t>
  </si>
  <si>
    <t>rika bu kalo ud ikat kontrak harus syuting ga enak jidat mau syuting ga kira syuting kaya kerja arung mau nutup buka serah merak rafi syuting pagi ampe malam buat anak istri kan jadi jangan negatif thinking selalu</t>
  </si>
  <si>
    <t>selamat siang bapak ibu dari pt indosurya inti finance ajak jadi mitra agen hanyacukup referensi calon debitur nasabah rekan beri nama kontak no hp dengan jamin bpkb mobil pribadi rumah ruko gedung hotel apartment komisi bpkb mobil untuk sertifikat proses cair hari pls kontak m nasir harahap hp pt indosurya inti financenumber one multifinance in sme financing</t>
  </si>
  <si>
    <t>meinamaidani pas bini durhaka nyanyi langsung rusak suasana lebih cekam krn suara lengking dr bini durhaka</t>
  </si>
  <si>
    <t>wajah putih natural mungkin hilang kan jerawat mutih seluruh tubuh ga pd gemuk produk herbal untuk semua masalah kakak follow instagram fashoin healthy whiteatau invit wa mln3679x</t>
  </si>
  <si>
    <t>awas putih badan bahaya aku sesal banget konsumsi putih badan dr tristan skin face glow kulit jadi putih glowing minggu rekomendasi banget kaget banget ka ayu ting hasil</t>
  </si>
  <si>
    <t>terima kasih ka rafi kenal aku dr mukti consultanherbal badan aku jadi langsing ga gemuk ka aku jadi pede sekarang terima kasih</t>
  </si>
  <si>
    <t>dear keluarga radit nnti kalau calon bayi lahir jangan suruh liat video</t>
  </si>
  <si>
    <t>joox vip and smule vip only 10 k siap bayar via pulsa minat dm</t>
  </si>
  <si>
    <t>anak kalau lihat si aa papa rafi mama gigi bilang ma rafathar ma soal sering nonton aa janji suci sama lihat instagram raffinagita1717</t>
  </si>
  <si>
    <t>bekjay ricau ricau menu bekjay09 ini kenal level pedas tinggi buat kalian suka pedas buru coba bebek ricau ricau dan kalian bakal tagih harga nya cuma rp porsi aja kok di bekjay harga murah rasa wwwaahh kuliner food makananpedas makanankekinian explore bebek ricarica bebekrica foodstreet bekas bekasihits</t>
  </si>
  <si>
    <t>terima kasih ka nyata benar produk mutih badan kakak saran dr shania melany bikin kulit aku jadi lebih putih bersih ga kusam terimakasih ka saran senang banget</t>
  </si>
  <si>
    <t>ratnasharenna tapi nya kasihan ntr mrh2 lagi lihat mrka romantis</t>
  </si>
  <si>
    <t>sini tawar solusiyaitu obat herbal sriaji bisa sembuh bahkan hilang sakit anda derita masuk hiv banyak membuktikansatu paket isi bungkus bungkus di konsumsi 10hrdengan harga sangat jangkau 350rb perpaketwa</t>
  </si>
  <si>
    <t>bikin netizen pusingg stress salam damai selalu lama panjang masa tiada kira suka ria mantap jiwa</t>
  </si>
  <si>
    <t>blus bass for guitar players membership siter blus bass for guitar players commissions great add on for any musil related niche siter http ed86f4z64xg18x13pgwcmaqrdh hop clickbank net tid alex</t>
  </si>
  <si>
    <t>ayo bantu untuk wujud mimpi anak anak kalimantan raih mimpi lalu program didik literasi ransel buku bantu donasi klik https kitabisa com dukungranselbuku</t>
  </si>
  <si>
    <t>butuh uang mau hasil tambah 300 ribu 1 juta hari mau bisnis ga tau mau bisnis apa mau punya hasil sendiri mau bantuin suami cari uang modal 100rb hasil juta kerja enteng hasil fullteng sini solusi agenkuotapulsa ndw</t>
  </si>
  <si>
    <t>wiwik12134 gila doain jangan ampe cerai lah doa moga semua seperti berita allah kasihan kalau ampe cerai rela juga</t>
  </si>
  <si>
    <t>iuuh malas ngt nonton film ada si japook ny nonton tv aja kalau liat si japook langsung gue gnti canel padahal gratisa apa di bioskop ikhlas gua kcuali film produksi ra foto baru gua nonton</t>
  </si>
  <si>
    <t>yuk order kak buket snack nya wisuda anniversary untuk hadiah ulangtahun temen pacar murah riah jamin snack request harga mulai dri 35k di bouquett snack mau pesan bisa dm ya kak terimakasih</t>
  </si>
  <si>
    <t>siswantinya emang kakak ny tau kalau nagita g ikut andil ma film</t>
  </si>
  <si>
    <t>windazel tonton dulu aja di youtube jg bikin bawa asa</t>
  </si>
  <si>
    <t>kak via vallen nyanyi dangdut paling sopan beda sama lain maju terus</t>
  </si>
  <si>
    <t>stell kendo kak via vallen santae aee biar org kata apa love you kakak via vallen</t>
  </si>
  <si>
    <t>berapa kaos kaki disumple hanya biar nonjol gitu toke si ayu tidak ting ting</t>
  </si>
  <si>
    <t>moga bahagia lihat foto bukan skdr foto aja di hidup kalian moga selalu jd keluarga bahagia ka gigi amin</t>
  </si>
  <si>
    <t>kakak aku mau rekomendasi alat payudara sangat ampuh besar kenang payudara aman eek samping oba aja0 dr dessy herbal jamin 8hari sudah lihat hasil info hubung whatsapp</t>
  </si>
  <si>
    <t>butuh uang cash punya limit kredivo aku kartu kredit cari yuk kak jasmine gestunonline proses sampai jam cairgak percaya cek testimoni instagram testimoni ratuusaan jamin percaya aman amanah tambah hari cair all wilayah wow banget sihfeenya jangan tanya cek toko belah fee semangat murah forte more info whatsapp adm 08996486715adm jasmine gestunonline jasmine gestunonline gestunlimit aku kredivo gestun aku laku gestun kredivo gestuncc pinjamandana pinjamandanaonline gestunonline</t>
  </si>
  <si>
    <t>bang kalau rada rada jangan ditularin deh bang raditya dika</t>
  </si>
  <si>
    <t>yulindakoto08 akan muncul kalau ga kata jelek artis padahal memang u know laa</t>
  </si>
  <si>
    <t>sabar bang emang sakit rasa hilang kucing sayang lebih sakit pada tinggal pacar bang eh</t>
  </si>
  <si>
    <t>lheagrass tau rafi orgnya humble kpd siapa lu siapa tong teman die tidak krnal sm lu</t>
  </si>
  <si>
    <t>inih bikin kagum sering sanding artis paoan atas tetap bumi good via vallen</t>
  </si>
  <si>
    <t>ayu napas kalau tv di acara kalau ketemu bintang tamu cewe2 nya jutek banget muka humble arti</t>
  </si>
  <si>
    <t>via vallen coba mbak tiap dan tidur minum air hangat insyaallah allah lemak kurang</t>
  </si>
  <si>
    <t>kak kalo naik mobil tu pakai baju jangan cuma pakai celana doang tau</t>
  </si>
  <si>
    <t>putruofficial07 emang muka cantik apa jelek istri sah sopan santun banding cantik rebut laki orang tidak tau diri</t>
  </si>
  <si>
    <t>abang raditya happy wedding bang lepas status kejombloanmu bang raditya dika</t>
  </si>
  <si>
    <t>johndaniel a yain situ sehat odette plagiat sapa hero odette duluan baru hero lu</t>
  </si>
  <si>
    <t>dde bilkis pintar ka ayu moga jadi sholehah aku fans berat ka ayu</t>
  </si>
  <si>
    <t>ganteng2 cantik andai semua artis keren raffinagita1717 irwansyah zaskiasungkar15 dude2harlino ichasoebandono dimasseto rickyharun</t>
  </si>
  <si>
    <t>ajaib produk ka banyak orang bilang aku muka aku lebih bersih putih gara produk masker jerawat drs devina skin beauty herbal di rekomendasi kakak terima kasih ka phone wa</t>
  </si>
  <si>
    <t>akun se mpurna anda nya jual kak follow cek sendiri cocok fanbase selebgram akun pribadi transaksi via shoppe minat dm atau langsung klik link bio</t>
  </si>
  <si>
    <t>bang dika ga usah akting pendek pendekin gitu deh badan</t>
  </si>
  <si>
    <t>terima kasih via valent dkk hibur di cepu blora jawa tengah</t>
  </si>
  <si>
    <t>scr 918kiss memang baik in rm 10 menang baik jangan ragu ragu si main company 918kiss memang banyak ong ongwhatsapp sekarang jangan tunggu lama lama company sangat percaya</t>
  </si>
  <si>
    <t>selamat hari lahir rafathar moga jadi anak sholeh bangga orang tua keluarga agama negara</t>
  </si>
  <si>
    <t>yayu rahayu123456 kak ayu cantik dr dulu tidk satu titik kak ayu permak mungkin yang perak</t>
  </si>
  <si>
    <t>good day particularly wonderful pic ensure that is stays up</t>
  </si>
  <si>
    <t>semangat aa moga banyak nonton booming filmya aa meet and gret jawa tengah kalau info aa untung tgl libur bismillah nonton sukses pokok aa raffinagita1717</t>
  </si>
  <si>
    <t>coba deh produk herbal shop produk benar benar ampuh turun berat badan minggu aku turun 7 kg kak terima kasih amazing banget benar benar ampuh turun berat badan dengan konsumsi suplemen herbal shop rekomendasi banget produk whatsapp bbm</t>
  </si>
  <si>
    <t>makin pede aja deh sekarang tinggi badan ku naik 7cm berkat dokter klinik bikin cantik</t>
  </si>
  <si>
    <t>gany mohakim kutil tuku pulsa nang jr cell harap lapang</t>
  </si>
  <si>
    <t>ah dijagoin sama lo jadi bapuk kan indonesia hftt via vallen</t>
  </si>
  <si>
    <t>aulia liga dangdut mirip nagita s cantik sama wow keren</t>
  </si>
  <si>
    <t>sis buat ingin beli tas rotan yuk intip profil tas murah murah mulai idr k</t>
  </si>
  <si>
    <t>maaf kak adik kakak jauh gantengnyaa pada kakak tetap lebih beken kakak raditya dika kok menang beken doang</t>
  </si>
  <si>
    <t>i want to find out this shirt you re earing good luck for me</t>
  </si>
  <si>
    <t>memang ampuh banget produk putih seluruh tubuh yogi herbal fashion langsung konsultasi yogi herbal fashion info hubung whatsapp</t>
  </si>
  <si>
    <t>gaji juta hari mau yuk gabung bisnis cm pakai hp kok kerja langsung follow fauztababyshop ato chat wa</t>
  </si>
  <si>
    <t>senang banget liat keluarga kcl a rafi gigi moga bahagia selalu smlm k betul mimpi ketemu gigi sm a rafi kaya nyata banget dlm mmpi moga bnrn bisa ketemu kalian amin allah</t>
  </si>
  <si>
    <t>jming10 dia hibur anak situ lah elu cuma nyacat doang</t>
  </si>
  <si>
    <t>bisnis bingung mau bisnis apa bisnis agen kuota yuk bisnis enteng kerja cm main hp jual pulsa kuota murah toke listrik cm tinggl klik klik aja cek</t>
  </si>
  <si>
    <t>masker spirulina gudang herbal shop memang ampuh loh ka dulu muka aku banyak jerawat nya sekarang putih mulus bebas jerawat</t>
  </si>
  <si>
    <t>ayunimanda lo rabun buka youtube at sulam alis video edar jg akun hater at sulam alis jangan lupa suntik putih bemtuk hidung rahang ubah perlu dilitain foto dia waktu nyanyi pantura</t>
  </si>
  <si>
    <t>sabar buat nonton film arwah tumbal nyai y kan main nya kak ayu bagus banget</t>
  </si>
  <si>
    <t>lensa minus cuma 65rb pasang cari koleksi kacamata terupdate cek instagram yuk optik sedia kacamata silinder baik lensa bening supersin lensa warna lensa bluray photocromic terima ganti lensa minus silinder plus kriptok progressive</t>
  </si>
  <si>
    <t>happy holiday pepsye memsye aa rafathar safe flight and take care</t>
  </si>
  <si>
    <t>hanzalah bin abi amir mus ab bin umayar abdullah bin amir amr bin al jumuah kharjah bin zayd saad bin rabee nu man bin malik</t>
  </si>
  <si>
    <t>yang aku suka dri kak via selalu beri motivasi thankyu kak siap laku luphe kakak cantik via vallen</t>
  </si>
  <si>
    <t>reykhazima kamu mau gigi hina balajaer kalo akhir tahun libur keluar negeri jadi support film rafi biar dapat untung kalo tonton film sedikit mungkin akan kayak tahun bebas keluar negeri belanja apa rafi enak kalo pakai duit gigi terus terus tugas jadi suami apa kalo apa gigi beli sendiri enak raffix cuy tidak ada waktu buat keluarga terus tidak bisa beli perlu gigi jadi supportlah film yang dia buat</t>
  </si>
  <si>
    <t>raffinagita1717 banyak posting rafathar suka gemas sama laku anak</t>
  </si>
  <si>
    <t>yaay selamat kamu sempat awla tunic umssai id bagaimana cara intip yuk postingan</t>
  </si>
  <si>
    <t>liaibell mana aja ketemu diri heraan dehgak dunia nyata di dunia maya</t>
  </si>
  <si>
    <t>raffinagita1717 isi hujan hujat lu jg nanggung semua dosa krn lu sengaja mancing komentar netizen utk hujat krn sering aploud film janda instagram nagita jg istri sah lu</t>
  </si>
  <si>
    <t>permisi sis yuk cek lapak yang suka bikin kue bingung cari plastik packing catering setbisa mampir lapak sedia banyak pilih bahan bahan kue plastik packing catering set harga jamin kualitas baik info lebih lanjut langsung dm chat follow juga instagram di plastikkitakunjungi di https tokopedia com tokoplastikkitahttps bukalapak com u tokoplastikkitahttps shoppe co id plastikkita bahankue kue coklat colatta ikan compound couverture plastikpacking bento lunchbox paperbowl alumuniumfoil standingpouch</t>
  </si>
  <si>
    <t>takut banget produk dr dinda fashionbeauty aku jadi malu soal dulu aku sempat dc bbm nya tidak percaya telah aku coba mantap banget hasil aku naik 5cm hari whatsapp</t>
  </si>
  <si>
    <t>kalau mah upload foto keluarga mahh upload orang lain</t>
  </si>
  <si>
    <t>ayu ting ting cantik baik sangat sayang sama keluarga nya moga sukses bu ayu</t>
  </si>
  <si>
    <t>mau kulit mu lihat 7tahun lebih muda penasaran produk nya konsultasi jenis kulit keluh kulit dears independentkonsultan jafracosmetics jafraindonesia jualjafra peluangbisnistanya jafrakonsultasi join anggota sofia nabilaklik link https linktr ee sofy anabila</t>
  </si>
  <si>
    <t>lama meni belum anak nyata kista miom haid tdk atur sperma buruk pcos ayo knsul dg temu solusi dg metode sudah bukti brhasil dlm waktu relatif singkat cepat hamil milik anak diet cepat dan mudah efek samping punya masalah hamil ingin miom kista sumbat tuba fallopi lebih berat badan masalah segera cek instagram</t>
  </si>
  <si>
    <t>a raffinagita1717 benar netizen cerewet yang aja besar nyangkutin gimmick lah nikah lah ridho istri anak typo mah typo aja netizen sayang gemas ih astagfirullah</t>
  </si>
  <si>
    <t>aku senang banget kak tidak pendek gara gara pakai produk tinggi dr dinda fashionbeauty sekarang aku tinggi kak terima kasih kak aku senang banget whatsapp</t>
  </si>
  <si>
    <t>kasihan bu anak bawah slangkangan bapak nya buah rafinagita1717</t>
  </si>
  <si>
    <t>bodo film apik apik nde tonton semua lan sing paling penting nontone sama lanang semua maulanihza</t>
  </si>
  <si>
    <t>sumpah jangan beli kfc salted egg chiken kemarin gue coba asin banget kulit biasa gue sisihin buat akhir makan malah gue makan rasa asin sama rasa ayam kfcnya sambung</t>
  </si>
  <si>
    <t>jangan emper terus dong jalan jalan nya hvkhildavitriakhan bilsky16</t>
  </si>
  <si>
    <t>kok liat mukay sok imut gitu tapi g imut malah amit</t>
  </si>
  <si>
    <t>liat deh raksi tonton hem seru kan av parkpichan andilia putridewi25 kireykiani fajarmardiansyah106 vanyachan318 adinda19devanti</t>
  </si>
  <si>
    <t>kade adi9850 hater rafi selalu dipostnya rafi komen tidak benci sama orang rafi salah apa sama lau sakitt jiwa dsar</t>
  </si>
  <si>
    <t>badan anak anak sblum bulan gue fans ama lo kaca dulu sana ada pantas gue fans ama lu gue risih liat komen lu sok sela fisik org blum lo lebih baik lebih sempurna dia apa lu sela nagita jauh atas lu</t>
  </si>
  <si>
    <t>hot item bingkai wpap karikatur mulai rbu jamin bakal jadi kado unik kece abis</t>
  </si>
  <si>
    <t>ka nagita kalau marah kasih main hp main mancing aja mobil biar tenang papa ny kerja mama nya enjoy makasih</t>
  </si>
  <si>
    <t>yessi komalasari ah lelah bicara sama otak 1m mah</t>
  </si>
  <si>
    <t>yyy cantik mama ayu dede balkis pintar cerdas lanjut senang 2dulu y hit naik tenar lagi lnjut mama untung moga sukses selalu sehat selalu amin</t>
  </si>
  <si>
    <t>aku senang banget deh a rafi kenal produk desyaherbal id produk berat badan turun waktu sangat singkat info hubung wa</t>
  </si>
  <si>
    <t>kang emil selalu jadi saksi nikah kemarin aa rafi</t>
  </si>
  <si>
    <t>ita nadia09 betul rbt betul mrka2 gg knal kaya apa dalem cuma pd liat dr luar aja</t>
  </si>
  <si>
    <t>intan ricky8589 kalo aku jadi nagita aku hapus postingan ngotor ngotorin feed instagram aja</t>
  </si>
  <si>
    <t>tadi ketemu level dps raffinagita1717 nyata gigi cantik putih bening kurus foto cuma tidak mungkin banyak bodyguard nya</t>
  </si>
  <si>
    <t>lalakbn benar part aku penasaran part ada denah deskripsi denah rumah nya benar</t>
  </si>
  <si>
    <t>nurmaalthahir bukan ga nisa cuma ngimbangi gigi pakai hidung</t>
  </si>
  <si>
    <t>aku percaya kakak produk tinggi sehat cantik ampuh banget awal tinggi aku 143 cm kakak sekarang tinggi aku jadi kakak aku jadi ledek pendek kakak terima kasih kakak whatsapp</t>
  </si>
  <si>
    <t>nonksalma mf aku lup ingtn kasih ud ingat salah kok saya yang salah</t>
  </si>
  <si>
    <t>wardawisan23 semua cewek dong kalo ga cantik mah bukan cewek</t>
  </si>
  <si>
    <t>yuniez niez semua orang kalo ga pakai pakai up mah asli biasa kalo pakai pakai up baru cantik</t>
  </si>
  <si>
    <t>kstu ah mumpung di bal hotel grand inna kuta</t>
  </si>
  <si>
    <t>parah sih cantik ga tahan cuy aura aura positif</t>
  </si>
  <si>
    <t>a raffinagita1717 barangkali lokernya dong buat aku daerah bandung</t>
  </si>
  <si>
    <t>tiap kali memposting pertama kali cari salah aib keburu kekal cara hina tdk tahan jari2x komentar buruk org hati puas bahagia telah sakit sungguh kalian patut kasih</t>
  </si>
  <si>
    <t>suara jelek kali nya anak mau dengar ibu nyanyi v</t>
  </si>
  <si>
    <t>salut sama ka via vallen kemarin manggung terus ga kelar kelar</t>
  </si>
  <si>
    <t>kalau liat gin mah prsaan jauh dgn gosif sif kenapa gosipna mndera2</t>
  </si>
  <si>
    <t>done mudah mudah rezeki jihad amin mohon doain bang raditya dika bang indrajegel bang marthinolio ka pevpearce amin</t>
  </si>
  <si>
    <t>kapan tho iki dikkydjohn aku meh ning jakarta oq</t>
  </si>
  <si>
    <t>selamat kak syanaz kak jeje moga jadi keluarga sakinah mawadah warohmah</t>
  </si>
  <si>
    <t>anisupriadi11 idih artis hamil luar nikah ya bad attitude ayu ting mom ayting92</t>
  </si>
  <si>
    <t>bentuk begini kepala ah rasa anak abg aja kalah muda</t>
  </si>
  <si>
    <t>eric ahonk bsbambang alishacantika ardasyah fiandana devisuciati98 fnynrarf diaswara07 elsanintias kapan main lagi</t>
  </si>
  <si>
    <t>koala kumal gue cuma tunggu lb siapa tau aja ambil bagi raditya dika</t>
  </si>
  <si>
    <t>sibuk jadwal panggung sini sono pa capek via vallen</t>
  </si>
  <si>
    <t>gitaputri2611 benar contoh iqbal punya kolower banyak punya fans fanatik bukti bikin film tembus 7jt lah tahu kan</t>
  </si>
  <si>
    <t>irwan wangz vicky samuel punyaee mama gigi dekat tinggal nyebrang</t>
  </si>
  <si>
    <t>bang radit sering minum susu kok tinggi sih bang</t>
  </si>
  <si>
    <t>gua cman konsen sama celana dek via lututy khas dgn sobek gaul brow</t>
  </si>
  <si>
    <t>ka q mau kirim kopi ga kopi lampung raditya dika</t>
  </si>
  <si>
    <t>tanya ga yanglek apa tertawa sumpah ingat lagu sini lampu</t>
  </si>
  <si>
    <t>si rafi mulai redup pamor nya krn gosip selingkuh sm japok fi jaga jarak dgn japok jangan dekat selalu sm japok ph mu bangkrut film karya mu ada mau nonton ingat fi anak kamu kecil masa depan anak mu panjang usia nikah baru umur jagung jangan kamu sendiri hancur istana nikah rumah tangga dgn gigi jadi suami ayah baik wibawa bangga keluarga kecil jdilah imam baik akhirat allah lihat harta popularitas di dunia tanggungjwb kamu sbg ayah suami buat anak istri ada perlu bangga fi selingkuh selingkuh dgn japok adalah buah hina buah buat rendah jangan buat kecewa rafatar fi rafatar besar dia kecewa lihat papa sakit mama coba posisi gigi adalah syahnaz nisya adik sendiri apa kamu sedih lihat adik laku adil sm suami sendiri asik bilang sayang main gila sm janda mana hati nurani fi apa pantas orang suami bilang sayang perempuan selain istri astagfirullah suami tdk milik hati nurani anggap wajar orang suami bilang sayang perempuan kasihan mama rieta anak perempuan sakit kamu terus fi kalo kamu sayang sm gigi mending kamu lepasin aja gigi pada kamu sibuk bilang sayang sm japok terus tidak dulu aja kamu nikah japok japok cerai dgn enji dulu oke fi kamu dekat japok krn kamu singlet japok singlet parent janda sekarang kamu ada gigi rafi asa gigi jangan sok2 perhati japok gigi jauh lebih baik banding japok krn wanita baik tidak mungkin hamil luar nikah jangan gara kamu sayang sm orang janda akhir tanda istri sendiri astagfirullah naudzubillah raffinagita1717</t>
  </si>
  <si>
    <t>aku liat arti mon maaf ni buat si per cewenya apa ga lebih baik ditutupin wadah dimsumnya</t>
  </si>
  <si>
    <t>cari makan sehat segar murah jamin enak tagih mampir yuk instagram salad buah bekas langsung order wa kirim grab</t>
  </si>
  <si>
    <t>met malam dek via salam kenal aja dari putra kaleng</t>
  </si>
  <si>
    <t>lagu kak aviwkila bagus kak duet buka mata kak</t>
  </si>
  <si>
    <t>tampang gin ko jd artis ada mistri dwajahx suara standar jh</t>
  </si>
  <si>
    <t>pada saldo bank tiba raib mending investasi property brpinus brmakmur brcikancung brpasteur brsadang</t>
  </si>
  <si>
    <t>rosinakcikal juga tahun nikah punya anak stlh cnsol minum suplmn dr adityasulaeman program hmilnya sekarang positif hasil</t>
  </si>
  <si>
    <t>selamat ultah ea biqlis moga pnjng umr mrah rizeki nya amin jd anak saleh</t>
  </si>
  <si>
    <t>putriofficia8 gua suka gaya lo kalau lebar masak bilang langsing mah fitnah</t>
  </si>
  <si>
    <t>bagaimana milik tinggi badan ideal hari yuk cek instagram aku kak usia 21 tahun bisa naik</t>
  </si>
  <si>
    <t>hari jumat agustus lokasi setiabudi one lantai unit mangobomb id mangobombing mangobombquiz rans raffiahmad raffinagita1717</t>
  </si>
  <si>
    <t>mau nya ajak ayu ting masa ko sembunyi terus</t>
  </si>
  <si>
    <t>ad bilang pelkor hal di kalrifikasi nagita nya sendiri ngedit kan video nya bikin dosa fitnah orang</t>
  </si>
  <si>
    <t>siap lebaran batik pria dengan gaya modern hadiah pcar orang tua acara pesta kerja hari hari yu batik wa shoppe link bio</t>
  </si>
  <si>
    <t>santaaudy pak prabowo punya wakil bahkan wakil nya masih muda</t>
  </si>
  <si>
    <t>uun kurniasih20 silah tonton dulu baru komentar tuju cuplik mirip dgn munafik apa bisa alur tuang scr full sama</t>
  </si>
  <si>
    <t>njih mbak via vallen siap tongkrong depan layar edisi tombo kangen</t>
  </si>
  <si>
    <t>tasya123446 dya jg kli ajak main film y syifaasyifaa y</t>
  </si>
  <si>
    <t>shantynak kalimat nya salah kalau artis tu idola bukan fans fans tu</t>
  </si>
  <si>
    <t>happy birthday best couple doa baik kalian langgeng dunia akhirat raffinagita1717</t>
  </si>
  <si>
    <t>snack lezat nikmat renyah legit gizi cocok hidang keluarga teman rekreasi rapat meeting konsinyering arisan dalam suasana santai sibuk musim apa nagitoz siap setia tani raffinagita1717</t>
  </si>
  <si>
    <t>najwasheilaa tidak beda nama hater mana biar jelek baik pandang bkal jlek terus</t>
  </si>
  <si>
    <t>di ingat bisni ayu ting aja ni rafi mertua ultah duli mesra sm istri kalau janji suci aja coba sm ayu lihat banget ngsk mau jsuh jauh bawa mesra terus kasi gigi bisa diam</t>
  </si>
  <si>
    <t>kuala kumal grong lihat iki metu sng anyar allah</t>
  </si>
  <si>
    <t>amazing banget berat badan aku turun 10 kilogram dengan konsumsi suplemen dr keysa fasihon herbal rekomendasi banget produk langsung aja whatsapp bbm dccfb165</t>
  </si>
  <si>
    <t>sipp uda kirim e mail nya bang moga aku menang</t>
  </si>
  <si>
    <t>lo bajing lo napal lo bikin ula pb biyar ayu hujat terus lo emang ga puya otak fi moga lo kena ajap biyar mampus lo</t>
  </si>
  <si>
    <t>iphone x 256 gb rp 64 gb rp iphone plus 256 gb rp 64 gb rp iphone plus 128 gb rp 256 gb rp iphone 128 gb rp 256 gb rp iphone 6s plus 64 gb rp 128 gb rp2 iphone 6s 6s 64 gb rp 6s 128 gb rp iphone plus plus 64 gb rp plus 128 gb rp iphone 64 gb rp 128 gb rp</t>
  </si>
  <si>
    <t>raffinagita1717 buat film nya drama komedi romantis kalian pasti keren kayak video anniversary rans entertainment masih trending topik no bagaimana novel film bikin</t>
  </si>
  <si>
    <t>kucing lo cewek bang raditya dika pantas lo posesif banget coba lo bayang kalau kucing lo cowok terus elo larang2 kan kasihan bang kebelet kawin lo larang bagaimana coba lo bayang deh bagaimana rasa</t>
  </si>
  <si>
    <t>aa rafi kakak gigi langgeng terus y kak rafi ingat awal kakak gigi bagain jangan trgoda degn janda lebih cantik kakak gigi kmn dri si jnda</t>
  </si>
  <si>
    <t>asem pagi malam gue tinggal kerja gue tunggu2in postingan foto na mamsye sama papsye sama aa kok posting muka na janda buluk lagi kecewa banget gue pas buka instagram kluar si bajing</t>
  </si>
  <si>
    <t>tetap z cantik mw bagaimana jg bntuk muka amank dsr a cantik</t>
  </si>
  <si>
    <t>happy as always cantik nha memsye ganteng si aa baby rafathar raffinagita1717 may allah give you more blessing amin</t>
  </si>
  <si>
    <t>terima kasih kak kenal aku beauty herbal original aku jg percaya payudara aku asa padat kencang ka minggu lalu senang banget ka</t>
  </si>
  <si>
    <t>netizen tinggal dengar aja kok repot sih bingung buat cari salah org bagaimana negara mau maju kalo semua selalu prasangka buruk cari salah org tinggal dengar lagu sama joget cantik aja kok bingung</t>
  </si>
  <si>
    <t>mampir yuk instagram blueship id banyak baju cowok cewek loh harga mulai 40rbuan tunggu di blueship id</t>
  </si>
  <si>
    <t>film keren banget wajib nonton pas akhir tangis haru</t>
  </si>
  <si>
    <t>mbak prnampilan keren banget acara konser terimakasih indonesia para juara keren banget kakak</t>
  </si>
  <si>
    <t>hai mas rafi salam kenal anak makassar aku kagum sama mas rafi lama mas rafi kenal sapa dong mas</t>
  </si>
  <si>
    <t>cam pilem muna ik geas selvi andriani rizkydwioct novialorenza29</t>
  </si>
  <si>
    <t>ahmadyani4652 org hmil boleh nyanyi aneh semua org jg pngn nya aa rafi balik kayak dulu ya nama nya manusia mungkin pngn ngjr dunia dulu baru keluarga x</t>
  </si>
  <si>
    <t>mampir channel youtube ku yuk insyaallah manfaat nama hakiki ilham</t>
  </si>
  <si>
    <t>kak lebaran sebentar ini ayo jual baju fashion cek instagram shinjuku yuk baju fashion jangan tinggal mode nya</t>
  </si>
  <si>
    <t>mau toko sport murah original yu cek instagram jamin uang kalau kw palsu sportss</t>
  </si>
  <si>
    <t>abis ambil upil naruto perlahan pasti tahu orang lalu masuk mulut deh apa rasa nya bg raditya dika</t>
  </si>
  <si>
    <t>dina linlin setujuu sx juga kalau punya harta bakal diwarisin anak gitu ajj kok pd repot</t>
  </si>
  <si>
    <t>bukan tuju lah sma km min fans mama gigi aa ganteng sisa si rafi</t>
  </si>
  <si>
    <t>bismi llhi lrawhmni lrawhiymiayo kunjung instagram fajriyah thelabel diskon bombastis tren hijab kini jangan tinggal lama sedia barang ada siapa cepat dapat mesan sila dm fajriyah thelabel</t>
  </si>
  <si>
    <t>kalau gigi mah w bakal nonton film w salut sama gigi gigi contoh utk wanita2 biar tegar hadapin coba</t>
  </si>
  <si>
    <t>jago banget main gitarny tutup sedikit dekat aimeenakeia v</t>
  </si>
  <si>
    <t>stonermanly astagfirullah entar kamu dosa tau rasa kamu mending mulut untuk amal pada tegur</t>
  </si>
  <si>
    <t>osela shop iya mbak liat lebih banyak mana tonton y sma the seret</t>
  </si>
  <si>
    <t>jual custom air freshener buat dmobil ruang kado souvenir bisa custom foto km pasang keluarga quotes lain mampir instagram ya kak</t>
  </si>
  <si>
    <t>jumpa besok mimpi foto bareng insya allah segera wujud</t>
  </si>
  <si>
    <t>akilayulinda iya bilang apa jelas tuu sana refresing dulu otak beku tu</t>
  </si>
  <si>
    <t>happy birthday papa rafi mama gigi raffinagita1717 selalu bahagia langgeng dunia akhirat jauh hal buruk beri anak sholeh sholehah selalu sama apa jadi raffigigirafatharforever</t>
  </si>
  <si>
    <t>a rafi emang benar keren produk wulan herbal fashion coba deh order putih kulit jadi tambah putih cerah bayi ka terima kasih ka atas rekomendasi info hubung whatsapp</t>
  </si>
  <si>
    <t>kecil kecil begadang ni aak bagain kalo besar pagi jadi malam malam dj jadi pagi</t>
  </si>
  <si>
    <t>melly goeslaw pas th anniversary raffinagita1717 ada niat buat cipta rafi lagu buat nagita kayak taun lalu surprise gitu</t>
  </si>
  <si>
    <t>bakal nonton masih mw ngulang film bulan ttgu film nya memsye aja</t>
  </si>
  <si>
    <t>tunggu streaming akan datang bang tadi untung raditya dika</t>
  </si>
  <si>
    <t>segitu bahagia teh gigi sm a fi ketemu siapa teh ikut bahagia tuk kalian moga selalu akur terus</t>
  </si>
  <si>
    <t>milik payudara bsar kencang bukan dar impi bukti sini dr bellacupita efek samping gantung for info invite d177b4d0 wa online shop akreditasi</t>
  </si>
  <si>
    <t>coba mutih seluruh badan langsing gemuk tinggi t0k0 0lsh0p dr dinda fashionbeauty segera cek instagram dr dinda fashionbeauty seluruh badan jamin ampuh bukti bp0m halal mui whatsapp</t>
  </si>
  <si>
    <t>putruofficial07 memang kamu lebih cantik ap tegur raffinagita1717 kaca dulu nilai orang</t>
  </si>
  <si>
    <t>ka produk mahesa klinik produk apa ko cepat banget ka bada dlm waktu hari loh badan ku jadi tambah tinggi bahagia banget deh kasih rekomendasi</t>
  </si>
  <si>
    <t>nonton film bagus akting ayu sm boy sukses buat film dimsum martabak</t>
  </si>
  <si>
    <t>healtyjuicee orang tau agama bakal bilang gitu intropeksi dulu pikir dulu komentar</t>
  </si>
  <si>
    <t>iya benar sarah sarasvatii memang sumpah mantap banget deh kakak ayu ting saran pakai besar payudara dian beauty spesialis hasil nya muas pacar aku jadi makin lengket deh</t>
  </si>
  <si>
    <t>ajaib produk kakak banyak orang bilang aku jadi lebih putih gara produk shop herbal fashion rekomendasi kakak kasih kakak whatsapp</t>
  </si>
  <si>
    <t>untung badan langsing jadi pakai model sama sama cocok cantik</t>
  </si>
  <si>
    <t>nyata benar ka kalo produk mutih badan kakak rekomendasi shop herbal fashion bikin kulit aku jadi lebih putih bersih sehat alami ka terima kasih banget ka aku jadi pede deh sekarang</t>
  </si>
  <si>
    <t>kemarin nonton republik sosmed eh pas lihat video kak nagita langsung bilang norak kampung kata ada apa apa kalo cemburu tidak bilang aja sih kak</t>
  </si>
  <si>
    <t>lowong surabaya lulus sma smk sederajatdibutuhkan admin security cleaning service ob driverminat hubung ms filly</t>
  </si>
  <si>
    <t>rafi apa cih lo duduk dekat kuntilanak pesawat kan lo duduk bareng ama mas eko capa kek co geli sumpah lihat punya bini ga ngargain meski cm dar duduk belah rasa kurang pantas km ny kan digosipin sama si japok jadi alangkah baik km jaga jarak raffinagita1717 biar gosip ga tambah panas km ny mancing2 cih di bully ayu ting lo sudah taw digosipin ma rafi malah enak nempel2 rafi bukan jaga jarak dasar janda genit janda gatal n janda murah jijik enek ma nich janda murah</t>
  </si>
  <si>
    <t>alhamdulillah orang baik selalu teman baik sehat sukses calon istrri ku ayu ting</t>
  </si>
  <si>
    <t>kartu perdana kuota tsel gb 30 ribu 30 gb 35 rubu 37 gb 45 ribu 60 gb 58 ribu 24 jam all 3g 4g dm wafast respon</t>
  </si>
  <si>
    <t>https m kitabisa com bersamafakih1 mohon bantu donasi anak idap leukimia kanker mata orangbaik</t>
  </si>
  <si>
    <t>iii lucu banget sih radiit bulu kucing a tembel banget raih gigi tanpe behel ribu</t>
  </si>
  <si>
    <t>asaallnya percaya sumpah pass coba sendiri jadi percaya akhir aku 0rder lewat prof sehat produk asli kirim sampai</t>
  </si>
  <si>
    <t>nurmiati79 sudah lah memang hak untuk nilai orang juga bisa paksa kan</t>
  </si>
  <si>
    <t>kak raffinagita1717 bikin film buat kak baimwong sm kak paula verhoeven dong please q mrk adu acting bareng</t>
  </si>
  <si>
    <t>mau pinjam uang 2jt 15m cara mudah langsung kunjung neozava com instagram siap nya playstore</t>
  </si>
  <si>
    <t>nice banget lw rafi bukan laki laki luh gimmick selalu tv seluruh indonesia tahu pernah bayang ga benar asa istri lw kaya apa ingat rafi allah hitung tiap tetes air mata orang perempuan orang istri sekali nagita jatuh kata habis karir lo</t>
  </si>
  <si>
    <t>yuk cek instagram lagi promosi loh kaos polos kece bahan adem start from 40rb bahan jamin bagus</t>
  </si>
  <si>
    <t>keren pakai banget suara gigi gila bagus parah lembut kaya orang</t>
  </si>
  <si>
    <t>video keren banget mbak via mskpn lagu lama moga dithn mbak via lagu baru konsep sama banyak tema cuma sendiri terus video fres kayak gin bukan lagu galau lagu yang happy gin bikin video cuma sendiri tari tempat bagus tidak lagu galau terus sekali kali jg lagu happy dlm vianysty malang</t>
  </si>
  <si>
    <t>buka kaca pelan pelan go k lu enak banget</t>
  </si>
  <si>
    <t>gagal fokus sama komen nya gigi akhir gakbisangarep gakbisangarep raffinagita1717</t>
  </si>
  <si>
    <t>keren banget film sumpah buru bikin film bang dik</t>
  </si>
  <si>
    <t>bagus banget kemarin baru aja beli gigi nagita shoppe sekarang beli sukses selalu gigi raffinagita1717</t>
  </si>
  <si>
    <t>tumblr murah 5pcs 120rb buru yuk pesan habis ada give away jg loh</t>
  </si>
  <si>
    <t>kalau kucing ras bisa elus elus kayak kucing biasa kak nya kada eset keset nya gitu raditya dika</t>
  </si>
  <si>
    <t>makin gemuk aja biqlis mbaq ayu salam ama biqlis salam om di gili tunggu lombok</t>
  </si>
  <si>
    <t>taufan ali albuchori cowok kok kata nya kayak banci kayak kontrol lu urus idup org kurus idup lu</t>
  </si>
  <si>
    <t>aa kok pilek terus sih nak jangan minum es dulu</t>
  </si>
  <si>
    <t>enggak celah netizen maha benar untuk beramsumsi aneh aneh</t>
  </si>
  <si>
    <t>ary black star cowok mulut cewek kurang perhati pasti cari perhati fans ayu</t>
  </si>
  <si>
    <t>kabar gembira sedia fashion cantik herbal alami efek samping relatif waktu singkat merbah apa kita kan sehat cantik sakit nya konsultasi langsung hubung whatsapp ap pakar herbal nya langsung dr vreddi natural anjur dokter coba aja deh follow dr vreddi natural</t>
  </si>
  <si>
    <t>love banget sma cewek cantik satu inih via vallen</t>
  </si>
  <si>
    <t>pacar lu pernah main film lu ga bang raditya dika</t>
  </si>
  <si>
    <t>jualjerseyjakarta i tidak pa2 nama sm penting tak suami orang raffinagita1717 tak sebut orang rebut laki orang</t>
  </si>
  <si>
    <t>mantan kak baim baimwong v vonnycornellya vebbypalwinta m marshanda99 y yaswildblood luthyasury labuh p paula verhoeven elementreunion kuhidupkarenacintamu</t>
  </si>
  <si>
    <t>kak selamat tahun baru kak please bantu like foto ya klik innelayanm1 terima kasih</t>
  </si>
  <si>
    <t>gigi caca kembr mm rita hijab tambah cantik awet muda</t>
  </si>
  <si>
    <t>jiga ketua pssi nya m rizal6991 apa cuma mirip apa emang boga kembar ah aning hiji ge ripuh komo mun</t>
  </si>
  <si>
    <t>ilhamdaytona mau ah jmbloo sruh ngbrol ama kuda sma kucing kan geng ha</t>
  </si>
  <si>
    <t>moga film laku keras bayar paling gede buat teh ayu yang paling capek paling kerja keras</t>
  </si>
  <si>
    <t>bang natap ny jangan kek gitu rela banh rela raditya dika</t>
  </si>
  <si>
    <t>ajaib produk kak sekarang aku jadi putih ga jerawat gara dr silvia tubuh di rekomendasi kakak terima kasih kak</t>
  </si>
  <si>
    <t>foto pas smp cantik lihat polos ampun aku jadi kagum banget sma kak via kak via sosok orang kalem baik hati tidak smbong moga kak via sht selalu banyak rzikinya perlndungkan kma kak via konser amin</t>
  </si>
  <si>
    <t>hai kakak mau pakai up impor murah yuk cek instagram renesmee shop jamin paling murah loh</t>
  </si>
  <si>
    <t>kak rafi jangan dekat dong sma kak ayu biar kak ayu ting kefitna sma istri kak rafi ahmat</t>
  </si>
  <si>
    <t>rambut kamu rontok hati awal bota mau punya rambut sehat lebat pakai sampo tidak cukup perlu vitamin nutrisi tenang bisa bantu untuk keluar masalah rambut mari cek instagram untuk lihat promosi spesial kami</t>
  </si>
  <si>
    <t>banyak banget keluarga via vallen belakang kaya ny pakai hijab wen</t>
  </si>
  <si>
    <t>terimakasih pratama herbal store saran produk kini aku punya kulit lebih putih sehat aku rasa muda sekarang lalu kamu ingin tampil ku konsultasi aja langsung pratama herbal store langsung invite via bbm what s siap bbm db879b6d</t>
  </si>
  <si>
    <t>kalo duet bagaimana mereka makin cetarr suka raffinagita1717 krisdayantilemos</t>
  </si>
  <si>
    <t>tadi kok akun fans nya bilang kalo ini the rojaks</t>
  </si>
  <si>
    <t>moga sehat terus mbb via vallen amin allahumma amin</t>
  </si>
  <si>
    <t>via vallen moga sukses lancar acara nya majalengka amin nanti di live via vallen biar nonton bareng semua vyanisty tidak hadir</t>
  </si>
  <si>
    <t>yuk masih bingung libur panjang mana libur bandung banyak pilih loh cek instagram bandungtourguide lihat promosi paket libur murah</t>
  </si>
  <si>
    <t>mau konser mana mbak rti ning monas dak ora kuli aku</t>
  </si>
  <si>
    <t>bunda segera hamil konsultasi semua masalah bunda hambat hamil beri solusi cepat tiap masalah bunda alami konsultasi gratis invite pin bbm d3a02c82 wa tlpn sms</t>
  </si>
  <si>
    <t>maaf kak tumpang promosi yayuk kak cek instagram di minimal hasrat priboemi furn banyak pilihat furniture harga kompetitif kualitas asli kota ukir jepara custom ukur desain lo kak</t>
  </si>
  <si>
    <t>tips teh melly cara tetap eks dunia hibur bagaimana soal dr aku mulai sd tante selalu eks aku mw kerja lama mau tanya apa semua lagu pernah tante cipta pd alami semua wkkwkwk kasih</t>
  </si>
  <si>
    <t>tanya main peran utama si japok ada bakal nonton percaya deh aa</t>
  </si>
  <si>
    <t>tunggu apa ayo coba alat besar payudara dalam jangka waktu minggu payudara aku besar kencaang mau coba cek aja pakaarnya cek aja drs devina skin beauty herbal whatsapp</t>
  </si>
  <si>
    <t>yenisyofnida memang liat blum apa sbnarnya terjdi diantra mrka apa kamu jamin mrka bkal hidup maut pisah mrka pisah memang rafi pernah bilang gtoe kita akan tahu kpan gigi tahan dgn gosip rafi ma si onoh kalau si rafi nya ubah klakuan mungkin ne tidak rafi blum ubah klakuan plybynya</t>
  </si>
  <si>
    <t>mau coba camil baru ayo liat and follow instagram anasamelia1213 sedia tumpeng puding buah kue ultah kue tampan pempek belah super pedas level ado cuko dan pempek kapal selam umm yummy kalo ga percaya cek instagram aku aja guys anasamelia1213 murah riah a3 cake palembang</t>
  </si>
  <si>
    <t>butuh hampers ulang tahun hubung sis sukses terus ya</t>
  </si>
  <si>
    <t>sabar mau lihat kakak via nyanyi jatimulyo lampung star jam berapa kakak via vallen</t>
  </si>
  <si>
    <t>terima kasih banyak ka kasih tau aku soal rahasia dr devi skin beauty herbal badan aku jadi ga gemuk ka terima kasih phone wa</t>
  </si>
  <si>
    <t>sumpah bagus juuga produk putih drrherbalampuh01yg saran waktu iitu kulit aku jadi lebih putih minggu kasih herbalampuh saran</t>
  </si>
  <si>
    <t>bahas neraka selalu mbak neraka bukan urus mu surga baik dulu jari lisan pikir mu urus neraka surga ada tau</t>
  </si>
  <si>
    <t>dukung jrxsid tetap tabah semangat buat via vallen jadi bagai hikmah</t>
  </si>
  <si>
    <t>liput230816 iya nya aceh saman laku pria jmlah tari nya ganjil syair bahasa gayo ratoh jaroe dlakukan pnari wanita jmlah genap syair bahasa aceh salam dr aceh</t>
  </si>
  <si>
    <t>via vallen aku ta selalu selow ad tanya kpan nikah sok tak nyanyi lagu iki po sudah nyingkrih krungu suara seng fals selow main</t>
  </si>
  <si>
    <t>halo kak masalah wajah kusam jerawat komedo flek bopeng pori besar awat sana sini hasil kurang muas cream bpom yuk alih cream red premium saraheyo aja jamin wajah putih cerah bersih mulus glowing kinclong bening minggu ga bakal sesal deh plus bertahun2 lalu kantong izin bpom sertifikat halal lppom</t>
  </si>
  <si>
    <t>rafathar mirip bangat sama anak aku kalau marah bilang papah kalau dede april mirip rafathar</t>
  </si>
  <si>
    <t>pesan buat ayu ting cepat nikah biar ganggu laki orang jangan songong jangan seblak jd janda good attitude</t>
  </si>
  <si>
    <t>wah solehsolihun interview sama pevpearce wajib tunggu channel sholehah</t>
  </si>
  <si>
    <t>daraxsjdx artis nya sibuk cari duit netizen nya sibuk cari dosa</t>
  </si>
  <si>
    <t>cek instagram sayang produk mutih seluruh badan lain yang konsultasi masalahh cantik cek instagram sayang doctor kecantikanartis</t>
  </si>
  <si>
    <t>luar biasa kak aku ga percaya badan aku jadi langsing gara gara pakai produk beautyherbalstore98 awal ga percaya buat badan aku jadi langsing gin terima kasih konsultasi aja langsung lewat whatsapp</t>
  </si>
  <si>
    <t>jadi selingkuh bang raditya dika buat vlog klarifikasi dong bang awal suka cowok lama cowok</t>
  </si>
  <si>
    <t>sastyazahra biasa komen nyinyir orang kampung plg jg km pulung yang tidak mampu byr msk nonton khan</t>
  </si>
  <si>
    <t>cepat banget bang no bang asa tadi update baru congrats yo bang</t>
  </si>
  <si>
    <t>grosir baju kini cuma rok skiny cuma jilbab monokrom cuma cek instagram ya kakak</t>
  </si>
  <si>
    <t>masuk dlm aquarium bunda ayu ting ama happy terus</t>
  </si>
  <si>
    <t>yayavys semangat kak follow homypedid ikut kuis lanjut semangat</t>
  </si>
  <si>
    <t>makin tinggi pohon makin banyak angin terjang semangat kakak via vallen</t>
  </si>
  <si>
    <t>happy birthday rafi nagita wish you all the best</t>
  </si>
  <si>
    <t>nisyakilah logika dong bodoh sekali rafi suruh roy natur semua roy semua orang bakal nonton kalik mereka ada promosi film aduh kalau mau bela bisa pikir pakai logika nya dulu ga usah sok jadi hater deh ciri hater tu kalau ga jelek iri</t>
  </si>
  <si>
    <t>ka dika minggu lalu pel4ngs1ng herbal indo aura kakak saran ber4t bad4nku turun 7 kg ka top banget pokok produk mak4s1ih</t>
  </si>
  <si>
    <t>subscribe youtube learning languages with tyas you can learn chinese fast there</t>
  </si>
  <si>
    <t>https instagram com p btyujd4hs9t utm source instagram share 2 igshid 1el1w1cbpzq65</t>
  </si>
  <si>
    <t>suksess terus via vallen moga mjd punya dangdut no mgehitss</t>
  </si>
  <si>
    <t>lihat ayu dibrownis makin ga enak canda aib sendiri buka pancing ivan dtg butik isi terus tabung duluan lu kasihan biqlis orang wanita tumbuh besar suatu dia akan cari siapa bpnya kalo ibu aja bilang ivan lu tabung duluan bagaimana pandang masyarakat itu cuma canda jadi wanita harga diri sendiri jangan bablas ragu kalo ayu hubung ama shaheer jauh lebih baik tingkah laku cara bicara waktu ayu ama shaheer sekarang tiap acara tv ada cantik canda malah sudut ayu lagi jadi wanita hormat malah lebih bagus jeda cara dia tempat diri biar waktu canda tidak dr cara bicara</t>
  </si>
  <si>
    <t>kucing begini kalo antem ngeri perut kalo luka usus langsung ndeleweer kali</t>
  </si>
  <si>
    <t>deakaha98 lama dak niat dio undi kawan aku ado kelas sampo dio</t>
  </si>
  <si>
    <t>tiaradheawijaya ga layak tonton orang bisa lihat alam ghoib benar krn kena ganggu jin dasar nya manusia bisa lihat alam ghoib di agama islam boleh datang amal dukun percaya nya sama nya dgn indigo maaf gue pernah nonton acara sekalipun</t>
  </si>
  <si>
    <t>terima kasih ka saran produk mutih badan dr cris skin beauty herbal sekarang kulit aku jadi lebih putih sehat bersih terima kasih ka</t>
  </si>
  <si>
    <t>kak via keren banget sekali nyanyi langsung lagu via vallen</t>
  </si>
  <si>
    <t>sukses buat acara nya kak via vallen tetap semangat moga lelah kak via vallen berkah</t>
  </si>
  <si>
    <t>ka ayu nambah cantik aja pk bj mrh mnc tv gaun saya mana banget g bosan</t>
  </si>
  <si>
    <t>kak mrsayudewi bagaimana cara kalau bicara langsing walaupun punya anak tetap cantik</t>
  </si>
  <si>
    <t>dindanaastasia harus jaga kualitas suara etitut tetap konsisten selalu respon dekat terus sm pans</t>
  </si>
  <si>
    <t>biasa bang film lu emang jempol kalo soal cerita yang ikut vlog abang awal ampe akhir syuting rasa worth it banget nonton koala kumal</t>
  </si>
  <si>
    <t>wah amazing banget ka berat badan aku turun 10 kilogram dengan konsumsi suplemen pusat skin beauty herbal rekomendasi banget deh ka produk</t>
  </si>
  <si>
    <t>punya payudara indah isi artis papan atas cek aja payudara terbaikdunia konsultasi aja langsung keluh jamin hasil kejut whatsapp</t>
  </si>
  <si>
    <t>muka lu gada imut2nya bang pantas punya anak sekolah esempe</t>
  </si>
  <si>
    <t>bukan gendut mah montok segar lihat kalo bahagia bahagia selalu via vallen</t>
  </si>
  <si>
    <t>ayuardtira cacing deh lu ga cantik die iri melek</t>
  </si>
  <si>
    <t>kok aku dengar suara kalau sakit bagaimana aduh renyah banget suara memsye</t>
  </si>
  <si>
    <t>putri rayu hati hati mulut lo mau lo yunsep masuk jurang nak ajab lo gue terima kalau lo tegur gigi macam macam biar lo tau itu orang baik jadi jangan lo jolimin kamu nak azab baru tau apa lo bela rebut laki orang dosa lo yang nanggung bodoh lo</t>
  </si>
  <si>
    <t>imamramdan ken we atuh kok hasil kerja banj radit ug imajinasi tara sama aya</t>
  </si>
  <si>
    <t>kasihan rafatar rumah punya privacy ganguin sm ariq beda skali sm anak mas andika pratama gempi mrk rumah rasa nyaman lihat skali lihat rafatar nyaman harga kalau rumah tita</t>
  </si>
  <si>
    <t>biasa ma encum mh br segitu sombong sok cantik pret</t>
  </si>
  <si>
    <t>kakak aku dulu sering kata pendek sama teman temen telah aku pakai produk tinggi beautyherbalstore98 aku jadi tinggi kak pendek aku katain pendek deh kakak terima kasih kakak langsung konsultasi whatsapp</t>
  </si>
  <si>
    <t>kak via vallen malam tridadi nyanyi galak lagu lokal yogyakarta</t>
  </si>
  <si>
    <t>niafifiyantys kamren aja pakai kaos apa jd dua si ayu eeoouuhh banget deh orang</t>
  </si>
  <si>
    <t>bantu butuh dana desak proses cepat jamin agun penting punya ktp hitung jam langsung cair rekening kitamin aju rp5 rp 000info lebih lanjut hubung whatsapp marketing kantor wa</t>
  </si>
  <si>
    <t>benar deh usia hasil naik 7cm cek bioku nyata nambah tinggi tak sulit di bayang herbaltinggiku seasia id konsultasi info mesan wa</t>
  </si>
  <si>
    <t>arm nursing pillow berapa pillow banyak lengkap baby nya visi us</t>
  </si>
  <si>
    <t>bukan maksud juli bin nyinyir cuma turut chemistry aa rafi lebih keluar kalau sama kak baim wong kayak klop gitu kalau sama billy masih liat banget meksa guyon nya</t>
  </si>
  <si>
    <t>like foto optimum klasik kami sangat butuh like sebut guys like kalian sangat arti tinggal tap langsung like kakak</t>
  </si>
  <si>
    <t>guys punya kulit putih tubuh langsing yuk follow akun instagram miracle bpomsolusi produk awat tubuh komplitdan percaya join reseller bisa loh wa 081328442480free ongkir ketik blossomcnr shoppe</t>
  </si>
  <si>
    <t>mampir yuk instagram blueship id banyak baju cowok cewek loh harga mulai ribu tunggu di blueship id</t>
  </si>
  <si>
    <t>evi vie emang km tetangga nya ko sok tau</t>
  </si>
  <si>
    <t>duniamanji tak perlu tanggap orang itu kpnpun ga bakal paham</t>
  </si>
  <si>
    <t>stripshops heyy kurang piknik apa tau model beib celana model sekarang kelsprasaan stiap ka ayu ting pakai apa aja selalu sangkut pautin sama ka gigi piknik dulu jauh biar hidup nya cerewet org mlu bae bae bulan puasa kurang kurang dosa beib</t>
  </si>
  <si>
    <t>muka kalem bang raditya dika mobil tabrak ada syedih2nya</t>
  </si>
  <si>
    <t>ngucapin hari ibu apa bang urus video terus raditya dika</t>
  </si>
  <si>
    <t>kira kira kalau kamu nambah tinggi badan cm buat kamu senang kalau iya senang coba jawab komentar instagram ku lihat testimoni orang juga senang naik tinggi berkat produk</t>
  </si>
  <si>
    <t>cari baju kebaya kondangan wisuda gamis modern reioshop officialclothes aja kak lengkap harga murah penasaran yuk kak</t>
  </si>
  <si>
    <t>sangat baik buat ka via sukses terus album baru nya</t>
  </si>
  <si>
    <t>aku bukan hater lo dar ingat kak via aja</t>
  </si>
  <si>
    <t>batik baik mampir buibuu silah pilih pilih dulu seragam seragam mampir buibuu silah pilih pilih dulu</t>
  </si>
  <si>
    <t>sumpah w eneg liat komentar soal pikir apa apa tidak sek tah mulut ibu ambil izin gampang apa live sudah tanda tangan kontrak u u pada sekolah tidak jengkel w gedeg w</t>
  </si>
  <si>
    <t>aduh rafatar lucu banget kamu umur anak ku lucu gemas deh sayang kamu</t>
  </si>
  <si>
    <t>kangen rambut model ayun kutu ne mbakyu via vallen</t>
  </si>
  <si>
    <t>mana kak sudah pakai shopi tidak cara nya apa nay</t>
  </si>
  <si>
    <t>keren film a masih penasaran sama nasi goreng v</t>
  </si>
  <si>
    <t>badan gendut jadi masalah kalau atm gendut justru pecah masalah yuk tunggu apa langsung hubung kontak ada bio windysdropnshop</t>
  </si>
  <si>
    <t>jual tas clutch mewah harga murah gratis ongkir hingga 20ribu loh yuk kak cek</t>
  </si>
  <si>
    <t>kak memang sangat luar biasa alat besar payudara makasih sudah kenal aku natural skin beauty herbal</t>
  </si>
  <si>
    <t>keluarga allay sedikit masuk tv sedikit masuk tv sedikit tayang jelas</t>
  </si>
  <si>
    <t>kinanti r87 apa tidak suksess masuk trending siapa sakit kbnyakn micin hidup loh</t>
  </si>
  <si>
    <t>kok lafal nya some jadi som s m sam</t>
  </si>
  <si>
    <t>begini mi masa kecil y antohaf10 syaban saban detikchand n reski114</t>
  </si>
  <si>
    <t>hai nabi kata istri istri anak anak perempuan istri istri orang mu min hendak ulur jilbab tubuh yang itu lebih mudah kenal itu mereka tidak ganggu allah maha kam maha sayang qs al azab</t>
  </si>
  <si>
    <t>kak raditya dika main lost saga aja kak seru</t>
  </si>
  <si>
    <t>pryorita tertawa tkw ony suami terus apa ingin liat imajinasi kakak mana</t>
  </si>
  <si>
    <t>sitimaymunah20 untung elo bukan istri kalau elo istri mending si rafi selingkuh benar soal geli liat wajah elo kan</t>
  </si>
  <si>
    <t>safana kali aja dy balas dendam krn dy digtukan dulu wkkw</t>
  </si>
  <si>
    <t>ka via vallen cover lagu kemarin lagu seventen dong ka psty trending</t>
  </si>
  <si>
    <t>gevira8 heloou ibu balik kali ayu banyak harga beda sama satu tu</t>
  </si>
  <si>
    <t>add aja olshop dr armyy herbal add aja olshop dr armyy herbal add aja olshop dr armyy herbal konsultasi kena cantik wanita tampan pria kakak kakak bagai fashion herbl langsung hubung whatsapp siap kalau sekarang kapan uang di cari waktu akan</t>
  </si>
  <si>
    <t>terlalu mirip hilang bang raditya dika tetap kece kok</t>
  </si>
  <si>
    <t>wah senang ngliatnya nama sosok ayah yang perhati ama anak</t>
  </si>
  <si>
    <t>bibir merah yak tambah gede tambah ganteng aja aa</t>
  </si>
  <si>
    <t>via gara sepatu harga 15juta pikir sih baim gokil mank</t>
  </si>
  <si>
    <t>moga acara asianparagames nya sukses raffinagita1717 salah satu lebih jokowi adalah hangat ke humble an nya buat beliau dekat sama masyarakat sayang orang lingkar ring nya hantu hantu yang haus kuasa andai jadi presiden partai dukung pdiperjuangan dpp pkb dppnasdem dpp hanura bidpemuda</t>
  </si>
  <si>
    <t>tunggu banget iya cari follow cek lapak harga follow lapak emang murah kak follow aja cuma 1k follow cuma 10 k jadi banyak repeat order deh abis beli mari mana dapat bonus lagi</t>
  </si>
  <si>
    <t>aku ra maido e via vallen kok mom raudlatul mr aku maido e habis aku gebugi wong jagat</t>
  </si>
  <si>
    <t>istirahat dulu kak emang capek ya semangat aja cantik good morning</t>
  </si>
  <si>
    <t>video idiot doang lihat 9jt orang bangkai ikut nonton lagi ayu</t>
  </si>
  <si>
    <t>jangan hirau omngn orang komentar negatif via vallen buat bagai acuh lebih baik makin tinggi pohon makin kencang angin terpa</t>
  </si>
  <si>
    <t>cwitt wika punya lah buat apa pasang wajah sosmed mending buat suami aja</t>
  </si>
  <si>
    <t>ummahsnh wadaaw baca komen2an eh ini nyata fans rans</t>
  </si>
  <si>
    <t>butuh dana biaya kuliah modal usaha untuk perlu bisa langsung dm sekarang siap bantu</t>
  </si>
  <si>
    <t>koyo aku mah trimo numpak sinar jaya mast jalu ferari s telolet</t>
  </si>
  <si>
    <t>kompak seh kalian tiga mampir sadhanasid dulu lihat dulu aja</t>
  </si>
  <si>
    <t>lihat ruang tampil beda yuk ganti cushion tablet runner agar lebih mudah murah ll cek instagram</t>
  </si>
  <si>
    <t>hi kakak cari hijab bagus keren milik bahan bagus amarie id tempat jamin bikin kecewa yuk coba follow dulu adakan giveaway hijab pulsa loh amarie id</t>
  </si>
  <si>
    <t>kak via kalau konser tv salam salam sampo wong plg gemar buat sabung love you</t>
  </si>
  <si>
    <t>biasa via vallen kalo semarang mampir rumah ntr jangan lupa mampir vi</t>
  </si>
  <si>
    <t>makan bang besok mulung ama prilly latuconsina danur keluar minum sama abang di anuin sama prilly</t>
  </si>
  <si>
    <t>ag thian nagita punya instagram hp nya pernah bicara waktu janji suci kalo iklan nagita nagita minta rafi dar info aja</t>
  </si>
  <si>
    <t>venyyulita92 setia apa suami paling jg sida setia sendiri laki semua cewek dideketin</t>
  </si>
  <si>
    <t>mau bantu uang keluarga ayo gabung bisnis nmcmobile com cek instagram bisnis chat on wa di line di ews2358g gabung bakal sesal</t>
  </si>
  <si>
    <t>baju hijab kini ala seleb hijab under 100ribuan penasaran aja dulu yuk</t>
  </si>
  <si>
    <t>pas banget kak via di sidoarjo sidoarjo dekat kampung aku</t>
  </si>
  <si>
    <t>julai peta sini tempat manusia manusia juli kamu manusia lucnut</t>
  </si>
  <si>
    <t>riofransiskosantoso iya punya september band ricycle via lewat ascada musil record jadi sah2</t>
  </si>
  <si>
    <t>kak brisiajodie96 pacar sm kak wafda90 tanya mamsye raffinagita1717</t>
  </si>
  <si>
    <t>aduh salah fokus malah liat belakang pacar bang romantis</t>
  </si>
  <si>
    <t>vyanisty saklawase akan asap kala ada api makan nya via vallen jangan suka main api bakar baru sesal</t>
  </si>
  <si>
    <t>kalau org kelas mh pakai apa selalu sopan sukses bisnis n karirnya sehat selalu bhg dunia akhirat amin</t>
  </si>
  <si>
    <t>zara banyak pakai kalo sama satu sama nya wajar kalau nilai komen smart apa mbak bukan fans loh gue cuma habis fikir aja sama netizen instagram banyak yang stupid sok tau i think kalian butuh kerja libur tidak ribet sama hidup orang hidup artis lah mah banyak duit mau gaya duit sendiri ngape jadi orang ribet sekali gue bukan fans haters cuma komen cara objektif ude malam have a nice diner guys</t>
  </si>
  <si>
    <t>koleksi batik kaftan house of kencana sangat rekomendasi buat kalian produk mewah desain elegan classycucook meong kamu pakai ke nikah wisuda acara acara resmi dengan harga jangkau koleksi house of kencana kualitas langit guys bahan bagus pulacuss order follow yuk</t>
  </si>
  <si>
    <t>pa h wartono ajak apah bzr jadi orang sukses amin yaawloh yarobal alamin</t>
  </si>
  <si>
    <t>bang radit ganti adul partner bang komeng selalu jorokin</t>
  </si>
  <si>
    <t>mungkin ee rumah org betah kali wc nya adem</t>
  </si>
  <si>
    <t>ellynurdiana18 eh jadi orang pinteran sedikit tegur tong sampah duluan siapa tegur nagita bos tong sampah lah nagita kan istri bos ra foto arti tong sampah nya bayar main ra foto</t>
  </si>
  <si>
    <t>ka didi riadi kangen pas main film kawin gantung</t>
  </si>
  <si>
    <t>ko hari ga muncul search keyword lisut video paranormal experiencenya youtube</t>
  </si>
  <si>
    <t>hari jum at tanggal agustus setiabudi one kuningan jakarta selatan kak raffinagita1717 mangobomb id</t>
  </si>
  <si>
    <t>terima kasih kak kenal aku dr dinda fashionbeauty badan aku jd lebih tinggi pendek kak aku jd pede sekarang makasih langsung aja add whatsapp</t>
  </si>
  <si>
    <t>oke2 im catastrophe bunga sha25 puttrinurhasnah dinkyuropil ryeobill2106 nurenurr demenkpop</t>
  </si>
  <si>
    <t>woee sumpah sesal ga nonton target waktu kmarenn riefa salsahwa intan sari</t>
  </si>
  <si>
    <t>halo chicc baju cari di womenchicc loh happy shopping and enjoy your fabulous style chicc</t>
  </si>
  <si>
    <t>mimpi indah ni karena mw tdr dgr suara merdux via good nigt cantik</t>
  </si>
  <si>
    <t>cek postingan baru ferryazkaa ferryazkaa nurani sama iqbal ga kuat jng liat</t>
  </si>
  <si>
    <t>informasi berat badan aku naik drastis banget awal 55 kilogram sekarang 63 kilogram semua berkat yuliantiherbal id jangka waktu relatif cukup singkat tinggal konsultasi lalu ikut arah produk gemuk ampuh banget</t>
  </si>
  <si>
    <t>sumpah kocak abis jelas banget sambung reza terus kabar young lex</t>
  </si>
  <si>
    <t>bang ini jangan terlalu shot gue suka bawa mimpi merinding</t>
  </si>
  <si>
    <t>misi cari jodoh praktis cukup pakai hp bukti nyata ayo saudara ri semua ad pin bbm 28c0e2ce or wa lalu daftar birojodoh admin siap bantu info jodoh jelas asal usul calony sesuai kriteria domisili lihat fropil lalu bisa bbman nelpon smsan waan dgn calon rahasia sangat jaga banyak anggota meni testimoni klik https bit ly birojodohsemua info daftar hubung kontak bg admin atas trims</t>
  </si>
  <si>
    <t>yen koe dedek mas anti via vallen aku anti koe</t>
  </si>
  <si>
    <t>semangat keranten allah via vallen moga segala urus pelancar sehat wal afiat seng kiat iya via aku nek kene mung iso do a via vallen melela rossa08</t>
  </si>
  <si>
    <t>ayo kakak lengkap koleksi lipstik kamu ready lip cream wadah lt pro rollover makeover ready all shades bagai macam kosmetik yuk langsung order di lolipopku cosmetics murah lengkap rekomendasi banget</t>
  </si>
  <si>
    <t>nonton kamu firma salsabila raffinagita2121 yollaraffiah1717 nonton janji suci eh acara nya kamu nonton kalau gue deh suka bwk nama asing entah sapa bintang tamu nama tidak pernh absen sebut acara raffibilly jd malas nonton</t>
  </si>
  <si>
    <t>jual macam miniatur buat kawat karung goni kayu bambu cocok pajang rumah kantor juga kado soufenir cek instagram ya terimakasih</t>
  </si>
  <si>
    <t>usah tahan kentut bang raditya dika keluar aja bakal tahu kok bubble risi gas racun mana</t>
  </si>
  <si>
    <t>vivisumantri26 asa jarang2 deh kaya jarang pakai jam tangan nya sering pakai gelang</t>
  </si>
  <si>
    <t>kapan upload video nya raditya dika can t wait</t>
  </si>
  <si>
    <t>anak stand up nonton mr bean aja jangan nonton film action g lucu</t>
  </si>
  <si>
    <t>hai foto mu bagus aku sale gudang gelang kreatif anak muda bebas custom sesuai ada album wg handmade only rp 25rb pcs promosi beli gratis bikin utk couple an family sahabat komunitas cinta kamu psstt bnjir testimoni</t>
  </si>
  <si>
    <t>cendss kalau tolak ad rafi n memsye rugi bagaimana sih pola pikir ny diri</t>
  </si>
  <si>
    <t>thalcake wifecake wingkorolls jauh malas antri ga available kota kamu titip order aja cakebooster moga</t>
  </si>
  <si>
    <t>jepit badai original jeda reguler ribu jeda medium ribu jeda mini ribu tanya dulu tumpang jual ka radit hehehehheheheheheheheheh</t>
  </si>
  <si>
    <t>jaa tambah follow like auto like instagram murah follow cuma 50 k cuma warungmedia net</t>
  </si>
  <si>
    <t>indahboutiqque benar banget kl jd bussinesman citra bagus jd raffinagita1717 tinggal acr sampsh</t>
  </si>
  <si>
    <t>elzamar g bukan urus lu ayu ting sudah siap kasih jawab buat semua tanya</t>
  </si>
  <si>
    <t>pepsye please please upload foto tiga sama memsye aa beibi dong please kangen banget terus tulis caption romantis pleasee raffinagita1717</t>
  </si>
  <si>
    <t>via via vallen bangding sama ayu lah jelas bedoo via via vallen bagai intan ayu ting2 bagai upil semangat via vallen</t>
  </si>
  <si>
    <t>keviners mff tegur apa bang babang mas jelas nah kalau bicara gitu kan jadi faham kan tadi mas bilang nya arti arti banyak loh lebih orang</t>
  </si>
  <si>
    <t>jangan lupa bang raditya dika tahu nya bawa indomie goreng</t>
  </si>
  <si>
    <t>sis aku alat besar payudara kencang cuma hari aku coba coba eh malah enak nyobainnya sungguh luar biasa cuma hari alat drs stefany fasihon herbal percaya ga percaya payudara aku tambah besar kencang terima kasih sudah kenal alat ke0 drs stefany fasihon herbal whatsapp</t>
  </si>
  <si>
    <t>amazing banget a rafi produk agniya tiensherbal tunggu waktu singkat tubuh aku putih alami info hubung whatsapp</t>
  </si>
  <si>
    <t>kak nyangka nyata benar kakak saran beli masker wajah herbal langitmasker jadi sekarang aku makin pede wajah lebih bersih cerah bebas jerawat</t>
  </si>
  <si>
    <t>agerh reswi alat k ewlzesar k erhgerhcarhg k payudara harhya instagram healthy payudara instagram healthy payudara instagram healthy payudara k irh d1655237 whatsapp k agerh reswi k husus irhdorhesia</t>
  </si>
  <si>
    <t>hai kak mau 1 juta hari yuk gabung bisnis database dropnshop aku jangan lupa penasaran instagram aku terima kasih</t>
  </si>
  <si>
    <t>pokok ayu is the best cantik natural bad kayak abg uchh keren ga kayak gajah</t>
  </si>
  <si>
    <t>no diet bahenol montok lebih seksi lebih hot noga pulang dubai peyutnya mm gigi ada dedek buat aa rafatar</t>
  </si>
  <si>
    <t>raffinagita1717 pernah liat gigi mall kurus jangan diet gigi jelek pipi tirus spt ompong suka gigi kemarin segar imut spt abg malah gigi jangan takut bully gembrot gendut biar aja jangan pedulikn spt pasang audyitem meski istriny bilang gendut suaminy selalu bel pernah jg tegur istriny so sweet banget daah gigi bilang rafi jangan suka bilang gigi badak gitu meski bercaandaan tidak baik jg kalau tiru sm raffathar miris jg kalau rafathar panggil maman badak gitu</t>
  </si>
  <si>
    <t>modal awal sangat jangkau kak ingat modal sekali umur hidup kakak bimbing kami minimal kakak balik modal hari sedang big promosi harga</t>
  </si>
  <si>
    <t>vyanisty taiwan hair salalu siap bt princess vyanisty via vallen</t>
  </si>
  <si>
    <t>waduh mas dika makna oatmild la kampung ganti bubur katul</t>
  </si>
  <si>
    <t>informasi rumah kota purwokerto the residence lokasi karanggintung sumbang purwokerto banyumas sedia type type total unit pes 32unit per spesial promosi harga type 295jt harga type 360jt harga lebih tanah meter booking fee uang muka angsur maksimal bulan bayar cash tempo sampai maksimal bulanharga masuk lebih tanah pajak biaya proses kprinfo detail surve lokasi mesan hubung</t>
  </si>
  <si>
    <t>kalo kolam renang isi snak semua bagaimana mau kurus kan ngelawan nafsu</t>
  </si>
  <si>
    <t>Semoga kalian sellu d berkati allah swt ,d panjang kn jodoh x hingga maut yg memisah kn 😘aminnnn ya yrb alamin 😇</t>
  </si>
  <si>
    <t>@gio.dre iya lek aku tau itu editan cuman lucu rasa kau komen gitu wkwk</t>
  </si>
  <si>
    <t>Ini вarυ prodυĸ no 1 di dυnia ĸa, нanya dalaм 1 мinggυ ѕaja ĸυliт мυĸa dan тυвυн aku υdaн ceraн вangeт ĸaya ĸaĸa нeнe permanen lagi ka, вerĸaт@DR.SUWANDI.HERBAL  Langѕυng ѕaja ιnvιтe Wнaт'ѕ app : 087823374354.</t>
  </si>
  <si>
    <t>Hai bang Raditya, mau bikin film hasil tulisan saya judulnya "Nenek Zaman Now"....???</t>
  </si>
  <si>
    <t>Halo,ingin cari sepatu keren dan kece. Yuk buruan kepoin ig kita,mumpung masih berlaku harga promo lhooo</t>
  </si>
  <si>
    <t>Tiap malem bawa pisang mulu bang tinggal apa tuh pisang😂😂😂@raditya_dika</t>
  </si>
  <si>
    <t>bang radit, gua baru ngeh. di video yg PE 4 kan bang radit aplod lemari coklat. coba deh iseng liat lagi, jok kaya ada bentuk muka ya di dalem lemari :)))</t>
  </si>
  <si>
    <t>Wihhh ternyata bener ka , kalo produk pemutih badan yg kaka rekomendasiin di#@DR.DEVI_BEAUTYHERBAL1 bikin kulit aku jadi lebih putih bersih dan sehat alami ka, makasih banget ya ka aku jadi pede deh sekarang hehe. PHONE/WA : 087822173599.</t>
  </si>
  <si>
    <t>👈Cek akun kita yuk. Bisnis yang bisa ngehasilin sejuta perhari😱😱 hanya bermodalkan receh loh👍 lumayan buat nambah duit tabungan dan duit belanja loh. Lumayan buat kamu yang gk mau kerja ribet tp dapat duit. Kuy di cek. Atau add line kita @nap4624c (use @)</t>
  </si>
  <si>
    <t>Kak aku liat kakak,bagus banget penampilannya semalem di bali tp sayang gk keliatan</t>
  </si>
  <si>
    <t>@teamjamofficial iya dong please datengin @brisiajodie96 @ayuenstar @lalamarionmj #ransmusicwithjam @raffinagita1717 🙏🙏</t>
  </si>
  <si>
    <t>Sekarang aku ga malu lagi pake baju apapun , badan aku jadi langsing garagara produk dari#@DR.FEBRIAN1 yg kaka rekomendasiin, makasih ka via</t>
  </si>
  <si>
    <t>▶READY KARTU PERDANA▶Melayani pemesanan terpercaya▶Jual kartu kuota➡15gb, 25rb/1pcs2bulan➡30gb, 33rb/1pcs4bulan</t>
  </si>
  <si>
    <t>Seru nya ada mbk siti nurhalizah..sayang nya gk bs liat karna trans tv di sumatra hilang chanell</t>
  </si>
  <si>
    <t>Bang aku gak tau ini hari ke brpa shooting tpi aku tau ini hari dmna selesai shooting jam 4 kan ?</t>
  </si>
  <si>
    <t>Busana kekinian outfit kece OOTD keren gamis murah koleksikan pakaian lebaran terupdate hanya di @s3_collection</t>
  </si>
  <si>
    <t>Kak raffi, mending buatin film mael le itu . Mumpung dia lagi viral. siapa tau bisa mendongkrak PH nya kak rafi yang belakangan ini sepi penonton. Kalo bisa genre nya komedi lah. Judulnya : Bukan kaleng kaleng . Just opinion. Kalo ga di dengerin komentarku juga gapapa. Satu lagi, buatlah film dg serius. Jangan pake artis* yg banyak hatersnya, justru itu bikin Ph kak raffi jd kena imbasnya. Dengerin jata netijen, jangan hanya kekeh sama keputusan diri sendiri @raffinagita1717</t>
  </si>
  <si>
    <t>Haiii 🙌🙌🙌 kalian lagi bingung nihh .... nyari akun quotes yang gak nge bosenin🙀🙀 terus bisa ngilangin gabut plus bikin baper sama sekalian bisa nyindir doi?? 😱😱😱😍😍😍😘 kalo gitu mah langsung yukk follow @quotescewek_chat karena disana kalian bakalan nemuain banyak quotes yang lagi kalian cari cari 😱😱😍😍😍💕💕💕💕 terus ya di @quotescewek_chat itu lagi ngadain GIVEAWAY IPHONE 7 TAUUU!!!!! 😱😱😱😨😨😨 kalo gitu buruan cek dan follow @quotescewek_chat dijamin gak bakalan nyesel dehhh 💕💕💕</t>
  </si>
  <si>
    <t>@ayuraffiahmad tolol luh ...tunjukin dong diri luh jangan pake akun palsu dasar gak punya nyali luh</t>
  </si>
  <si>
    <t>@atin_abdul_rokhim Klo kerja apa hak gigi buat ngelarang. Toh gigi org nya memang tak suka ngelarang" rafi.  Dan klo karena uang. Semua org butuh uang,klo org gx butuh uang munafik. Bukan faktor uang saja,tapi profesional. Hubungan pekerjaan luar dari tugas dia.</t>
  </si>
  <si>
    <t>@viavallen 1 buang angin, 2 buang air kecil/besar, 3 tertidur dg bersenderan</t>
  </si>
  <si>
    <t>Pëlänġsïnġ dän pënïnġġï ÿġ ämän äkü ċöbä drï@dr.indah.kecantikan ÿġ käkä rëkömëndäsïïn ġädïsänġkä ċëpët dän bëtül äkän häsïl nÿää mäkäsïhh ÿä kääää , sëkäränġ äkü jd länġsïnġ dän tïnġġï ïdëäl bänÿäk ÿġ püjïï äküüüü hhë . ïnfö könsültäsï hüb whät's äpp : 0896-5715-1461</t>
  </si>
  <si>
    <t>Kaĸa gιмana ĸaвarnya ? oн ιya ĸaĸa ĸeмarιn gaĸ ѕalaн ngaѕιн тaυ aĸυ ѕoal raнaѕιa prodυĸ darι.@QIANZYHERBAL , мυĸa ѕaмa тυвυн aĸυ jadι ѕaмa pυтιнnya ĸa нeнe мaĸaѕιн ya ĸa :)</t>
  </si>
  <si>
    <t>Ka ayu emmang gakk pernaah salahh kallloo pilliih proddukk pelanggsingg darrri @SARAH_HERBALFASHION  Karrnaa proddukknya tuhh bennerran bissa nurruniin berrat badan terimmaa kassiih @SARAH_HERBALFASHION</t>
  </si>
  <si>
    <t>Kalo cerita hidup gigi @raffinagita1717 mulai dari di deketin aa sampe dinikahin seru tuh</t>
  </si>
  <si>
    <t>Iki tenan ora woco neng jadwall ngisor dewe @annisamr17 @bellasiregar19  yen tenan pie pengen delok ki😂</t>
  </si>
  <si>
    <t>bang radit, kl jalan2 pake masker, biar dikira artis koreaa kah wkwkkw</t>
  </si>
  <si>
    <t>Kk ayu sangat cantik... Saya senang sekali melihat kk di setiap acaraxx I love you kk ayu</t>
  </si>
  <si>
    <t>Gak sabar ingin joget bareng sama kak @viavallen aku tunggu tgl 01 januari di magetan kak😍😘</t>
  </si>
  <si>
    <t>style nagitq bgt byr pelet nya manjur sliwer peak lo nglyt dia brsa bininya kshn y idupnya penuh kemunafikan</t>
  </si>
  <si>
    <t>Aku juga kemarin nonton bareng @putri_adjani @yuvirakan keren deh bang pokoknya</t>
  </si>
  <si>
    <t>Ayokk gaess kepoinn ig kitaa nihhh banyakk sepatu brandedd harga murah meriahh😋😋😋 banyak promo dan potongan nihh 🙄🙄🙄!! yuk kak langsung cek ig kita😘😘😘@jpstore_id  atau kalo masih ragu cek tokopedia kita di jp store.idGAK BAKALAN NYESEL DEH BELANJA DI JPSTORE ID</t>
  </si>
  <si>
    <t>y allah kpan lah desi bisa meluk teh ayu pngin x y allah.</t>
  </si>
  <si>
    <t>Sïstä äkü rëkömëndäsïïn nïhh pënïnġġï tërbäïk därï#@DR.SALSABILLA.HERBALBEAUTY  ÿänġ bïkïn äkü näïk 5 ċm ċümä däläm wäktü sïnġkät bäÿänġïn ċümä 7 härï äkü könsümsï bïsä näïk käÿä ġïnï mäkäsïh bänÿäk#@DR.SALSABILLA.HERBALBEAUTY  kälïän bïdä ïnvïtë bbmnÿä whatsapp 0816-1795-5068</t>
  </si>
  <si>
    <t>Setiap kali via vallen senyum kayak kepaksa gitu senyumnya.</t>
  </si>
  <si>
    <t>Ready masker organik namo kak, harga gak nguras dompet. Yuk cek ig kita @namo.id_store 💖</t>
  </si>
  <si>
    <t>Sumpah jago bang @raditya_dika pling ksel lwan ni monster, apa lgi pke great sword 😂🤣</t>
  </si>
  <si>
    <t>@dewi.dera12 ya kan menuju brati pas bilang menuju 200 itu bsa jadi masih 100 penonton hahahhahaha makannya sgtu2 mulu lagian sih japok di ajak main</t>
  </si>
  <si>
    <t>CEK STORY GW YANG MAU LIHAT MAMA SAMA BAPAKNYA BOWO BERANTAM SELESAI SYUTING !!</t>
  </si>
  <si>
    <t>Мäĸѕιн ÿäн ĸäĸ υdäн ѕäränιn äĸυ päĸë мäѕĸër därι@andriawan.herball ÿänġ ѕërιnġ ĸäĸä päĸäι , jëräwäт äĸυ нιlänġ нänÿä däläм 1 мιnġġυ :) länġsünġ säjä ïnvïtë vïä bbm DDE5D1CC.</t>
  </si>
  <si>
    <t>Jangan lupa mampir ke SOTO AYAM JALAN BANK YA mbakk @viavallen</t>
  </si>
  <si>
    <t>Promo Akhir tahun toyota.. bunga ringan DP murah angsuran terjangkau.. siapa cepat dia dapat ☺️ please contact us! 082137816454 ..</t>
  </si>
  <si>
    <t>Radit tolong buat film yang judulnya *PONI KaMu BiKin Ku GILa !!* ditunggu ya</t>
  </si>
  <si>
    <t>@ardyanidewi kamu aja ya..kak..ayu emng bnar tu sma rfi</t>
  </si>
  <si>
    <t>Wanita  tersabar dech mba gigi..kalau aku mah ga bisa di gituin sama suami,mending  hidup  sederhana tapi selalu  bersama....</t>
  </si>
  <si>
    <t>Aku wes nunggu ndek ngarep panggung ket mau Mbak Yu @viavallen</t>
  </si>
  <si>
    <t>Coki. Kalau dibukunya Ruben. Cerita dibuku lebih sedih bang @raditya_dika</t>
  </si>
  <si>
    <t>Dua ganteng satu cantik hehehe....!!!. Semoga sukses selalu buat klarga Raffi/Gigi Amiiin</t>
  </si>
  <si>
    <t>Kä ġïmänä nïh külït tübühku sëkränġ tämbäh pütïh lënġän ġä bëlänġ läġï dän wäjäh pün ġlöwïnġ. bähäġïä bnġët dëh kä mksïh ÿäh ätäs rëkömëndäsïnÿä üntük mënġïkütï särän@Edwin_SkinBeauty  kïnï äkü ġä säläh pïlïh prödük läġï tëmën dän këlüärġä kü sëkrġ päkäï prödüknÿä löhh hëhëh 😍😘 💋</t>
  </si>
  <si>
    <t>Kain batik solo, cocok buat kamu yg pengen kompakan anggun sm temen2 tersayang kamu 😆😆</t>
  </si>
  <si>
    <t>@vivian_sayd lagi ga sadar apa emang ga pernah sadar mbaa 😂 mirip dari mana jauh kali nagita mah ga pernah deketin suami org😂😂😁😃</t>
  </si>
  <si>
    <t>The Guys nah ada ini @embott_ @wiwiwiw__ @diahpa_ @artsstar_ @_ranuel @bryneeeeeee @fikran_ramadhann kita april nii 😂😂</t>
  </si>
  <si>
    <t>Kak , Hebat bgt ya produk dr@rika.beautyshop13,cuman dalam waktu 12 hari kulit aku langsung cerah bgt kak. langsung aja konsultasi WA: 089676235288 BBM : E3CD932D</t>
  </si>
  <si>
    <t>Supports macam apa itu....Tidak ada kill....😂😂😂😂 Mendingan beri supports kepada yang lagi jomblo supaya tetap semangat</t>
  </si>
  <si>
    <t>BB turun 7-10kg dalam 10 hari??Ga bakal balik gendut lagi!!Herbal?Alami?Tanpa efek samping lohTanpa olahragaTanpa dietCuma di beeshapeidOrder via line @trd2536e (pakai @ ya)Say goodbye to gendut!!</t>
  </si>
  <si>
    <t>Cie mau beli mic baru ya mb @viavallen ,sukses selalu mb</t>
  </si>
  <si>
    <t>Kok kezel ya nonton nya  @raditya_dika gada faedah nya sumpah bang😑</t>
  </si>
  <si>
    <t>@sandy.eliezer kan film indo pernah ada kayak gini, pemainnya arifin putra tuh,,lupa judulnha</t>
  </si>
  <si>
    <t>Kakak ku yang Baik terimakasih yaaa.. udah saranin konsul di #cleanandclearmasker  jadinya bener nih Wajahku jadi lebih bersih, cerah, dan bebas jerawat. jadi makin PD ajah nih aku makasih yah kak</t>
  </si>
  <si>
    <t>Astagfirullah ni heters disini komenya pada asal ucap kalian belom tau rasanya jadi artis tu gimna ya... Heyy heters sadar dunia akan kiamat.jangan suka membenci sesama manusia, artis juga manusia kali bukan binatang mau di gituin..! Cmn di indonesia ada heters ya!!! Dasar julid hmm 😠😠 klo jadi orang jangan gitu dong cocok sama judul lagunya teh @ayutingting92</t>
  </si>
  <si>
    <t>hai sis jualan baju muslim modelnya bagus bagus, ada baju buat main lucu keren modelnya dicek dulu aja sis.</t>
  </si>
  <si>
    <t>Yg menang beda2 captionnya yg penting di tag aja ke kak @raditya_dika . Mungkin emang salah satu kriteria pemenangnya yg berada di studio 1 hihii @halimakeisha</t>
  </si>
  <si>
    <t>Semoga selalu Bahagia aa Raffi dan mama Gigi dan semoga bisa menjalankan tugasnya masing sebagai seorang istri yg baik, suami  yang baik dan orang tua yg baik untk aa Rafathar</t>
  </si>
  <si>
    <t>Klu iqis besar bisa berbakti sm bunda ayu &amp; slu jagain bunda baik suka maupun duka,sht slu cantik.</t>
  </si>
  <si>
    <t>@taniatemo6 oh intropeksi diri krna apa mba, kan kaya haters jg ga tau kehidupn sbnernya dlam sehari hari, baik itu si artis nya atou kya dunia politik, klo mlihat dri berita atou gosip mh ada bhong nya</t>
  </si>
  <si>
    <t>@nita.imran.587 jgn tinggalin batu berlian hanya demi batu kali. Nyesel bgt lo fi kalo itu terjadi! @raffinagita1717 hijrah yg istiqomah, jgn malah masuk lubang buaya lagi. Selektif cari acara yg berkualaitas. Jgn memancing DOSA JARIYAH! @raffinagita1717</t>
  </si>
  <si>
    <t>Mantap &amp; Lancar Acaranya Yoo Via Vallen. Tetap semangat &amp; Sukses Selalu Yoo buat Via Vallen. Dari Advokat dan Kurator Daniel Dohar Pakpahan,SH.MH.MM.CRA. PHONE : 081282187888 &amp; 081806037234.</t>
  </si>
  <si>
    <t>Sya tu kl liyat ttng nagita ko sedih rsany..smoga sllu dilindungi allah swt.</t>
  </si>
  <si>
    <t>Wow film hangout keren banget cerita nya tuh bikin Penasaran n ngakak terus hehe jd yg blm nonton,nonton yah jangan smpe kelewatan hehe @prillylatuconsina96 @raditya_dika</t>
  </si>
  <si>
    <t>@nagitasigendut dari pada kurus disumpel sana sini saking terobsesi sama yang gede2 yahahahahah</t>
  </si>
  <si>
    <t>Ya allah mimpi apa dibales sama aa raffi / ka nagita makasih ya ka @raffinagita1717 selalu seneng ngeliat keluarga RANS 💕</t>
  </si>
  <si>
    <t>Bebidol + sendal hotel yen seng nganggo mbk @viavallen tep ketok istimewa 😍😍</t>
  </si>
  <si>
    <t>@finasurinp29 ..biarin aja say..balaempang kepanasan..orang ga tau malu sllu menghujat keluarga RAns..tapi di account ig nya pakai photo gigi..boodoh</t>
  </si>
  <si>
    <t>cari sepatu atau tas cantik? disini gapake mahal, SEMUA HARGA SEPATU DAN TAS WANITA DIBAWAH 100RB SAJA, makasih :)</t>
  </si>
  <si>
    <t>@rany_helda sih sih seneng rany:v Ayo liat ran:v</t>
  </si>
  <si>
    <t>Imajinesia1936? Ini adalah Novel yang masih dalam pembuatan loh, penuh dengan kisah cinta, persahabatan, pancasila, dilengkapi dengan kisah yang penug misteri.</t>
  </si>
  <si>
    <t>Modal cuma 50rbu.Bisa bisnis database .Bisa buka olshop.Masuk grup edukasi.Di bimbing.Di ajarkan bagaimana berjualan online tnpa nyetok barang dengan sistem dropship.Database bisa di bisniskan lagi ,, keuntungan buat kita semua ,,.Dengan cuma 50 rbu.😱😱😊.Olshop baju , celana , tas , sepatu , jam , gamis , dll lagi. 🎉🎉🎉Yuk join ,, tunda join tunda sukses.Database business!!! 😉😉😉 dm me ya say utk info lbh lanjut 😘😘😘</t>
  </si>
  <si>
    <t>Sekedar saran dan untuk citra baik jg buat Ayu.... Kalo mau posting foto bo ya pake bajunya yg sopan dikit. Biar ga dikata yg jelek2... Inget status.... Maaf ya sekedar saran krn sy sayang sm Ayu... 😘😘</t>
  </si>
  <si>
    <t>@raffinagita1717 depan umum ngakuin memsye rafathar aja kamu maluuu,,,, giliran sama Ayutingting udah gak pernah malu lagi ya pamer selingkuh manggil " Sayang sayang" Nagita Rafathar gak pernah kamu gituin @rans.entertainment ,,, apa yg itu yg kamu bilang sayang perhatian sama Memsye Rafathar istri anak nungguin loe pulang malah asik seneng2 grepe2 mesum AYUTINGTING,,, GAK PUAS MAU SAMPE KAPAN NYAKITIN NAGITA MANFAATIN MEMSYE RAFATHAR JADI BAHAN NUTUPIN KEDOK MUNAFIK BRENGSEK LOE SAMA AYU TINGTING SELINGKUH @silet_indigo @lambe_turah @cumicumi.com_insta @shela_lala96 @merryraffiahmad @janjisuciofficial</t>
  </si>
  <si>
    <t>Hai kak ! Cek IG kami yukk.. Menjual aneka boneka buat kado wisuda,ultah,anniv .. Buruan ya 😊</t>
  </si>
  <si>
    <t>Bukan hanya dia, tp juga buat yg lain.. Perbaiki prilaku dan busanamu sebagai umat muslim, bila tidak ingin mengundang nafsu para ikhwan#jangankebanyakanmakangaram#sopansantunbukanhanyaakantuturkata#kurangiangkakorbanbudayabaratdiindonesia</t>
  </si>
  <si>
    <t>Maakasih baanyak kakk udh rekomendasiin peningggii baadan darii @Supraprotein_idAlhamdulillah skarng tingggii baadan akuu udhh naiik 3ccm padahall barru konsummsi 7 harri benerr2 luarr biiasa !! Reecommend bannget dehhh @Supraprotein_id😘😘</t>
  </si>
  <si>
    <t>I'm waiting for your film "Hangout" dari trailer nya aja udah keren apa lagi film nya :)</t>
  </si>
  <si>
    <t>Siapa yang setuju kalo @ayutingting92 pakai hijab? .. coment di bawah yang setuju .oke ..</t>
  </si>
  <si>
    <t>Luar biasa kak, padahal aku awalnya gak percaya kalau produk dari @Pelangsing_terbaik_didunia , bisa bikin badan aku langsing kyak skrng, makasih ya udh ksh saran untuk aku kak :) WhatsApp : 089659079142</t>
  </si>
  <si>
    <t>Muka'y ibu mirip banget yaaaa sama ayu😁.... Kayak pinang d belah dua,sehat" yaaaa Bu😘</t>
  </si>
  <si>
    <t>@vandyaairun jadi orang jngn sok tau situ siapa ngurusin urusan orang,urusan lo ud bener belom hah manusia jahanam🖕</t>
  </si>
  <si>
    <t>Perbedaanya adalah warna dan sisi bawah agak miring .. warnanya yg kanan agak lebih jelas dan yg kiri kusam .. dan sisi kanan terlihat miring sedangkan yg kiri sama ratanya .. @raffinagita1717</t>
  </si>
  <si>
    <t>Gigi pake pakaian seperti ini pada bilang masyaallah cantik pashionya kren kece baday😂 coba kl ayu yg kaya gini udah abis d hina abis2n itu lh perbedaan rasa sayang dan benci. Misal orang yg d sayang brbuat salah ttp ajh d pandang bener tapi kl yg d benci mlakukn bener ttp d pandang salah..</t>
  </si>
  <si>
    <t>@lestari_ajengindah Lah loh tadi ngomongin siapa, rata2 cebong pura2 lupa...planga...plongo.kaya si nganu....ngohaaa😜</t>
  </si>
  <si>
    <t>Bisa pas loe duduk dsofa, kucing loe lompat dari ats bg mndarat d pala loe...</t>
  </si>
  <si>
    <t>Dariii @raffinagita1717 adaaa di ekstravaganza abg smpe udah punyaaaaa anak rafataaar komen aku gaak d bls 😐😯😯😯</t>
  </si>
  <si>
    <t>Thankyou bang radit udh mau ngajak kaka gw main difilm lu😍 bilangin yaa bang sama ka fero jangan sampe cinlok sama lawan mainnya😄 apalagi itu doi nya mantan pacarnya pricill wkwkwk @raditya_dika</t>
  </si>
  <si>
    <t>@dellamaratuns Najis bangett yaa..Raffi dapat emas tu klo ada lomba suami terdzolim</t>
  </si>
  <si>
    <t>Mau tampil langsing? Aku kenalin nih@dr.mira.natural.herbal aku ajaa coba pelangsingnya ehh turun 8kg bikin badan aku tambah ramping klik@dr.mira.natural.herbal atau wa:089659274856</t>
  </si>
  <si>
    <t>Betul sis @fasha1608 Allah sendiri membenci perceraian tp diperbolehkan drpd nnti kedepannya lbh merugikan kehidupan isteri ,krn hidup didunia cm sementara tmpt kita mncari pahala yg ikhlas loh ya bukan terpaksa,,ini siy menurut pndapat sy aja ,,tdk setuju ya tdk apa2 kan semua kmbali ke giginya</t>
  </si>
  <si>
    <t>Hai ka, minat gabung bisnis kami? Sehari bs dpt 300-1 juta loh.. Kerjanya? Cman btuh hp ajah.. Bs dikerjakan kapan dan dmna sja.. Bahkan bs balik modal dlm sehrii!! Ga percaya? Lngsung gabung yuk.. Jdi jutawan dadakan! 😊</t>
  </si>
  <si>
    <t>Kak, kita jual Baju murah kualitas premium dari harga 50.000 loh 💕Katalog lengkap ada di @okestyle.id•Sling bag murah cantik cuma 23.000 kita juga jual loh kak, boleh di cek di ig kita @poyapoyo ❤️❤️•Yuk mampir kak di @okestyle.id &amp; @poyapoyo 😍</t>
  </si>
  <si>
    <t>@megaalcelia98 tp paling ga dgn kita berpendidikan tinggi bisa membentuk karakter seseorang, juga bisa membuat orang lebih pintar dlm hal berpikir dan bisa lebih dihargai orang, emang ga semua tp bagaimana juga pendidikan no 1, seenggany bisa membuat orang bisa lebih baek dlm bersikap, susah memang ngomong sama orang yg otakny dangkal</t>
  </si>
  <si>
    <t>Senengg lihat persahabatan kalian. Kak @baimwong A @raffinagita1717 Persahabatan yg tulus.....jgn sampai pecah ya😍 dan inshaAllah sy yakin a raffi sudah berubah mjd lbh baik, demi org2 tersayang. Semangat yaaa rans dsn bapau</t>
  </si>
  <si>
    <t>@cahaya.annie iya endul endul endul banget kan... Jd ke inget ekspresinya mba gigi wktu ngomong endul endul😂😂 ngakak so hard</t>
  </si>
  <si>
    <t>@hartiwiaidilfitriprihastuti ..saya tidak membla siapa2..saya netral,,cuman alangkh baiknya kita berbuat  kata  yg di mengerti, jgn memojokan orng dgn kejelekanya..orng bikin flm dia,yg modal dia yg pilih pemainnya dia. Knpa anda yg sewot..bila anda tdk suka udh ga ush comen ,ga ush nonton. .udh ga nonton ngejek orng lagi,,,itu disebut nya MUNAFIK.🙏🙏 .</t>
  </si>
  <si>
    <t>@kikhe_nothy hahah malu dah w kalo jadi dia, maen nyebrang aja kaga tengok kanan kiri😂😂😂</t>
  </si>
  <si>
    <t>@yuniast93 ayu bukan penjahat cinta org tapi bidadari dangdut ayu pemain film yg bagus</t>
  </si>
  <si>
    <t>Ketika bapak mertua pertama kali ketemu pacar anaknya dan berkata " kamu pacar anak saya?</t>
  </si>
  <si>
    <t>Semangat para gengs PESBUKERS...masukin dong uta adx ka olga...biar ada pengganti kak olga...biar mkin seru...</t>
  </si>
  <si>
    <t>Wah request dong kak, "sakit sakit hatiku" tuhan ikhlaskan hatiku tuk bisa melepasnya hahau</t>
  </si>
  <si>
    <t>Huhhhhh mbk @viavallen kurng cntik y klo lgi manyun mah. 😄😄😎</t>
  </si>
  <si>
    <t>Masker ampuh untuk membersihkan semua masalah di kulit wajah tanpa rasa sakit.. Cek IG 👉 @agustini.jafra96 .. Apapun masalah kulitmu semua ada solusinya di @agustini.jafra96 😉</t>
  </si>
  <si>
    <t>Namanya nono aja bang @raditya_dika. Itu nama kucing kesayangan aku tapi sekararang dia ilang :'(</t>
  </si>
  <si>
    <t>@ghostbustersz hahahaha... munafikun lu jadi orang. Orang goblok kayak lu juga tau. Maksud komen mu itu mengarah ke siapa syaiiiii</t>
  </si>
  <si>
    <t>Kalo di makassar kata sukses adalah kata dari sungai serekang yaitu sebuah tempat dimana warga makassar sedang mencari secangkir minuman yang menyeimbangkan tubuh terhadap angin malam yang bandel. Minuman itu biasanya di sebut SARABBA @infotabedaeng bener kan ?</t>
  </si>
  <si>
    <t>@sherlyyoctavia sayaaaaaang... Lah itu kan the doll 2 yg tak blg kmrin yg main luna maya 😁😂😁😂😁😁😁 Pgm nnton 😍😍😍</t>
  </si>
  <si>
    <t>Wkwkwkwk... Si abang @raditya_dika ampe cedal gt yg ngmong setelah makan shamyang buatan @prillylatuconsina96</t>
  </si>
  <si>
    <t>SIAPA LAGI MAU 45 JUTA dalam SEBULAN??? Mahasiswa/i Hbis kuliah ngapain?? Kerja?Atw kuliah lgi?Buat yg krja,Sudah mntap dgn Nilai IPK? Skill?Kerja yg gmana?Mau gaji yg brapa?UMR? UMR+TUNJANGAN+BONUS?Cukup buat sbulan?Siap jlani krisis Zona Awal bulan akhir bulan?Atw mau sperti org2 sperti kami?Di Gaji dri :- Kerja rutinitas ✔- Bisnis online ✔- Onlineshop ✔Waktunya?:- Perhari ✔- Perminggu ✔- Perbulan ✔Jutaan? Puluhan? Ratusan juta?Tersrah anda...Yg pastinya Dsini</t>
  </si>
  <si>
    <t>SEMPURNAPOKER AGEN POKER ONLINE TERPERCAYA LOH !RATUSAN RIBU MEMBER BERMAIN DIDALAM ? BERANI KAH KALIAN BERSAMA KAMI MENGALAHKAN MEREKA ?JADIKAN SEMPURNAPOKER,COM SEBAGAI RUMAH KEBERUNTUNGAN KALIANMINIMAL DEPOSIT 10RB DAN WITHDRAW 20RKEUNTUNGAN BERMAIN DI WWW,SEMPURNAPOKER99,COM* PROSES DEPO/WD SANGAT CEPAT !* LAYANAN CUSTOMER SERVICE 24 JAM NONSTOP* BONUS CASHBACK 0.4% SETIAP MINGGUNYA* BONUS DEPOSIT 20 %* BONUS REFFERAL 10 % SEUMUR HIDUPDAN MASIH BANYAK BONUS LAINNYA LOH!CONTACT INFO : PIN BB : DD4A2E2CFANSPAGE : SEMPURNAPOKER99WHATTAPPS : +66631549745</t>
  </si>
  <si>
    <t>Ane liat fto ini langsung inget kondisi film bokep yg gw tonton :v wkwk</t>
  </si>
  <si>
    <t>Yang mau case hp lucu, kayak kak beauty blogger @deviennaaa yuk beli disini. Buy 1 get 1 loh, case import segala macam</t>
  </si>
  <si>
    <t>Macan juga ni cewe ... cewe Kya gini jgn sampe lepas Om @raffinagita1717 😃....</t>
  </si>
  <si>
    <t>@mega.juliana1 Ġäpüäs äkü dënġän päÿüdäräkü ÿänġ bëġïtü lëmbëk dülünÿä täpï äkü dïkäsïh särän sämä tëmën üntük dïkënċënġïn läġï äkü ċärï älät ÿänġ ċüküp bërküälïtäs ġänÿänġkä ċümä 7 härï päÿüdärä äkü bëġïtü tëräsä këtärïk sëbäb älätnya bëġïtü sänġät lüär bïäsä bïsä kënċänġ dän bësär ċümä däläm wäktü 7 härï# drs.salma.n_beautyfashion</t>
  </si>
  <si>
    <t>@keziaken orang kalo lipsing yah ga bakal sampe merem² gt lahh .. Kan emang lebih menghayati sambil merem kalo pas nyanyi mah , duh ah aya aya waee 😂😂😂</t>
  </si>
  <si>
    <t>A raffi aku mau kasih tau nih produk dari@AGNIYA_TIENSHERBAL ternyata beneran dengan waktu yang singat tubuh jadi putih banget Info hubungi WA : 083195703214.</t>
  </si>
  <si>
    <t>@tariany13 Setuju banget. @raffinagita1717 please dibaca keluhan fans nya jgn tutup mata &amp; telinga.</t>
  </si>
  <si>
    <t>Paling bestt banget ah, sukses terus kk jangan dengarin kata orang</t>
  </si>
  <si>
    <t>Sepatu Baju branded Matahari Mall💖👟 Murah Meriah dijamin kualitas oke! Original✔💯 Cek ig kami kepoin yukk😍💛</t>
  </si>
  <si>
    <t>Salam ya bang bwt cowo yg pake baju ijo. Blgin ke dy kalo aq masih nunggu dy sampai kapanpun 😘</t>
  </si>
  <si>
    <t>Emg abg kelas berapa?? 😂😂😂😂 @raditya_dika .... Lope lope lope kamu bg @raditya_dika</t>
  </si>
  <si>
    <t>@anggelinaaputry gigi mah gentong jg cantik, kaya nah mba nya apa kabar?mba nya merasa cantik nih</t>
  </si>
  <si>
    <t>@sonyakart02  Berdoa..Semoga Istrinya TIDAK MENDUKUNG/ MENOLAKKERJASAMA SUAMI dg artis norak&amp;kampungan itu. Fokus di BisnisBersama saja yaa. AAMIIN..😁😇 tp kalo cuma pura2 tidak bahagia(GIMMIC)..Semoga cepat berhenti gimmick nya. Biar Tenang&amp;HatersBahagia.. 😍😍</t>
  </si>
  <si>
    <t>Numpang promo ya,, cek ig aq yuk,, ada mainan edukatif yg sangat berguna bagi buah hati anda,, belajar sambil bermain,, syutttt,,, bisa arisan juga lho 😊😊😊</t>
  </si>
  <si>
    <t>@lala_tama nasib gundik kan gitu bu, suruh sape jd selir si peak</t>
  </si>
  <si>
    <t>@rikanazw kemakan gosip smaa gimik nih coba follow akun fans rans yang positif</t>
  </si>
  <si>
    <t>hai nama ku jihan Hai namaku Jihan alamatku salira Tengah</t>
  </si>
  <si>
    <t>Masalah jerawat, komedo, muka berminyak, flek hitam ?  Cobain produk ini kak bisa facial dirumah ala salon dengan harga murah 😍😍😍Cek IG kita Guys. Original dari USA</t>
  </si>
  <si>
    <t>Nonton yuks kuy @hafidharahma @gregettt @nidamonica @nadifahna @aulianisa97 @raspati02 @tryant_tnayrt @ajiprasetiyona @ilhamvidianto</t>
  </si>
  <si>
    <t>@sheilaanggun2018 terjamin ini produk berkualitas tanpa efek samping dan khasiatnya banyak :) aman dan keren ini produk mantap banget dijamin tanpa efek samping buktinya gue :):)</t>
  </si>
  <si>
    <t>@liat_pada_fakta ah biarin aja sh bkn ursn sya klo mslh itu mh kn lgian aa mh ada krjan lg klo memsye kn emg syuting nya rma sma js doang</t>
  </si>
  <si>
    <t>Sekedar promo coba deh cek @windys.cuisine yang bingung mau makan apa tapi males masak.. Yuukk cobain jenis kuliner kami.  Dan kami menjual jenis kuliner pasta dan ala rumahan loh gaess.. Harga mulai dari IDR 15.000 . Harga boleh homemade rasa ga kalah kayak diresto.  Dan yang paling penting kami tidak menggunakan bumbu penyedap seperti mecin dan penyedap lainnya yg mengandung MSG, untuk pasta dagingnya aja ori loh.  Sauce buatan sendiri cocok untuk ibu hamil..</t>
  </si>
  <si>
    <t>@atikaarie6 masih dong lucu kok dibw nyantai aj berarti masih ngintipin ig raffi gigi dong,,ra2k4 mks masih nunggu update rans yaaaa hehehe</t>
  </si>
  <si>
    <t>💥💥💥ASTAGHFIRULLAH LUAR BIASA AKSI VIDEO TESTIMONI YANG TIBA2 LANGSUNG PUTIH 💥💥💥CEK IG SAYA KALAU ANDA MEMANG BENAR" PENASARAN💥💥💥SARAN SAYA TOLONG JANGAN KAGET</t>
  </si>
  <si>
    <t>@putrieyuliyantie weee kamu itu benar2 ya...kamu yg cewe murahan...lonte tau kamu...dasar loe suka bangat ngurusin org.</t>
  </si>
  <si>
    <t>Nagita wanita hebat cantik luar dlm pinter ngelola usaha ny,ud pnh ngelola prroduksi mmhnya jg,serba bisa,soleha,perhatian sama kluarga,pkokny perfect.</t>
  </si>
  <si>
    <t>Kincloonggg😍😍😍yg mau kulitnya jd kinyis2 kayak begini.. merapat kuy😘😘 Paket lengkap lulur racikan no efek samping putih dalam 3-7 hari Idr 350.000Minat by wa 0812 9493 3732</t>
  </si>
  <si>
    <t>Tetep jadi teteh @viavallen  yg selalu rendah hati dan selalu bersyukur , semoga  d lancar kan selalu rezekinya teh😁😘</t>
  </si>
  <si>
    <t>Yo Yo ayoooo Yo ayooo yooo Yoo ayoooo💃💃💃💃 judulnya meraih bintang tapi booming nya Yoo Yo ayooo😂😂</t>
  </si>
  <si>
    <t>Semoga bahagia laanggeng mpe kakek nenek..Amin..Amin..Amin...yg mau gangguin keluarga ini...huss husss sanaaaaaaa ....</t>
  </si>
  <si>
    <t>Tes tes gung hasil videomu kan setara dengan film film luar negeri gitu @agunghapsah</t>
  </si>
  <si>
    <t>happy birthday yaa rafatar semoga panjang umur dan sehat selalu dan semoga cepet punya dedek baru</t>
  </si>
  <si>
    <t>Modal tampang, kwalitas NOL. MIRIS... padahal Baru kemarin Dia tampil hebat diaseangime. Eh bakat imitasinya kluar.</t>
  </si>
  <si>
    <t>Dari LINE-nya penerbit Gagasmedia. Terimakasih juga Wiwik, Putri. Selamat ulangtahun Gagasmedia.</t>
  </si>
  <si>
    <t>Semoga bentukan nya seperti ini terus ya, enak lihat nya, samawa dan bahagia selalu rumah tangga nya, dan di jauhkan dr janda penggoda.. Aminn.. @raffinagita1717</t>
  </si>
  <si>
    <t>fokus liat @raffinagita1717 cntiknya masyaa allah aplg make up nya bgus natural dn ccok skli am bjunya 😊👍 congrat yaa @syahnazs sakinah mawaddah warahmah 💐🌸</t>
  </si>
  <si>
    <t>Gak percaaya bangeet ka affiii prooduukk pemuutttiiih wajah&amp;badan herbal dari#@randy.herbalfashion kullit jadi semakin ceraah &amp; haluuss dan gak ada effek sampingnya lagi . dapatkan harga promo langsung saja invite via what's app : 0838-2168-5499.</t>
  </si>
  <si>
    <t>@al.jannah98 woy gak boleh gitu kalau ngomong, suka bener dan tepat deh</t>
  </si>
  <si>
    <t>@_database_barokah sepertinya KAMU tu MANUSIA baru keluar dari hutan ya jadi heran liat gitu asala KAMU tau ya segitu ma kecil masih banyakkk yg lebih besar lagi..kamu gak sebarokan namamu..!!</t>
  </si>
  <si>
    <t>Gιla вener yaнн prodυĸ darι@DR.SALSA.FASHIONHERBAL  нaѕιlnya тιdaĸ мengecewaĸan υcннн мaĸaѕιн loн@DR.SALSA.FASHIONHERBAL</t>
  </si>
  <si>
    <t>Kayak enak banget yah bang @raditya_dika ampe matanya ilang gitu 😁😁</t>
  </si>
  <si>
    <t>Jasa auto like foto instagram murahOtomatis memberikan like saat upload foto terbaru100 like untuk 30 post terbaru harga10rb200 like untuk 30 post terbaruHarga 20rb250-3000 like harga bisa di sesuaikanFree 100 like, jika tanya doang tapi gak beliFree 1000 like jika tanya langsung beliBoleh di coba dulu sebelum bayar.Info dm @ridwanridwan1Atau kunjungi www.bangridwan.com</t>
  </si>
  <si>
    <t>Sayang opo koe krungu jerite hatiku mengharap engkau kembali. Sayang nganti memutih rabutku rabakal luntur tresnaku @viavallen 😍😘</t>
  </si>
  <si>
    <t>@save.vivall ,@triwiyanti_tri ,@intanrahmila ,@suzzyaa96 ,@titi_alnasya kayanya gk tampil lg deh kan sdh ada posternya. Ada Isyana dan Sibad jg. Ya Suju ada dan Ikon jg ada nanti pas penutupan.</t>
  </si>
  <si>
    <t>Masih cantikan bidadari di surga, gx perlu jadi fans fanatik,  cukup biasa aja , haha , mending ngefanz sama siti fatimah az zahro lebih bagus,</t>
  </si>
  <si>
    <t>Perawatan kulit yang telah teruji klinis...aman dan bersetifikat bpom..dipercaya pula oleh banyak artis2 indonesia karena @mdglowingskin always listening to your skin...yang mau konsultasi silahkan kami bantu wa 087871567296</t>
  </si>
  <si>
    <t>Followers indonesia like dan followers hanya 50 rb kamu bisaa dapet followers aktif jangan sampai ketinggalan yaa minat? dm kami atau line kami 🙏🏼❤️❤️</t>
  </si>
  <si>
    <t>udh coba banyak produk tapi hasilnya 0 BESAR tapi setelah aku coba@Payudara_TerbaikDunia payudaraku jadi indah dan berisi hihi seneng banget sumpaahhh Whatsapp 0896-7813-7749</t>
  </si>
  <si>
    <t>Sïs äkü rëkömëndäsïïn produk ÿänġ ämpüh bänġët nġïlänġïn bërbäġäï mäsäläh külït wäjähmü hänÿä däläm 14 härï , prödüknÿä därï@DR.RATNA.NATURAL länġsünġ äjä könsültäsïkän mäsäläh mü dengan ahlinya add via Whats'App 📲 082143416527 .</t>
  </si>
  <si>
    <t>3 dosa terbesar diantara dosa besar. 1. Syirik2. Durhaka Kepada Orang Tua3. Kesaksian PalsuHati-hati dengan nomor 3 pak, karna itu akan diminta pertanggung jawaban dihari esok, wallahua'lam.</t>
  </si>
  <si>
    <t>Gni dong dri dlu trus gigi jangan cuek dong kadang suka liat gigi cuek sm ka rafi @raffinagita1717</t>
  </si>
  <si>
    <t>Sehat dan Sukses selalu kaka cantik😇🙏🙏 salam dari kami vyanisty bekasi 🙏@viavallen</t>
  </si>
  <si>
    <t>@ayutingting92 love u kaa 😘😍 semoga selalu dalam lindungan Allah ya, bahagia selalu 😘😘</t>
  </si>
  <si>
    <t>@yunz112 Kalau di denger2in ya enakan ayu lah klau nyanyii,, ayu juga udh ngluarin single lagu nya sendiri lha via?? Cover muluuuuuu😂....Skrg panggilannya ikut,2an teteh lagi</t>
  </si>
  <si>
    <t>Sïs nïh äkü mäü kënälïn älät ÿänġ bëġïtü lüär bïäsä ċümä däläm 7 päÿüdäräaaaa äkü näïk dän bërtämbäh ükürännÿä bërkät älät#@HERBALNATURAL_PRODUCTS.  ÿänġ bëġïtü ċëpät häsïlnÿä dän dïräsäkän ċümä däläm ïtünġän härï mäkäsïh ÿänġ üdäh mäü rëkömëndäsïïn älätnÿä kë#@HERBALNATURAL_PRODUCTS.</t>
  </si>
  <si>
    <t>Wääh bänÿäk juga ÿäh ÿänġ päkë prödük nÿä tp ëmnġ bëtül säÿ 😁😁 Mbä määkäsïh ÿähh mbä ätäs särän nÿä , ġärä" päkë prödük pëmbësär päÿυdärä därï#@dian.spesialis_kecantikan päÿυdärä kü jädï bërïsïï trüs këċënġ hëhë , thx ÿähh mbä säÿäänġ 😘😘</t>
  </si>
  <si>
    <t>Ini baru cw asli bukan kyk cw jadi jadian s LL bencong kaleng itu .Sukses trs y Via😘</t>
  </si>
  <si>
    <t>Ganteng ya :( yg kanan. La lek yang arek iku skrg wes medenii:( ga babyface maneh:( @rahmaawardani</t>
  </si>
  <si>
    <t>mau punya wajah cerah alami kaya wajah wajah artis, nih aku ada solusinya cukup konsultasi di¥¥¥ @dr.detria_idetherbalfashion produknya terjamin tanpa efek samping, dengan waktu 20hari bisa mengubah wajah anda jadi cerah alami, thx¥¥¥ @dr.detria_idetherbalfashion produk yang sangat berkualitas . no tipu tipu.😄</t>
  </si>
  <si>
    <t>Gw gatau lagi bang sama lu. Lu kayak gini aja gw jatuh cinta bang please bgt dari jaman sd sampe gw kuliah gini lu gak sembuh2 :"(</t>
  </si>
  <si>
    <t>Kak nagita emangnya aa raffi boleh di kasih kesempatan kedua, kan kesempatan cuma satu kali.😂😂😂</t>
  </si>
  <si>
    <t>@distra___ @adityawarman256 @andreardhana.h01 @andiiadnanlp @a.muh_iqbaldm @agunggfajarrr48  yaelah slow aelah</t>
  </si>
  <si>
    <t>FOLLOW ME NOW !! @WARNA_NEGRI , and you will know about the State of Indonesia !!!</t>
  </si>
  <si>
    <t>Ini juga pas buat yang jalanin hubungan tapi terlalu banyak disepelekan @viavallen 😅 tp tetep terbaik</t>
  </si>
  <si>
    <t>Cantik sholehah dua duanyaaaa....... Love lah buat duanyanyaaaa..... Hahaha @raffinagita1717 @nissa_sabyan</t>
  </si>
  <si>
    <t>👈🏽👈🏽online thrift store jual barang2 second-hand (baju, kemeja kerja, blazer, tas, make up, celana, jeans, jaket, sweater) dgn kualitas yg bagus juga terjamin bersih! ada jg bbrp barang yg branded!😉😉 cek ig kami! dan follow ya krn bsk akan melucur barang2 yg READY!</t>
  </si>
  <si>
    <t>Ajaibbbb produknyasaa kakkkk 😱😍 akuuuu jadiiii tinggiiii garaaaa garaaaa produkkkk peninggiiii dariiii @SHOP_FASHIONHERBAL401 😍 akuuuu gakkkk pendekkkj lagiiii,makasihhhh yahhhh kakkkk atassss sarannyaaaa. whatsapp : 085862686065</t>
  </si>
  <si>
    <t>Aduh aku gk bisa live streaming .tvnya aku kok bisa di buka</t>
  </si>
  <si>
    <t>Atrium, grandparagon deket dari rumah sayangnya gaada temen buat nemenin nonton nya</t>
  </si>
  <si>
    <t>Nunggu papah afiii plg krmh, krn rafathar tau papahnya suka maen "ade2an" ga jelas sama tante japok @raffinagita1717</t>
  </si>
  <si>
    <t>Beberapa kali dapet email begini dari orang yg abis nonton Koala Kumal. Terharu.. :')</t>
  </si>
  <si>
    <t>Get Well Soon dede Rafathar  @rafatharmalikahmad__1717  kurangin bandelnya.. ✨✨ spy cpt sembuh❤❤ W-@nagitaslavinaaa1717</t>
  </si>
  <si>
    <t>@raffinagita1717 please undang @lindswell_k ,, pengen tau perjalanan hijrah nya si cici cantik ini</t>
  </si>
  <si>
    <t>Makanya cepet married kak @raditya_dika biar punya anak lucu kayak gitu. 😁😁</t>
  </si>
  <si>
    <t>Softlens Import original 100% Aman diruangan Ac berjam2 tidak bikin mata kering.  No KW❌ No lokal ❌. Murah se ig</t>
  </si>
  <si>
    <t>@izal658 situ sehat???? Mending lu sekolah dulu Bray, biar pintar,biar tahu apa itu PANCASILA dan apa itu BHINEKA TUNGGAL IKA. jadi lah anak anak INDONESIA yang Jenius, Pintar, bijak. Hmmm masih ada aja ya manusia bego Seperti @izal658</t>
  </si>
  <si>
    <t>Hijab murah harga grosir mulai 10 rbuan aj ya say...-syar'i mulai 30 rbuan aj-khimar simple mulai 20 rbuan -ciput rajut 10 rbuan Udah murah ,beli bnyak masih dikasih lebih murah lagi ,Pembelian mulai 5-10 udah dpet bnyak Diskon 😍</t>
  </si>
  <si>
    <t>@tariputritari yeee katro klo mau cari sensasi nongkrong ny d akun gosip....artis bukan ngapain nyari sensasi....maka ny jngn suka ngehina orang...kyk cantik aja seperti madona😄😄</t>
  </si>
  <si>
    <t>Cari baseball cap? Tony moly? Tumblr lamp? Cek @frivshop aja! Disitu ada semua loh.. murmer pulaa 😘😘😘😘</t>
  </si>
  <si>
    <t>A afi kalo cewe menor mah pasti ga mau beli, taku luntur lipstik nya hehe</t>
  </si>
  <si>
    <t>@syailaa12451 gpp pake topeng juga yg penting jempolnya ga usil dan makin gendut makin bahagia sayaanngg emmuuaahhh 💋</t>
  </si>
  <si>
    <t>Tangan kiri nya itu kemana bang ? @raditya_dika jangan jangan ke anu yak ? 😂😂😂😂😂</t>
  </si>
  <si>
    <t>Tanyain dong, kenapa mas eko senyumnya keliatan terpaksa banget difoto ini? Takut si ayu marah2? Atau karena takut nagita ngelabrak? Hehehe</t>
  </si>
  <si>
    <t>Tιdaĸ υѕaн ĸнawaтιr nιн ĸaĸ вιla вerмaѕalaн dalaм ĸυlιт ѕeperтι jerawaт aтaυpυn ĸoмedo. Ada ѕolυѕιnya nιн Maѕĸer Herвal Alaмι dari@DR.INDAH.KECANTIKAN , aĸυ υdaн coвa dan ѕeĸalι paĸaι ιтυ нaѕιlnya langѕυng тeraѕa loннн тernyaтa вeĸaѕ jerawaтĸυ jυga нιlang нanya dalaм waĸтυ 7 нarι. Konѕυlтaѕιĸan мaѕalaн wajaнмυ ĸe@DR.INDAH.KECANTIKAN ғree ĸonѕυlтaѕι dan ĸнυѕυѕ нarga proмo Langѕυng ѕaja ιnvιтe vιa wa : 0896-3079-4080 🙏</t>
  </si>
  <si>
    <t>Selamat utk para pemenang,smg membawa berkah dan dibaca serta diamalkan dlm kehidupan sehari hari,,</t>
  </si>
  <si>
    <t>Gantengnya aa..makin gede makin jdi gantengnya😍😍😍anaknya mama gigi @raffinagita1717</t>
  </si>
  <si>
    <t>@denzhazha_goplani woiiii @raffinagita1717 jarang plg woiiii,kbnykan mesum ama janda depok,liat dong snin jumat jrang plg kbanykan ama janda drpd kluarga,dr pg ampe pagi ama japok x,tunggu pisah aja mah,biar slamanya gak sama"</t>
  </si>
  <si>
    <t>Enak bgd di dengernya,,knapa ya lagu apapun klo yg bawain kak @viavallen  sllu cocok,,👍👍</t>
  </si>
  <si>
    <t>Ayo cek ig kita kk... Lagi buka promo hanya 10k... Silahkan berimajinasi dan ciptakan kreasi indah mu</t>
  </si>
  <si>
    <t>Coba mbak @ayutingting92 tolong di dengar baik2 , banyak lelaki disana yang lajang mapan , kenapa harus sama suami orang , !!!!!!!!!</t>
  </si>
  <si>
    <t>Luaaaaaarrrrr biasaaaaa kak 😘😘 padahallll aku awalnyaaaa gakkk percayaaaa kalauuu produkkkkk dariiiiii @HERBALSHOP457 bisaaa bikiiiiiiiiinn badannnnn aku langsinggggg kyak skrng 😍😍 makasiiiiih yaaaa udh kshhhh saran untukkkkk aku kak 😉😘😘😘😘😘😘😘😘😘😘 Whatsapp : 081573244753 BBM : DBEF40EC</t>
  </si>
  <si>
    <t>@raditya_dika *Ibu kucing nya cantik, maniss lucu bulu nya lebat klo gt nma ank nya SUKIMAN(klo cowk) SUKIJAH (klo cewk) wkwkwk</t>
  </si>
  <si>
    <t>Bang Dika ternyata diam-diam suka baca berita tentang dirinya sendiri di Internet. Hahaha</t>
  </si>
  <si>
    <t>hellooooooo gaes 👋 lagi bingung mau cari backpack santai atau clutch multi fungsi ? bisa jadi slingbag juga lhooo 👍 , dipakai kondangan juga cantik 😍, yuk follow instagram kita di @haqibag.id dan nantikan koleksi dari kita. Tersedia banyak model dan yang pasti bikin kalian makin fashionable 👌🏻 100% Local Brand lhooo. Dan dijamin gak bakal menguras kantong kalian 💸 "We are new but we are trusted"</t>
  </si>
  <si>
    <t>Ga salah aku ikutin saran dari ka @raffinagita1717 Ġä prlü wäktü lämä büät mütïhïnnn bädännn äkü bïsä kïnċlönġ ġïnï ġärä ġärä pëmütïhhhh därï @KECANTIKAN_STORE.ID  äwälnÿä ëmġ süsäh bänġët büät mütïhïn sänä sïnï ġä ädä rëäksï ċümä däläm wäktü 5 härï äkü bïsä räsäïn häsïlnÿä dënġän mäksïmäl ġä përċäÿä klïk äjä @KECANTIKAN_STORE.ID</t>
  </si>
  <si>
    <t>Gue udah siapin kuota untuk giveawaynya bang, tapi tiketnya untuk kota apa ya bang? Soalnya gua tinggalnya di Palu bang @raditya_dika</t>
  </si>
  <si>
    <t>nama : inanda maharani // umur : 18 tahun // tempat tinggal : semarang, jawa tengah // Alamat email : inandamaharani@gmail.com // Alasan : Ingin mencoba beradu akting</t>
  </si>
  <si>
    <t>nyai setan yg jdi setan si jablay japok gatel lbh serem dr setan alas,nyai setan nya nene2  sijapok gatel  yg jdi setan,hantu nene2 pelakor</t>
  </si>
  <si>
    <t>Happy Birthday Kak Raffi &amp; Kak Gigi... Wish u all the best for you both ❤❤❤</t>
  </si>
  <si>
    <t>@rika_2903 .jangan prasangka buruk sama raffi klo km memang fans rans..kasih aa raffi kesempatan berubah lebih baik buat anak dan istrinya.sbg fans kita harus support.</t>
  </si>
  <si>
    <t>@iqbalzuhri_ gua kira cuma orang pinter yg main IG taunya orang bodoh kek elu juga main sosmed ya 😩</t>
  </si>
  <si>
    <t>Perasaan doang aph emng lokasi syuting'a rumah yg sama kya film danur 2 (maddah) yah..??..</t>
  </si>
  <si>
    <t>Apa cmn aku yg salah fokus ke foto sebelah kanan mirif bu eva @ersyahusnul @refaldi_29  hhee😁 bener ga?</t>
  </si>
  <si>
    <t>Semoga sehat selalu, d berikan rezeki  yg berkah utk anak istri @raffinagita1717  klau utk a raffi sukses  ya gimicny</t>
  </si>
  <si>
    <t>Kak aku mau saranin nih, kalau punya masalah dengan jerawat di wajah, komedo, dan muka berminyak, coba deh konsultasi di@maskercantik16 atau invte BBM : DA118CC0</t>
  </si>
  <si>
    <t>Bener вangeт yg ĸaĸa reĸoмendaѕιιn ѕoal prodυĸnya @consultan_beauty_fashion  adalaн prodυĸ no 1 dι dυnιa ĸa, нanya dalaм waĸтυ 7 нarι ѕaja ĸυlιт мυĸa dan тυвυн aĸυ υdaн ceraн вangeт perмanen lagι, вerĸaт ĸaĸa dan prodυĸnya@consultan_beauty_fashion  тerιмa ĸaѕιн ya ĸaa тerιмa ĸaѕιн:) Langѕυng ѕaja ιnvιтe vιa wнaт'ѕ app 085315185286.</t>
  </si>
  <si>
    <t>Тaĸ тeraѕa вadanĸυ ѕυdaн langѕιng lagι вerĸaт darι @DR.TASYA_FASHIONHERBALL  нaѕιlnya тυнн nyaтa вangeт ιнн мaĸaѕιн loн @DR.TASYA_FASHIONHERBALL</t>
  </si>
  <si>
    <t>Rafathaaaar co cwiiiit amet sama mama gigi dan papa raffii 😘😘 gemeeeeesh</t>
  </si>
  <si>
    <t>ҚÊŘÊŇ бiŇĜĜÕ ÊMĜ PÊMŨŤiĤ бĂĎĂŇ ĎĂŘi.@pojokherbal.id ĜĂҚŨĂŤ ĜĂŇĂĤĂŇ ĴĂĎi MĂҚiŇ PŨŤiĤ бÊŘŜÊŘi</t>
  </si>
  <si>
    <t>Akhirnya semua masalah kulitku sembuh,akibat pertolongan@maskerhulk jerawat,noda bekas jerawat,kusam,berminyak,flek hitam,dan komedo sembuh,akibat@maskerhulk,thanks@maskerhulk</t>
  </si>
  <si>
    <t>@niadeni7 ya bisalah tinggal buka youtube baca texs lagu nyanyi dah 😂😂😂 tinggal baca dengerin musikx semua biasa kok</t>
  </si>
  <si>
    <t>Ka via _Bersyukur banget berat badanku turun 10kg ka, ternyata bener ya produk #@herball_beautycare ,bagus banget, gak nyesel deh konsumsi produkny😆</t>
  </si>
  <si>
    <t>PENGEN PUNYA WAJAH &amp; BADAN PUTIH SECARA AMAN HANYA DALAM WAKTU 7HARI SAJA???Cek ig kita yuk shay @theraskin_smg</t>
  </si>
  <si>
    <t>@auliiaa19 Loh cwek kn?loh gak tahu ya apa yg ayu rasakan?sesama cwek pasti bisa saling paham dg keadaan sesama cweknya..</t>
  </si>
  <si>
    <t>1. 1.Shuhaib bin Sinan2. Haritsah bin Syuraqah3.Hamzah bin Abdul Muthalib4.Zaid bin Haritsah5.Ja’far bin Abi Thalib6.Zubair bin Awwam7. Abbad bin Bisyr</t>
  </si>
  <si>
    <t>@aqliasya syaaa the guys shootnya deket banget yaa yaallah samperin bang radit kuy:v</t>
  </si>
  <si>
    <t>Thanks yaaaa sayyy udahhh kasihhh tauuuu soallll pemutihhhh nyaaa enggaaa sia-sia akuuuu orderrrrr jauhhhhhhh dariiii taiwan yanggggg di @NAURACRASIVA.HERBAL ,sekaranggggg akuuuuu benerrrr benerrrr putihhhhh cerahhhh banget mbaaaa hehe atauuuu bisaaaa langsungggg aja tanyaaaa samaaaa pakarnyaaaa lohhhh akuuuu jugaaaa Langsunggg sajaaa konsultasikannn Whatsapp 0895365140924</t>
  </si>
  <si>
    <t>Suatu kebanggaan tersendiri bila di follback abang abang botak nanggung ini @raditya_dika</t>
  </si>
  <si>
    <t>@galnindy_sheroazura aku takon via vallen. Ga tkon enteee</t>
  </si>
  <si>
    <t>Kuy buat kalian yg mahasiswa, pelajar atau ibu rumah tangga mendingan punya bisnis kaya aku, cuma modal 100k bisa dapet penghasilan 500-1jt/hari. Ini udah terbukti loh sist, cek aja testinya di ig sayaaa 😉</t>
  </si>
  <si>
    <t>@arichawahyudi_ ga kok saya alhamdulillah ga punya hutang..raja hutangnya siapa?? Yg ngibul siapa? Kalau ngutang dibuat dgn jelas ga masalah...lah ini sampai dana haji dan bpjs aja dipakai juga..sampai banyak rumah sakit memutus kerjasama dgn bpjs..janji guru honorer..phk sopir truk pertamina..gaji karyawan pt pos nunggak..ekonomi negara mana yg meroket?? Kalau gagal ya gagal aja..jgn lu paksa menjadi sukses</t>
  </si>
  <si>
    <t>@sntkatunjung jgn2 dia jodohmu, kan jodoh nggak memandang usia wkwk ya tidak mas @didiriyadi_official ?😂✌️</t>
  </si>
  <si>
    <t>@putri07_r.a AYU TING TING JUGA JELEKNYA KEBANGETAN, CANTIKAN LUCINTA LUNA DARIPADA DIA</t>
  </si>
  <si>
    <t>@mistikz7 gk enak g usah dmkn koj repot..gigi jg g repot masih km dan bala jaer g beli💩</t>
  </si>
  <si>
    <t>@nayapuspus sama q juga awalnya suka @viavallen tpi kok cara bicaranya itu gg baget,😝😝😝🙊😂</t>
  </si>
  <si>
    <t>@manis_manjaahh lah kan kita lagi bandinginnya sama artis yg biasa main film beda sama att yg biasanya nyanyi  sambil joget joget</t>
  </si>
  <si>
    <t>Bang coba sekali kali jngn sama pandu terus bikin videonya cb sama @hansoljang110  seru x</t>
  </si>
  <si>
    <t>Bang bikin novel lagi dong, gue lebih suka meluk buku fisik daripada nonton film ga bisa di raba</t>
  </si>
  <si>
    <t>Akuuu jadii makiin pedde ajjja niiih ka berkkaat prodduuk pelangsiingg darii@#@Herbal_naturalbeauty.  beneraan terbuuktii bissaa nuruniin beraat badaann cuumaan dallamm janggkaa wakktuu 11-14 hari teriiima kasiih banyakk@#@Herbal_naturalbeauty.</t>
  </si>
  <si>
    <t>@kinanti.r87 ya elah baper amat ni orang, namanya akting d sangkut pautin SM kehidupan nyata. Lucu apa bego ni orang y hahaha</t>
  </si>
  <si>
    <t>Hem tau mba itu akun mba @viavallen mba ituu bintang (artis) harusnya mencontohkan yg baik bukan malah membuat orang saling menghujat @viavallen .</t>
  </si>
  <si>
    <t>SÏSTÄ ÄKÜ MÄLÜ BÄNĠËT SÄMÄ BÄDÄN ĠËMÜK KÜ , WÄKTÜ NEMU #@CONSULTANT_HERBALL.ID  ÄKÜ DÏSÄRÄNÏN LÄNĠSÜNĠ ĠÜNÄÏN PËLÄNĠSÏNĠ ŸÄNĠ ÄMÄN BÄĠÏ BÜSÜÏ ŸÄ ÜDÄH ÄKÜ ĊÖBÄ DÄLÄM 10 HÄRÏ TÏMBÄNĠÄN ÄKÜ BËNËR BËNËR TÜRÜN 3 KĠ ĠÄ BÄHÄĠÏÄ ĠÏMÄNÄ ĊÏBÄ BËRKÄT SÄRÄN#@CONSULTANT_HERBALL.ID  ÄTÄÜ BÏSÄ ÏNVÏTË. WHATSAPP +6287727586785</t>
  </si>
  <si>
    <t>Takut menang tidak dibayar?Atau kalah terus di website lain?Jangan khawatir dengan hal di atas, karena kini telah hadir website terpercaya dan gampang menangnya..Telah hadir GADIS POKER yang memberikan kemenangan luar biasa dan sudah di percaya sejak lamahttp://snip.ly/yy4tnMari gabung bersama kami di GADIS POKER, hanya dengan minimal depo 10.000 Anda sudah bisa menang jutaan setiap hariInfo lebih lengkap bisa hubungi costumer service nya di :• Whatsapp : +855966624192• Pin BB : D8C893A4• LINE : gadispoker-cs</t>
  </si>
  <si>
    <t>Kang Rafi Ahmad.... Punteu kang Rafi pan seeur acis na... Punteun Abdi gaduh tanah sawah sapetak pinggir jalur lingkar Selatan... Sukabumi... Atuh peser ku kang Rafi.. Abdi sakluarna nuju butuh acis pisan.. Hatur nuhun.... 😂</t>
  </si>
  <si>
    <t>@nurindahsaary baru mau bilang 😂😂 baru baru ini ya @ayutingting92 suka makan 😂😂</t>
  </si>
  <si>
    <t>Mksdnya pup nya kudi naik,klo bab yg sebelah ya kak @raditya_dika (gagal paham)</t>
  </si>
  <si>
    <t>Gilaaa ada dj SODA... gak sekalian sama SISTAR kan kmaren habis berkolaborasi?</t>
  </si>
  <si>
    <t>@kaylaareeva ihhh baperny akut...ngeri... Namanya warga negara wajarlah cinta kemerdekaanya....selesai acara nyusul istri wajar namanya jg seorang suami...</t>
  </si>
  <si>
    <t>heheee Ayu ko keliatan nyinyir ya ke benik,,, awas jatuh cinta mba...mantap lah.</t>
  </si>
  <si>
    <t>Casis sngat terbukti sekli ya pembesar pyudaranya hanya dalam wktu yg relatif singkat loh. wahhh pokonya recomended bngt dh produknya hanya di@permana.fashionherbal.id  yg hallal full sertifikat sudah d psarkan di lbih dri 203 negara soal khasiat gausah d tanyain lgi dong ohiya nih aku bagi wa nya permana.fashionherbal.id  hnya rekomendasi aja ya aku jga slh stu testinya</t>
  </si>
  <si>
    <t>Halo kak! Aku punya Produk untuk Kesehatan Kulit Wajah yang bagus buat kulit kaka. Karena terbuat dari 100% bahan ALAMI ORGANIK.</t>
  </si>
  <si>
    <t>Suaranya mba gigi bikin merinding ih, jadi galau padahal cuman denger lagu doang :( @raffinagita1717</t>
  </si>
  <si>
    <t>@shella_adila89 aneh. Udah jelas bukan bandingannya ayutingtong sama nagita mah. Jauh. Ibarat Planet Merkurius sama Neptunus. Bukan langit sama bumi lagi. Saking jauh banget perbedaannya. Wkwkwkwk</t>
  </si>
  <si>
    <t>Yo podo karo aku mbek mbak ku 😂 tapi kuwalek seng tuku klambi anyar aku semg anggo ndisek mbakku 😂</t>
  </si>
  <si>
    <t>@kurnaini_firmansyah apalagi sm muke Lo lebih parah bgt yak hahhaaaaaa masih mendingan gue sono deh ngaca</t>
  </si>
  <si>
    <t>Yg mau les bahasa inggris...daerah pamulang_tangerang selatan...km bs belajar di  untuk lebih lanjut bs cek IG nya...!!!!</t>
  </si>
  <si>
    <t>Info loker di buka lowongan di sudirman plaza, banyak posisi yang di butuhkan, minat chat wa 085295077833 !</t>
  </si>
  <si>
    <t>aku juga beneran baru sadar kalo kamuuuuuu tuuuuuuuuuuu cantikkkkkkkk maksimalllllllllllllllll. ❤️❤️ @viavallen</t>
  </si>
  <si>
    <t>GIGI BIKIN AKUN IG SENDIRI DONG MALES BANGET LIAT YG GINIAN TRUS BIKIN DOSA</t>
  </si>
  <si>
    <t>Kepoin ig kita yuk kak.... Pakaian untuk cewek² yang suka jalan² atau mau yang dirumah aja ... Follow @madanishopjogja siapa tau ada koleksi yang cocok untuk sista semua nya😂😂😂</t>
  </si>
  <si>
    <t>Assalamu'alaikum.. Ayah bunda sudah lama nikah blm juga mendapatkan keturunan karna berbagai penghambat kehamilan sperti: tuba falopi... torch... azoospermia... kista... miom... keputihan... servick... yuk konsul dgn kami Wa: 082233491299 dan temukan solusi anda, konsul gratis...</t>
  </si>
  <si>
    <t>@mama_daffa_nabil kasihan kamu fans yg ngga di anggap, balajaer ngg dianggp fans sm ayu, fans ayu yg real itu aytinglecious bukan balajaer ky lo, malu2in ayu aja lo.</t>
  </si>
  <si>
    <t>@sucimulyana12 si mamat mah klo bisnis bkn cari untung tp cari buntung...makanya dipake si janda mesum mulu...😂😝</t>
  </si>
  <si>
    <t>Calon2 film sepi penonton nih 😆😆😆😃😃😃 ph rapicture udah dijauhi para penonton bioskop... film-filmnya aja  kualitas gambar+ceritanya ANCURR. Modal pemain2 follower tinggi doang 😃😃😃 mentang2 pnya duit banyak @raffinagita1717 @fransensusanto_rapictures jadi bodo amat gk laku ya.. baguslah paling bentaran phnya mulai bangkrut... dan hilanglah ph yg merusak kualitas film2 indo👏👏👏👏👏</t>
  </si>
  <si>
    <t>Keliatan sih...mana yg paling kaya....borong semua serinya bang @raditya_dika ...buat aku satu...😂😂😂😂</t>
  </si>
  <si>
    <t>@luffyfadhilah udah tau filmnya romantis, trserah hidup u mau nnton apaan ayuu kagaa maksa nyuruh u</t>
  </si>
  <si>
    <t>Available makeup nih sis.. Kita juga open JASTIP loh stardi, h&amp;m dll.. Yuk kepoin ig nyaa 😘</t>
  </si>
  <si>
    <t>Ngga ada artis terkenal gara2 hamil duluan ? terus att apa dong ? Kan dia hamil duluan. Gayanya att aja dibilang memprihatinkan sama om dedy pake ngatain gaya via vallen alay. Suara via jelek ? Apa kabar suara att yg klo live sllu ancur ? Nada tinggi engap mulu dia. Aduh aduh pngen ketawa  baca komennya mbae hahaha</t>
  </si>
  <si>
    <t>Käkä ġööd mäkäsïh bänġët büät särännÿä päkäï prödük pëlänġsïnġnÿä @KESEHATANDANKECANTIKAN_97,sümpäh lüär bïäsä bänġët kä, tübüh äkü jädï ïdëäl hänÿä 15 härï, tänpä ölähräġä bërlëbïhän Whatsapp : 089661970312</t>
  </si>
  <si>
    <t>@mitassari Hamzah bin Abdul Muthalib juga , Rasulullah kehilangan paman yg ia cintai 😢</t>
  </si>
  <si>
    <t>Komentar "RIP" di ig gue yang terbanyak komentnya bakal dapet 100rb pulsa!(No hoak!) Caranya tinggal koment aja "RIP" trus follow ( Kalo gak follow gak sah!)</t>
  </si>
  <si>
    <t>Hai mom. Yuk di order baju anaknya. ada rok n celana plisket jg buat mommy</t>
  </si>
  <si>
    <t>Malah asik"an sama @viavallen duet breng.  pdahal si @ayutingting92  Lagi kerja keras buat filmnya laku, banyak penonton, Toh kalo laku gigi @raffinagita1717 Bakal ngerasain hasilnya juga. Tpi malah gigi @raffinagita1717 gamau tuh ikutan bantuin promosi yg bener² berdua sama @ayutingting92 . Yaa kayak fto berdua lah, apa buat video singkat gtu buat promote. Hmm.</t>
  </si>
  <si>
    <t>cewe yg kena pnyakit ga bleh trkna sinar UV/matahari dlu di drama jpannya yg cowo main jg di film crow zero aka pimpinan suzuran sblum gwenji stefanyy 😜</t>
  </si>
  <si>
    <t>Aktivitas ataupun berolahraga sering membuat nyeri lutut, keseleo ,ataupun kelelahan pada sendi lutut ,solusinya yuk cek ig ya😍</t>
  </si>
  <si>
    <t>PROMO AGEN FOLLOWERS&amp;LIKE TERMURAH..1000F INDO!= 130K1000F RANDOM= 50k1000F PASIF= 90KSAJA BURUAN ORDER KA 😉 WA.083894425005</t>
  </si>
  <si>
    <t>Benerrrr bgt Teteh via syg,semngat terus yaa..jngan takut sma org yg IRI,ga tau kalii kalo IRI itu dosaa,semngaatttt nya...Vianisty Kuningan jawa barat :)</t>
  </si>
  <si>
    <t>Takkan prnh bosan melihat sosok wanita tangguh yg satu ini kk @ayutingting92</t>
  </si>
  <si>
    <t>HAI KAKAK☺️ bagi yang lagi nyari celana jeans,jaket jeans yang berkualitas dan murahh cek yuk olshop kitaa, 💯trusted kokk</t>
  </si>
  <si>
    <t>Jual obat aborsi asli,obat cytotec penggugur kandungan bersih tuntas. HUB WA 082227856226/ PIN BB DBE35A1D www.cytotec200mg.com</t>
  </si>
  <si>
    <t>1. Makan daging unta2. Tidur lelap3. Keluarnya kentut/bak/bab dari 2 lubang</t>
  </si>
  <si>
    <t>Aku minderrrrrr sama payudara aku, dulunya kecilllllll bangetttttt, berkat alatttttt pembesarrrrrr payudaraaaaaa dari@dr.keysa.fashionherbal aku ga minderrrrr lagiiiii hehe makasih kak:) Langsung aja Whatsapp : 081368772820 BBM : DCCFB165</t>
  </si>
  <si>
    <t>Yuuk join di @holkay_proyeksi12  bisnis halal dengan penghasilan 100k - 1000k perhari. (No penipuan) mau join? Langsung ajaa cek ig kita @holkay_proyeksi12 dan langsung dm ajaa atau klik bio kitaa</t>
  </si>
  <si>
    <t>Udh q duga.bnyk yg menyama2kan dgn isyana.krn aq pertma liat isyana dulu.lngsung keingat via vallen.hehe krn aq tau via lbih dulu ketimbang isyana</t>
  </si>
  <si>
    <t>Ka produk pemutih seluruh tubuh dari~@sri.naturalbeauty aku udah coba loh ternyata beneran hasilnya permanen dan tanpa efek samping Info hubungi Whatsapp : 081912809819</t>
  </si>
  <si>
    <t>Hatersnya pada darah tgg nih fokus karo haters ae ,,,aa r sm gg emg the beshtt langgeng trs...</t>
  </si>
  <si>
    <t>Am'r bin bin muadz.... Al harits bin anas....amarah bin ziyad...salamah bin tsabit... Tsabit bin wahsyi....rifaah bin wahsyi.... Saya yang kemaren nonton sampean di gofun mbak via karena kehalang sinyal hutan saya keri njawab ee 😢</t>
  </si>
  <si>
    <t>ga' cocok kalian berdua ..yang satu ganteng macho body nya kya' model tapi yang satunya gembrot kya' dugong ...aa' raffi cocoknya sama kakak seksi &amp; bohay  @ayutingting92 ga' kaya' nagitong gembrot😂😂😂</t>
  </si>
  <si>
    <t>Yuk kepoin @barokah.globalstore banyak koleksi menarik (barang branded juga ada disana) lagi flash sale sekarang (special valentinw days). Open dropship juga 😍😍😍</t>
  </si>
  <si>
    <t>A' dan mba @raffinagita1717  undang @wildanurfadhilahh h dan @rendytamamilang96 96 dong buat Q&amp;A Sama mereka pliiiisss undang mereka yaaaa :'''))</t>
  </si>
  <si>
    <t>@hamidah1618 hahaha laki2 harus adil😍 mantap fi lanjutkan😙 oh iya fi kalo bisa nambah lg sampai 4. Kan batas poligami maksimal 4😍😍😍</t>
  </si>
  <si>
    <t>@viavallen caption nya di ganti jg percuma karna udh bnyk yg screen shot dan tersebar di mana2😅</t>
  </si>
  <si>
    <t>Ya..Aku golput gk pp yo sing penting gak goreng =golongan ireng, nyomot duwek tp gak nyoblos.</t>
  </si>
  <si>
    <t>Terlihat sederhana. Jd tak biasa. Tapi luar biasa syantik. Sederhana masyaalloh... 🤗</t>
  </si>
  <si>
    <t>malam terakhir bagi kita untuk mencurahkan rasa rindu di dada :v lanjutin nyanyinya bang @raditya_dika</t>
  </si>
  <si>
    <t>Produk dari@DR.SUWANDI.HERBAL  emang bener bener ampuh kirain dengan umur aku yang segini ga akan bisa nambah tinggi lagi, taunya masih bisa naik 7cm dalam 10 hari hehehe Langѕυng ѕaja ιnvιтe vιa Wнaт'ѕ app : 087823374354</t>
  </si>
  <si>
    <t>daging qurban dirumah masih banyak bang, bawa kesitu minta dimasakin @raditya_dika ketimbang boros bwahahha</t>
  </si>
  <si>
    <t>Ampuuuhhhnyaaa😱 produukkkk @DR.FATMA.FASHIONKECANTIKAN 💕💕💕bagusssnyaaa produkkk @DR.FATMA.FASHIONKECANTIKAN 💕💕💕 pemutihnyaaa @DR.FATMA.FASHIONKECANTIKAN 💕💕💕cocokkk untukkk semuaaa jeniissss kuliitttt😍😍😍 hasilnyaaa permanen amannn tanpaa efekk sampiinggg😘 infooo konsultasiii hubungiii whatsss appssss 087723758995🤔</t>
  </si>
  <si>
    <t>Hanya dalam waktu 10-15 hari loh kulit kakak-kakak bisa langsung putih ,lalu bagaimana caranya ?? gampang aja ko cukup konsultasikan aja bersama@dr.sidik.herbal atau bisa juga Langsung saja invite via bbm/what's app BBM : DCF03229 Whatsapp : 081260120692</t>
  </si>
  <si>
    <t>Aku senang peranakan ku pun bisa mengeluarkan telur berbutir” selama sehari duamalam karena rahim ku adalah rahim keabadia bisa menyesuaikan kondisi disaat ingin bertelur dan disaat ingin sesar..</t>
  </si>
  <si>
    <t>Ni film kayaknya keren ,lht trailernya di YouTube bkin merinding soalnya ,sukses trus ka rafi untuk film²nya ,semoga sukses trus RANS 🙏💐</t>
  </si>
  <si>
    <t>@ajengkiyut656 loh aja setan gk malu apa lagi @ayutingting92 yg bukan setan ngapain malu</t>
  </si>
  <si>
    <t>@anisah9523 ya kalo ga mau ke ganggu liburannya jangan d liat lah.. yg punya ig tuh nge post buat yg ngerasa ga k ganggu ajalah kalo ke ganggu ya jangan d liat lah mba,</t>
  </si>
  <si>
    <t>Arti nya kasih aku masa kanak kanaku.... maksudnya yg nyanyi minta kasih kesempatan buat mereka semasa masih umur anak 2 ( kecil) untuk mengalami masa anak anak seperti anak anak yg lain . Tidak hidup dalam ketakutan dan kekhawatiran, biarlah kita hidup tenang .. seperti itu sekiranya kalo di arti kan dalam lagunya</t>
  </si>
  <si>
    <t>Aku gak percaya kak produk peninggi@dr.dinda.fashionbeauty bisa ampuh banget,awalnya tinggi aku 143cm kak tapi sekarang tinggi aku jadi 151 kak :) aku jadi gak diledek pendek lg kak :) makasih yaaa kak.langsung aja Whatshapp 0895635365789</t>
  </si>
  <si>
    <t>Bengi ne nok gofun bjn . Gak kesel ta mbk njenengn @viavallen</t>
  </si>
  <si>
    <t>Mbak @viavallen bah gendut bah gendat bah umel bah lemu seng penting aku sayang cinta sampean mbak 😍😘 sukses terus yo mbakku sebg cuantik dewe 😍 iloveyou😘</t>
  </si>
  <si>
    <t>🙏🏼 assalamuallaikum teteh geulis mba cantik aku jualan online heee😁😁.. , aku nda sanggup bayar endors ..✌🏼mangkane aku mampir kesini , siapa tau ada yg kepo boleh ke instagram aku ya hehehe maafin aku ya udah ganggu. 🙏🏼🙏🏼🙏🏼</t>
  </si>
  <si>
    <t>@nikma.nur.zein kalau org punya pendidikan passti twu cara bcra yg baikk malum gk didik sma orgtua.a ..</t>
  </si>
  <si>
    <t>Awalnyaa emg raguu semenjakk konsumsi pelangsinggnya dari@dr.annisa.fashionherbal aku makiiiiinnnnnn pede dehhh aaaaaa hihihi makasihhh pokonya udah bantu turunin berat badan aku jadi tambah langsing klik aja@dr.annisa.fashionherbal  atau kontak wanya WA: 0898-0866-943.</t>
  </si>
  <si>
    <t>Met malem mblooo, sedih liat para cowok jomblo karena cowok di kontensosmed bisa bikin jomblo tambah ngenesssss.. 😒😱😱😵</t>
  </si>
  <si>
    <t>Alhamdulillah akhirnya ada babang @robbypurba juga ngelike ko jadi AQ yg girang yah Ya Allah</t>
  </si>
  <si>
    <t>@raffinagita1717 tapi gua heran sm diriku sendiri..kemana mana kok gua di teriakin mirip sm asistennya raffi.</t>
  </si>
  <si>
    <t>Eh...sumpah nurut bangettt,lucu waktu pas mau belok nya...kepeleset....wkwkwkw</t>
  </si>
  <si>
    <t>Benerrann terbukktii pengenncanng daann pemmbessarr payyuudarra dari#@herbalshop_internasional  cummaan 15 menniit peerr harrii payyudarra biissaa tambbahh bessaarr daann makkiinn kenncaang.</t>
  </si>
  <si>
    <t>@frizkasalss makasih ka udh ngerekomendasiin penggemuk dari @super_protein__ barangnya mantul banget nafsu makan ku jadi naik aman banget kak</t>
  </si>
  <si>
    <t>Followerslu aja yang alay apa2 disangkutpauitin att lah, dikatain gimmic lah. Ga inget puasa ye</t>
  </si>
  <si>
    <t>K rafi knpa gak sama kan warna rambutnya kaya mas billy keren tahu...</t>
  </si>
  <si>
    <t>Bingung mau undang pernikahan ke saudara/kerabat yang jauh...?yups kami punya solusinya, di @digital_artmy dg undangan vidio digital mudah untuk dibagikan.⏩ harga Murah.⏩ bisa pesan sesuai keinginan.</t>
  </si>
  <si>
    <t>Raffatar duuch makin makin ajaa sayaang pinter ya besar jadi anak sholeh berbakti pada org tua ya deek 😊</t>
  </si>
  <si>
    <t>Kak @ayutingting92 kok cantik sih sehat sehat ya kakak sayang,bilkis juga sehat selalu😘😘😍😗😚</t>
  </si>
  <si>
    <t>Kek abis kecebur got itu kucing, dimandiin dulu ga sih sebelum difoto? Miris gua liat nya😂 @raditya_dika</t>
  </si>
  <si>
    <t>Ba gigi ko sama pipi yh sama kaya aku cabi cmn beda yh idung ku pesek😭😢</t>
  </si>
  <si>
    <t>Hai kak.. Mau piknik seru, piknik asik.. Yukk cek jadwal open trip kita @jln2_seru dan sewa bus pariwisata, hiace elf mobil pribadi murah Tangerang @triangletoursid</t>
  </si>
  <si>
    <t>Kak gigi cantiks banget,,,trus bajunya juga bagus,,aku sampe pengen bajunya☺😍😘</t>
  </si>
  <si>
    <t>@viea_violet  iya iya iya, kya mreka bner aja hdupnya, bkum tentu mreka lbih baik dri orang yg mreka hujat</t>
  </si>
  <si>
    <t>Iya uda liat gw ituh sofa sesion, sebenernya sih 7 tau coba li liat hasil2 nya @gadiiingmoto</t>
  </si>
  <si>
    <t>Makasih yah kak udah rekomendasikan akh pakai produk 🇵 🇪 🇲 🇺 🇹 🇮 🇭 di@Herbal.naturalbeauty  kulit aku bisa putih dan bersih hanya dalam waktu 2 minggu aja :) makasih yah saranya kak :) invite segera harga masih PROMO via WA :+62838-2064-1558</t>
  </si>
  <si>
    <t>ohh,, jd abis berantem ya om...kirain kucing nya abis kebakar om 🙄🙄🙄 bulunya rontok gt sih.</t>
  </si>
  <si>
    <t>Post foto nagita n caca dong kan ig ini punya gigi juga bkn punya km aja fi post dong keluarga gigi jgn keluarga mu aja</t>
  </si>
  <si>
    <t>@raditya_dika yang hoax tu yg pertama bang, baru yang ke 2 tu fakta</t>
  </si>
  <si>
    <t>👰Mau kulit bersih cantik alami tanpa harus bolak balik ke Klinik Kecantikan 💆 👰 ?? Bebas jerawat, flek hitam, komedo dll 🍃 Kami punya produk yg Khasiat nya bisa lebih 🍃 Tambah Tinggi 2-8cm / Bulan. Herbal Alami Tanpa Efek Samping tersedia juga alat pembesar payudara dan pantat tanfa efek samping lagi. 😁 Cek IG kita@MOZAIK.HERBAL 👰Mau kulit bersih cantik alami tanpa harus bolak balik ke Klinik Kecantikan 💆 👰 ?? Bebas jerawat, flek hitam, komedo dll 🍃 Kami punya produk yg Khasiat nya bisa lebih 🍃 Tambah Tinggi 2-8cm / Bulan. Herbal Alami Tanpa Efek Samping tersedia juga alat pembesar payudara dan pantat tanfa efek samping lagi. 😁 Cek IG kita@MOZAIK.HERBAL 👰Mau kulit bersih cantik alami tanpa harus bolak balik ke Klinik Kecantikan 💆 👰 ?? Bebas jerawat, flek hitam, komedo dll 🍃 Kami punya produk yg Khasiat nya bisa lebih 🍃 Tambah Tinggi 2-8cm / Bulan. Herbal Alami Tanpa Efek Samping tersedia juga alat pembesar payudara dan pantat tanfa efek samping lagi. 😁 Cek IG kita@MOZAIK.HERBAL Invite ✉ BBM : D08FEE39 ATAU WA : 083821481510 . ada BPOM, HALAL MUI.:) . ada BPOM, HALAL MUI.:) ada BPOM, HALAL MUI.:)</t>
  </si>
  <si>
    <t>Ka Raffi makasih sudah kenalin aku herbal terbaik dan terpecya di@Nurdiana.BeutyHerbal tinggiku sekarang naik sampai 4 cm. Bbm; DE3A5305 wa; 0838 9277 7316</t>
  </si>
  <si>
    <t>Ⓚ àⓚ , ⓗ èⓑ àⓣⓣⓣⓣⓣⓣⓣⓣ ⓑⓖⓣⓣⓣⓣⓣⓣ ý à à à à à à ρⓡ óⓓ úⓚⓚⓚⓚⓚⓚⓚⓚ ⓓⓡ #@NATURALBEAUTYSHOP_11 ç úⓜ àⓝ ⓓ àⓛ àⓜⓜⓜⓜⓜⓜⓜⓜ ⓦ àⓚⓣ ú ú ú ú ú ú 1 2 ⓗ àⓡ ì ⓚ úⓛ ìⓣ àⓚ ú ⓛ àⓝⓖⓢ úⓝⓖⓖⓖⓖⓖⓖⓖⓖ 👌👌ç èⓡ àⓗ ⓑⓖⓣ ⓚ àⓚ .ⓚ óⓝⓢ úⓛⓣ àⓢ ìⓚ àⓝ ⓛ àⓝⓖⓢ úⓝⓖ ⓦⓗ àⓣⓢ à ρ ρ :  087779738362</t>
  </si>
  <si>
    <t>Kok sopirnya gak sopan si bang @raditya_dika malah minta difotoin?</t>
  </si>
  <si>
    <t>Udah ah liat komentar ampe atas pegell cuma mau liat kira" d bales bang radit ga, say haiii aku dah bahagiaa banggg😭😭 @raditya_dika</t>
  </si>
  <si>
    <t>Meeoong... where's my food? I'm ready for dinner😂😂😂</t>
  </si>
  <si>
    <t>@ziera_as_sayla bagus tuh pinter. Lebih bagus lagi yaaa mbaknya ingetin tuh artis kesayangannya, kalo saya mah gausah repot2. Mending yg ud jelas2 nemplok2 laki org tuh yg perlu diingetin.</t>
  </si>
  <si>
    <t>Nature Republic Aloe Vera 100% Original Korea. Banyak banget manfaatnya bisa buat badan, wajah bahkan rambut. Multifungsi banget dan tentunya murah.. Tersedia juga kosmetik lainnya sis..Yukk cek ig kami :@my_beauty_shop_igofficial..Mau order free ongkir dan dapat voucher??? Kunjungi kami di shopee.co.id/my_beauty_shop 😘😘😘</t>
  </si>
  <si>
    <t>@elisaanaliza wah kak makasih saya baru aja 1 minggu lebih pake produk kka saya udh naik bb 4kg...maksih kak next time saya order lagi 😃😃</t>
  </si>
  <si>
    <t>Kayaknya sedap juga nih kalo bang @rizalarmada nyanyiin lagu ini deh, sedap pasti suaranya. @armadaband</t>
  </si>
  <si>
    <t>Kak boneka ajaib nya buat sodara aq aja yak, katanya bang radit g seru main boneka mending buat sodara i ya wkwk...</t>
  </si>
  <si>
    <t>Nanti di samperin radit pada cengo dah lu. Urusin dulu hidup kalian. Radit pinter, cerdas. Iya ga @raditya_dika 😀</t>
  </si>
  <si>
    <t>@tsaniazahira iya betul .gue takut dia kenak ajab dari bini ya baru tau🤔😏</t>
  </si>
  <si>
    <t>Cepat mengatasi berbagai hambatan kehamilan: tuba falopi, kista, miom, pcos, haid tidak teratur, torch, azoospermia, dll. Yuuk cek IG kami... Gratis konsultasi. Sudah banyak bunda2 yg berhasil hamil. 👉Add PIN.  D287D22A WA/line: 085366965050 #jamannow</t>
  </si>
  <si>
    <t>Chaahe jo tumhe poora dil se milta hai woh mushkil se aisa jo koi kahin hai bas vahi sabse hasin hai,,suprabhaat kk @viavallen 😊😊😊😊</t>
  </si>
  <si>
    <t>Bahagia terus ea... Keluarga yg menginspirasi ku... Sayang nya suami ku dah almarhum... Pdhl mirip sama2 orang bandung...</t>
  </si>
  <si>
    <t>@ari.kurniasaputra coba dm @officialvyanisty mas, siapa tahu bisa disampaikan ke team nya mba via 👌👌</t>
  </si>
  <si>
    <t>kak via.. smngat truz ea.. tp jgn lupa jg kshtannya.. love you kak.. @viavallen</t>
  </si>
  <si>
    <t>Hai hai coba di cek IG kita yuukkk, Sprei, bedcover &amp; kasur gulung bayi home made berkualitas bahan adem tidak mudah luntur dengan harga miriiiiing 🤑👍</t>
  </si>
  <si>
    <t>Moba kok analog? Pertnyaan bodoh gak sekalian aja lu bilang fps kok analog? Pikir</t>
  </si>
  <si>
    <t>Bang, bang nyari duit sampe segitunya @raditya_dika 😂 gak cukup apa duit dari film2 box movie lo yg gokil hahaha</t>
  </si>
  <si>
    <t>Kerudungku bagus banget nih beli di @meccanmedina.id. jilbab kriwil nya super cantik. Kriwil dan jahitan nya rapi. Warna nya ciamik. Bahan nya super nyaman 65.000</t>
  </si>
  <si>
    <t>@esther_tino_lovely wkwkwkw yaudah si mbak jgn nulis apa2 lg di postingan ini, hehe nanti keikut stupid :v okeh mbak 😊😀☺ buat netizen lain, akhir tahun kita tutup dengan hal baik 🌸🌸🌸🌸</t>
  </si>
  <si>
    <t>Gaboleh bawa makanan dr luar bang radit wkwk #salamSOP 🤣😜 @raditya_dika</t>
  </si>
  <si>
    <t>SIST AKU MAU NYARANIN, KALO MAU BESARKAN DAN KENCANGKAN ＰＡＹＵＤＡＲＡ, MENDING COBA ALAT NYA@PAYUDARA_TERBAIKDUNIA  DEH SIST, SOALNYA AKU SENDIRI JUGA UDAH PAKE, DAN HASILNYA BENER-BENER HANYA 2 MINGGU, DAN ITU GAK ADA EFEKSAMPING SIST  WA : 085974146973.</t>
  </si>
  <si>
    <t>Sïstä nïh läġï ädä ÿänġ läġï bümïnġ bümïnġnÿä älät pëmbësär päÿüdärä dän pënġënċänġ därï0@dr.randi.herbalfashion  ċümä däläm wäktü 7 härï päÿüdärä äkü bänÿäk ÿġ müjï , bähkän süämï äkü sämpë bïlänġ dïöpräsï pädähäl ċümä päkë älät ÿänġ läġï bümïnġ dï0@dr.randi.herbalfashion  ätäü sïstä bïsä ïnvïtë bbmnÿä D0FD74EC .</t>
  </si>
  <si>
    <t>aku sabtu minggu ga pulang e, km kapan off minggu? aku 4 minggu ke depan masuk pagi trs e @bernikaelitasari</t>
  </si>
  <si>
    <t>Tërïmäkäsïh käk üdäh nġäsïh täü äkü ïnfö tëntänġ #DRMEGACONSULTANTHERBAL , mükä äkü jädï ġä küsäm . tänpä mäkë üp pün jädï ċëräh hëhë mäkïn pëdë 😘  thxx kää .... PHONE / WA: 08977581745</t>
  </si>
  <si>
    <t>Hadeh... bang @raditya_dika streaming MAIN-MAIN nya kak anisa ajojing bikin gemes n nyebelin</t>
  </si>
  <si>
    <t>Pake kencur juga bisa teh, kebiasaan ku sehabis nyuporter bola kan ngechat teriak2 terus 45x2 pulang minum kencur paginya udah enakan, masih ingat kan teh di acara BCSxPSS #4 waktu teteh pas diundang, (di stadion Maguwoharjo Sleman) nah itu juga suaraku habis karna teriak2 nyanyi bareng teteh, langsung minum kencur paginya ilang deh seraknya. Semoga lekas sembuh ya teh, sehat terus 😇 #DariSlemanUntukViaVallen #VyanistySleman</t>
  </si>
  <si>
    <t>bang radit yg sabar ya sainganmu berat ini ujian. pelajari ya buat ikut UAS</t>
  </si>
  <si>
    <t>Yuk coba gabung bersma taktikqq,com yuk , minimal deposit cuman Rp 25.000 aja loh , lu pada semua bisa main di taktik kapan aja lu mau , mau chat sama gw juga bisa kok , DM aja ke gw yaaa guys , jangan lupa follow gw sama cabe-cabe an gw yang satu lagi @valenciakusandi , thanks ya #taktikqq</t>
  </si>
  <si>
    <t>tapi lanjuutannya yg serius kayak yg waktu itu berdua sama mister, jangan berantakan kayak pas part yg berempat sama temen2nya mister, itu terlalu byk bercanda &amp; ketawa jd kayak berisik hehe just my opinion</t>
  </si>
  <si>
    <t>Laveme Organik Anti Bacterial Spray merupakan produk INOVASI dengan teknologi jepang yang ampuh untuk membasmi kuman penyebab penyakit (seperti bakteri,virus,jamur). Mensterilkan ruangan atau mobil.Membantu menghilangka BAU rokok &amp; bau tidak sedap lainnya.Aman untuk kamar bayi,anak,ruang keluarga#antikuman#antibau#penghilangbau#byebyebau#tanpakuman#alatrumahtangga#amanbayi#produkbayi#untukbayi#sterilisasi#reseller#tempat umum#tiolet#wastafel#kamartidur#aman</t>
  </si>
  <si>
    <t>Gaĸ вιѕa di percaya peмυтiн nya@Herbal.naturalbeauty  вiѕa мerυвaн ѕelυrυн ĸυliт ĸυѕaм aĸυ jadi мaĸin ceraн aja ѕeperтi ĸaĸa нeнe :</t>
  </si>
  <si>
    <t>Kasih nama "kucing" aja bang... sesuai ama bentuknya @raditya_dika</t>
  </si>
  <si>
    <t>Sweet bgt sih aa rafathar tadi liatnya aja bikin nangis😭😭💕💕💕</t>
  </si>
  <si>
    <t>Depok yg paling atas, btw spot nya bagus bang, semua bisa liat dari pandangan manapun</t>
  </si>
  <si>
    <t>Kak radit sok nggak kenal itu orang aja deh itu kan supir kak radit😅😅</t>
  </si>
  <si>
    <t>100f indo/aktif 5rb loh kak 😁 1000likes aktif juga cuma 5rb. Serba 5rb 😙</t>
  </si>
  <si>
    <t>@violyzhapermana91 hahaha iyaa versi paling murah jg kayanya tas nya ...yg tulisan mereknya segede gaban 😂😂</t>
  </si>
  <si>
    <t>Itu yg paling bawah kayanya gaterima dia disimpen dibawahh mukanya zerem gituh @raditya_dika</t>
  </si>
  <si>
    <t>OBAT DIET RACIKAN DOKTER, TERBUKTI MENURUNKAN 2-10kg dalam 1 paket! baca real testimoni di @reginacnr.id biar yakin ♥️♥️♥️</t>
  </si>
  <si>
    <t>bang radit .. gue bru aja selese nontonin SUCRD di utube lo bang .. thanks God , mulut ama kerongkongan gue masih amann 😂 ngakak nyaa kelepasan 😂 @raditya_dika</t>
  </si>
  <si>
    <t>Kä särän dän prödük#@DRS.EVAMULIA_KECANTIKAN  ÿġ käkä rëkömëndäsïkän skrġ tübuh kü tämbäh pütïh dän mükä pün üdäh ġlöwïnġ jġä nïh kä.0857-2170-6539.</t>
  </si>
  <si>
    <t>Käkä ġööd mäkäsïh bänġët büät särännÿä päkäï pröoooodük pëeeeelänġsïnġnÿä @dr.keysa.fashionherbal sümpäh lüär bïäsä bänġët kä, tübühhhhh äkü jädï ïdëäl hänÿä 15 härï, tänpä ölähräġäaaa bërlëbïhän. Langsung aja Whatsapp : 081368772820 BBM : DCCFB165</t>
  </si>
  <si>
    <t>Makasih ya ka nagita , ternyata bener produk pemutih badan yg kaka saranin di.@DR.DEVI_BEAUTYHERBAL_  bikin kulit aku jadi lebih putih bersih dan ga kusam lagi, thanks ya ka udah saranin seneng bangett hehe.</t>
  </si>
  <si>
    <t>@rafiqa_kaka ig ignya raffi ya terserah dia mau upload apa? Klo situ ga suka ngapain jd follower raffinagita......situ ca netuzen sama halnya saya yg cm tahu raffi dr medsos or acara tv....so jangan judge seseorang jika tidak tahu kesehariannya lsg...klo cm info dr akun A or akun gossip ya mending diem aja...ga usah menilai orang lain...No body perfect...setidaknya raffi dah bikin bnyak usaha ..lapangan kerja lha situuuu cm bully cari cari kejelekan raffi aja...Mikir..situ perfect sbg manusia??</t>
  </si>
  <si>
    <t>Menanti kebaikan bang @raditya_dika  di suca 3. Pas suca 2, bang @raditya_dika  baik banget mbeliin aci motor</t>
  </si>
  <si>
    <t>@elliwahyungsih82 nah truss..gua harus nangis gitu? bodoh amat! gak penting bgt..</t>
  </si>
  <si>
    <t>Alhamdulillah Baim akhirnya ,jatuh sudah pilihinnya yg tepat ,semoga langgeng sampai nini2 aki aamin...😊</t>
  </si>
  <si>
    <t>Emphussnya imut super imut, jadi pengen nyulik. Hehe Salam sukses kesayangan @viavallen</t>
  </si>
  <si>
    <t>Klo foto stengah badan si gg nggak kliatan bleber tpi klo foto seluruh badan kliatan bleber lebar bgt..spt angka 1O klo berdiri di sebelah raffi.. Diet dong spy enak di lihat dan serasi sm lakinya..klo jln jg jgn ngangkang...</t>
  </si>
  <si>
    <t>Tteerrimmaakkasihh kkaakaa uuddaahh nnggaasiih ttaauu pprodduukk daarri @dr.davinaputri_skincare Alhamdulilah jerraawaat ddi wwaajjaahh aakuu suudaah hhillangg🙏 mmaakkassiih @dr.davinaputri_skincare</t>
  </si>
  <si>
    <t>Kyakny mbak gigi dh g pernh perawatn knp? jngn gt dong ntr suami ny berpaling lg ap udah berpaling haha</t>
  </si>
  <si>
    <t>Lυär вιäѕä ĸäĸ , pädäнäl äĸυ äwälnÿä ġäĸ përċäÿä ĸäläυ prödυĸ drl@DR.BERLIANA.FASHIONBEAUTY  вιѕä вιĸιn вädän äĸυ länġѕιnġ ĸÿäĸ ѕĸrnġ, мĸѕн ÿä υdн ĸѕн ѕärän ĸ äĸυ ĸäĸ :)</t>
  </si>
  <si>
    <t>Lucu bngt bilgis ....ayu jangan menyerah abaikan saja yg nyirnyir mungkin kurang piknik hehehe</t>
  </si>
  <si>
    <t>Edgar jadi cakep ya bang dulu suka lu bully apalagi pas dia sunatan haha</t>
  </si>
  <si>
    <t>@chakarmila kesian org akting jg di sangka bneran main donk ke lokasi shooting biar tau apa yg trjadi wong dia cma temen mmd x halu</t>
  </si>
  <si>
    <t>Aku ga nyangka produk pelangsing dari @RUMAHHERBAL401 bisa menurunkan berat badan dalam 15 hari,kini perut aku gabuncit lagi makasih yah @RUMAHHERBAL401 bisa langsung aja konsultasikan via Whatsapp nya : 083829349072</t>
  </si>
  <si>
    <t>Emang billy tu bener2 yaaaa gak punya malu,wes jelassssss salah masih adja ngototttt @bilsky16</t>
  </si>
  <si>
    <t>@asna_kitty kok mbknya tau..ciiieee diem2 suka dengerin lagunya ayu ya...😅😅😅😅</t>
  </si>
  <si>
    <t>@annayulistiana25 @titi_azha Datanya darimana bilang om gigi jangan sampe ngarang krn katanya katanya ya</t>
  </si>
  <si>
    <t>Makasih ya mbak... semoga mbak @viavallen  semakin sukses dan semoga bisa cepet lihat ka'bah langsung</t>
  </si>
  <si>
    <t>@bagusp9 ini si kuin kagak laku apa begimana yaa di jodoh2in mulu sama balajaer wkwkwk</t>
  </si>
  <si>
    <t>@jhajaeyaa iya menyedihkan liatnya 🤐🤐 masa pas disuruh milih antara nagita atau si att malah di sensor , seharusnya ya kalau dia milih nagita ngapain disensor2 , tambah gedek sama mamad</t>
  </si>
  <si>
    <t>ʰᵃˡᵒᵒ ˢⁱˢᵗ ⁿⁱʰ ᵃᵏᵘ ᵐᵃᵘ ʳᵉᵏᵒᵐᵉⁿᵈᵃˢⁱⁱⁿ ᵃˡᵃᵗ ᵖᵃʸᵘᵈᵃʳᵃ ʸᵃⁿᵍ ˢᵃⁿᵍᵃᵗ ᵃᵐᵖᵘʰ ᵘⁿᵗᵘᵏ ᵐᵉᵐᵇᵉˢᵃʳᵏᵃⁿ ᵈᵃⁿ ᵐᵉⁿᵍᵉⁿᶜᵃⁿᵍᵏᵃⁿ ᵖᵃʸᵘᵈᵃʳᵃ ᵈᵉⁿᵍᵃⁿ ᵃᵐᵃⁿ ᵗᵃⁿᵖᵃ ᵉᶠᵉᵏ ˢᵃᵐᵖⁱⁿᵍ ! ᶜᵒᵇᵃ ᵃʲᵃ#@DRS.QUEEN_BEAUTYHERBAL ᵈⁱʲᵃᵐⁱⁿ 8ʰᵃʳⁱ ᵃʲᵃᵃ ᵘᵈʰ ᵏᵉˡⁱʰᵃᵗᵃⁿ ʰᵃˢⁱˡⁿʸᵃ 😍😍 Info hubungi Whatsapp : 0821-2893-6140.</t>
  </si>
  <si>
    <t>@delianandad klo bilang gendutan orang emang rada sensitif...tp klo bilang kurusan tingkat sensitifnya beda deh nggak akan terlalu diambil hati..menurut sy</t>
  </si>
  <si>
    <t>Kak coba ptong pendek sebahu kyae cantik . Tampil baru ditahun baru</t>
  </si>
  <si>
    <t>Hati hati sama ucapan klian jngn smpe klian msuk jeruji besi gara gara comen kalian yg suka ngomong seenak nya</t>
  </si>
  <si>
    <t>@luhnabila_zhidan_kariim ya ga laku di wilayah bogor aja all studio ud bungkus yg msh ada smp skrg film target</t>
  </si>
  <si>
    <t>@parker.sadega16 Podo mbek pak ma'ruf amin mene wajib nyoblos lohh 😊</t>
  </si>
  <si>
    <t>@ayuting92jandagatelobralmurah udah nonton bunda ayu sama suami mlh suami marah2 krn beriaik</t>
  </si>
  <si>
    <t>Gua kaa viaa💙@viavallen ....ka via cantik bener😍guaa makinn ngefanss😘lovee kaka😙makin sukses ka😉 salam dari mjl😚</t>
  </si>
  <si>
    <t>Ajaib produknya say, aku jadi tinggi gara2 produk peninggi@consultant.beauty.healty  aku ga pendek lagi, makasih ya say calciumnya oke banget Wa : +6281395395161.</t>
  </si>
  <si>
    <t>Dibutuhkan segera tenaga kerja untuk Staff perkantoran dan siap ditempatkan untuk wilayah Jakarta. Info lebih lanjut DM</t>
  </si>
  <si>
    <t>@sitiaisyah7144 nek disuruh nyacat kok pinter mbokwes ngurusi hidupmu sendiri aja mbak wkwk gada kerjaan ya</t>
  </si>
  <si>
    <t>Alhamdulillah ga pernah nonton pesbuker sejak ga ada alm Olga. .  Jd ga perlu tanya kapan bungkus krn ud autogasuka sm acara dia .</t>
  </si>
  <si>
    <t>@windisinaga23 klo mnurutmu dia gak sopan, cukup dia aja yah.. Kamu jangan. Malu lah sama dp mu!!</t>
  </si>
  <si>
    <t>NICE kak..Smoga hari ini byk Rezeki sehat selalu.cek bio aku ya via whatsapp:+6281350076687</t>
  </si>
  <si>
    <t>Beneeran terbuktii produuk pemutiih yaangg ka via saraniin ke akuuu kuliitku jadii makiin putiih dann bersiih aja teriima kasiih @RAMADHAN_HERBALFASHION.</t>
  </si>
  <si>
    <t>@sikonyols jelas jelas anak anak kampung durian runtuh dibilang hokage, sesat kak sesat wkwk</t>
  </si>
  <si>
    <t>Kâk pùnyâ mâsâlâh jërâwât yânğ ćùkùp sërïùs? ùdâh lâmâ dï òbâtïn tâpï ğâk ïlânğ2? ùdâh ćòbâ pâkâï mâskërrr hërbâl spïrrrùlïnâ bëlùm? përâwâtân hërbâl yânğ bâğùs kâk, jâdï jânğân pâkâï òbât kïmïâ tërùs kâk, ćòbâ dëh pâkâï mâskërrr hërbâlnyâ.. ćëk ïğ âkù ùntùk ïnfò sëlânjùtnyâ yâ :)</t>
  </si>
  <si>
    <t>Mau nyoba cheese tart enak tapi lebih murah daripada di mall..disini aja kak..bisa diantar sampai ke rumah lagi kak..psst..lagi ada promo menarik loh kak..ayoo buruan di order kak..sebelum kehabisann..😊😁</t>
  </si>
  <si>
    <t>Mas radit ( RAhasia DodIT ) dolo saya punya kucing betina, lahiran molo, bisa 4 kadang 3 ekor, setahun bisa 2 kali, tapi tiap lahiran, anak2nya selalu dibuang bokap, ditaro dipinggir jln, spy diambil orang, kalo mas radit butuh, sayang bisa cariin, dlm 10</t>
  </si>
  <si>
    <t>Want to inspire your life? Follow us for great quote. We will follback as our appreciation. Have a great experience with us!</t>
  </si>
  <si>
    <t>Ajaιв prodυĸnya ĸaĸ, вanyaĸ orang yg вιlang ĸe aĸυ jd leвιн pυтιн gara2 prodυĸ@DR.RENI_NATURAL ,yg dι reĸoмendaѕιιn ĸaĸaĸ, мĸѕн ya ĸaĸ. wнaтѕнapp: 0818-0216-6671.</t>
  </si>
  <si>
    <t>Kok muka ny lain bgt y ma skrg. Cntik skrg. Putih ny n mulusny skrg</t>
  </si>
  <si>
    <t>@yunicchan idih..lu juga gak ada apa2nya..butiran debu rumahnya gigi juga kagak 😂</t>
  </si>
  <si>
    <t>@viavallen mana Kaka mana adx ni😂😂 sama² cantik.. miriiiipppo</t>
  </si>
  <si>
    <t>Iya besok kak @viavallen ke tegal... info yg aku tau lokasinya di lapangan depan Gor Wisanggeni, dstu tertulis wktunya jam 10.00 s.d 16.00, acara kampanye slh satu calon walikota tegal, pngisi acaranya Kak @viavallen, tasya rosmala, nikita mirzani, dll</t>
  </si>
  <si>
    <t>Bang, td gua baru nonton koala kumal, masih rame and pecah bang. Apalagi scan yg lu pidato hahaha</t>
  </si>
  <si>
    <t>Вάħάģίάήчάά άķùù.. şέţέĻάħħ όŕ∂έŕŕ ρέмùţίħħ ήчάά ∂άŕίί @DR.LESTARI_HERBAL_KECANTIKAN 💙💚💛 ķùάĻίţάşήчάά вέήέŕάήή ţέŕвùķţίί ∂άĻάмм 1 мίήģģùù şù∂άħħ ţέŕĻίħάţţ мέŕάţάά ρùţίħήчάά ❤ ρά∂άħάĻĻ άķùù ù∂άħ ςόвάά вέŕвάģάίί ρŕό∂ùķķ ħάşίĻήчάά ήίħίĻĻ 😱 ∂άŕίί @DR.LESTARI_HERBAL_KECANTIKAN 💛💚💙 ģάά şίάά şίάά ħάşίĻήчάά вέήέŕάήή άмρùħħ ❤ мάķάşίħħ ķάά άчùù ù∂άħħ şάŕάήίήή άķùù ķέέ @DR.LESTARI_HERBAL_KECANTIKAN 💜💛💚 ίήғόό ķόήşùĻţάşίί ħùвùήģίί ώħάţşş άρρşş +6289-9695-0823👍</t>
  </si>
  <si>
    <t>Mau beli sepatu dan tas? Tapi kurang budget? Gak perlu khawatir hanya di @vi.shopss @shinecloths</t>
  </si>
  <si>
    <t>@anggrek_silalahi dan satu lg dia gk ngatain japok itu panggilan ayu biasanya rafi jg panggil gtu dh biasa wkwkkw ktanya tmn ayu kok gk tau nama panggilan nya.</t>
  </si>
  <si>
    <t>@salam_1_hati_vyanisty_sejati coba deh di perhatiin yg viral2 nyampe berapa bln tuh lagu di puter di tv, yg di mksud orang2 itu via valen udh punya nm besar di tv2 udh ada, perbanyak lah lagu sendiri karena itu akan di kenang nntnya klo cover ttp punya orang..semua penyanyi punya peluang buat msuk trending bahkan dr pencarian bkat bisa trending jd bukan dangdut yg di bawain via aj yg msuk trending</t>
  </si>
  <si>
    <t>@raffinagita1717 di rangkuuull di gandeenng teruuusss paaakk istri muuu gituu dong sama Istri,,, jangan sama cewe2 laiinnn 😂😂✌✌❤❤❤❤</t>
  </si>
  <si>
    <t>Meni geulis geulis teuing si neng @viavallen teh sok asa bogoh jadina teh 😅😅😅😍</t>
  </si>
  <si>
    <t>Kak.. kalau pengen Wajah bersih, cerah, dan bebas jerawat coba deh follow #maskerhitz_ soalnya banyak tipsnya disana ka. WA : 083819170722 ada harga PROMO loh</t>
  </si>
  <si>
    <t>Mumet nk ga d ijin i metu bengi ntn kak @viavallen ...</t>
  </si>
  <si>
    <t>Romantisss kaliii, seminggu full upload mba gigi dan rafathar truss. Mantappp sayang keluarga😍</t>
  </si>
  <si>
    <t>Jual vcinjection 55.000 dan aloevera 85.000Murah! Free ongkir minim pembelian 3box. Yuk kepoin ig kita kak 😉😍</t>
  </si>
  <si>
    <t>@tatisusilawati236 hoo biar lapak dia rame gt ya... haha ksiannn follow doang d banyakin tapi bralih ksini smua... iyalah mana mau ngfans sm pnyanyi yg busana nya mrusak moral ank bangsa hahahah</t>
  </si>
  <si>
    <t>Aduhh kaa ayuu makinn harii makinn cantikk ajaa dehh😘 makasihh yaa kaa kemarenn"udahh nyaraninn akuu buatt pakaii produkk pemutihnyaa @dr.lidya_naturalface 😘 awalnyaa akuu gaa percayaa kalauu produknyaa @dr.lidya_naturalface bisaa mutihinn kulitt akuu, tapii waktuu dii cobaa seminggu ajaa produknyaa. Akuu sampee gaa percayaa hasilnyaa bisaa ngerubahh kulitt akuu menjadii lebihh putihh dann cerahh hehe, sekarangg akuu bisaa berlanggan dehh karenaa udahh kebuktii hasilnyaa 😍😘</t>
  </si>
  <si>
    <t>@eneiai__ mrongosmu iku loh kudu disumpel sambel setan ,hamidun ko dipengenin,wlupun anake  bagus elek yo tetep elek jenenge hamidun...nek ngomyah ojo padu ngomyah wae bul ngatain istri sah bini dorhaka ,sing ngobral tetek,paha,selangkangan yo junjunganmu kuwi smpe hamidun</t>
  </si>
  <si>
    <t>Dalam hati saya bertanya apa gak ada ya kuis dengan hadiah bisa kolab sama bang @raditya_dika</t>
  </si>
  <si>
    <t>Semoga sukses ya....untuk acara meer &amp; greet nya ke kota padang...terimakasih sudah mau berkunjung ke kota padang....</t>
  </si>
  <si>
    <t>@raffinagita1717 banyak bgt kluarga yg pingin nonton sayangnya didaerahnya ga ada bioskop, harus mnempuh perjalanan 240 km baru sampai kemakassar krn cuma di kota makassar ada bioskop kacian bgt ... aku aja ke mks bru bisa nonton jd nonton cuma skali doang.</t>
  </si>
  <si>
    <t>Rafi kalau ngomong d t.v. gak pernah respect nagita kadang ngomongnya suka gak control mana istri mana org lain gak bisa bedain. D liat Punya ank gk klhtn dewasa gk klhtn k bpkan. Jika liat gading dia jaga istri bnget gk pernah nyinyir .@amy_r_qanita</t>
  </si>
  <si>
    <t>Hey kak skraang aku udaah ga malu lagi loh , udah ga di bilang telor ceplok wkwk , gara" kaka saranin aku pake alat pembesar payudara dari@DR.AIDANASWA.HERBAL seminggu pertama aku pesimis kak , ehh pas pemakaian 2 minggu mulai keliatan heheh , thanks yahh kaka sayang 💋 💋</t>
  </si>
  <si>
    <t>Ka raffi Emang bener2 keren ka , produk dari @DR.MUKTI_CONSULTANHERBAL , 2 minggu yang lalu aku order pemutihnya, sekarang kulit aku jadi tambah putih &amp; cerah seperti bayi ka, makasih ya ka atas rekomendasinya.</t>
  </si>
  <si>
    <t>www.jasapelet.com l melayani jasa pelet jarak jauh &amp; dekat , mengembalikan psngn yg pergi , azimat pelunas hutang dan pemikat sesama jenis juga ada dijamin berhasil &amp; free konsultasi bantuan . info line : radensandjoyo</t>
  </si>
  <si>
    <t>Indah bgt klo liat ayu sama k igun gi becanda gtu..gemes2 gmn gitu 😉</t>
  </si>
  <si>
    <t>Ayo dong ka duet sm ayu klo ngga ciptain lagu deh gpp kita trima😁😁</t>
  </si>
  <si>
    <t>@raditya_dika mirip sama kamu lo baang mukanya unyu unyu gimana gitu</t>
  </si>
  <si>
    <t>Ċümä däläm 7 härï äkü bïsä püäsïn läġï süämï ġärä ġärä älät pëmbësär päÿüdärä dän bökönġ bërkät älät süpër lüär bïäsä0@DR.MILKA_FASHIONHERBAL ċümä 7 härï bäÿänġïn sïs ċöbäïn äkü mäläh këtäġïhän dëh mäkäsïh ÿänġ üdäh säränïn äkü kë0@DR.MILKA_FASHIONHERBAL ätäü ïnvïtë Bbm DB91D45F whatsapp ; +6281214788664 .</t>
  </si>
  <si>
    <t>Mb nur itu siapax ayu mb ibuk neng ayi naik tnh sc yaa mb nur .</t>
  </si>
  <si>
    <t>Тєяιмαкαѕιн уα кα υ∂αн кєиαℓιи ρяσ∂υк ρєиιиggι ∂αи ρємυтιн ѕєℓυяυн тυвυн иуα αкυѕαмα@Herbal_Natural_Kecantikan  ѕєкαяαиg тυвυн αкυ נα∂ι ρυтιн мєиуєℓυяυн ∂αи тιиggι αкυ נα∂ι ι∂єαℓ</t>
  </si>
  <si>
    <t>@raffinagita1717 PANTES TAKUT YAA UPLOD NYOROT MEMSYE RAFATHAR?? UPLOD SAMA MEMSYE RAFATHAR??? TAKUT YAA KARNA AYU JAPOK SENENG2 JALAN2 JADI ELO GAK BRANI JALAN2 NYENENGIN ISTRI ANAK?? GAK BOLEH YA UPLOD MEMSYE RAFATHAR TAKUT SAMA SIAPA LOE??? CEMEN JADI LAKI LAKI ISTRI ANAK DI CAMPAKKAN,,, AYU JAPOK MALAH SENENG2 LIBURAN NAGITA RAFATHAR DI SURUH NYARI DUIT SYUTING MULU GAK PEDULI KEBAHAGIAAN ISTRI ANAK KEINGINAN NAGITA RAFATHAR</t>
  </si>
  <si>
    <t>Ampyun.... yunglex lu bawa2 bang @raditya_dika ... ehmm... kok jadi aneh yaa😂😂 part 3 plus yunglx yee bang😉😉</t>
  </si>
  <si>
    <t>Kenapa jadi preman itu harus serem bang,  gabisa dibikin imut aje gitu?  @maell_lee @raffinagita1717</t>
  </si>
  <si>
    <t>Ini perlu di contoh, anak bangsa, yg berprestasi, knp trus di buly, di caci maki raffi punya salah ap ama kaliyan, dia bukan koroptor mungkin bagi para pembuli kaliyan ngiri dgn kesuksesan raffi trus maju pantang mundur, sukses semua karirnya .👍👍👍👍👍👍👍👍👏👏👏👏👏👏👏👏</t>
  </si>
  <si>
    <t>Perbedaannya segitiga yg satu ada di kanan, yg satu lg ada di kiri. Bgtu kak @raffinagita1717</t>
  </si>
  <si>
    <t>Yg paling sy suka dari memsye gigi @raffinagita1717 adalah body nya yg bahenol kayak body sy 😁😍😘😍😘</t>
  </si>
  <si>
    <t>10 - 30 hari bisa nambah tinggi badan 2-10cm, mau tau info detailnya kak? usia 21th masih bisa naik lho ka, yuk cek IG aku kak :)</t>
  </si>
  <si>
    <t>@non.emill lo tu yg tololl..udah slah sasarn..lo yg harus bnyak blajar lgi..sblum lu ngmong ke org liat dlu diri lu..blm smpurna kya gtu jg blagu..kuruss krempengg dasar..tulang dada lu tuh liat..😅😅siapa lu nglarang2 gw..yeee tololl..</t>
  </si>
  <si>
    <t>👋Hai kami dari @kiossosmed_ menyediakan Follower,like,view,komen,DLL✔️SANGAT COCOK UNTUK OLSHOP✔️COCOK UNTUK PENGGUNA YANG FOLLOWERNYA MASIH SEDIKIT ✔️MAU MENJADI SELEBGRAM✔️MENJADI TERKENAL×Hanya membutuhkan username×Banyak promo dan harga terjangkauLangsung aja order di kami dijamin aman100% Fastrespon,jujur,terpercayaS&amp;K berlaku</t>
  </si>
  <si>
    <t>Bgg cari cemilan buat lebaran ? Cek ig kita ada byk camilan oleh2 khas Bali spt kacang tari bali, pie susu, dll. Cekidot fast harga dijamin murah rah rah 😏</t>
  </si>
  <si>
    <t>Wkwk eh yg di pekan sapa aja sih? @restudwiii @suci_rhma @afnisyafitrixxi</t>
  </si>
  <si>
    <t>The other day and night and day that has been in the the</t>
  </si>
  <si>
    <t>@zharborneo lo ga di yutub ga di ig anjir lahh .. padahal yutub dh gw uninstal biar ga liat lo</t>
  </si>
  <si>
    <t>Kalo Kk radit Promot Channel Youtube Ervan Ramadhan Di Snap IG Nya , saya sujud di depan orang tua saya dan mau jadi anak yang soleh 🙏janji 🙏</t>
  </si>
  <si>
    <t>Ya udalah, kalian itu jgn sirik napa sihh?? Mau ad yg nonton/ga knapa kalian yg ribet.. Ingat ini ud lebaran jdi jgn ngebully lgi,, hrusny saling memaafkan</t>
  </si>
  <si>
    <t>mau beli  ggak nih? @enggartyastiw @nofikadiah kalo aku sih wegah mending buat jajan wkkw</t>
  </si>
  <si>
    <t>@ultras_vv ayo ngaji bareng lek... Neng pondok pesantren endi enak'ee? 😃</t>
  </si>
  <si>
    <t>Kece kak..Smoga hari ini byk Rezeki sehat selalu.cek bio aku ya:+6287720402052Https://bit.ly/2DZLXa8</t>
  </si>
  <si>
    <t>@raffinagita1717 ...raffi bilang klo berantem mba gigi selalu minta cerai 🤔..Pantesan raffi gk mau ceraiin bininy ,sosok perempuan berwajah cantik elegant, sabar, ber-attitude, keibuan, punya wawasan luas, pinter, multitallented, haadeeh si buaya ahmad beruntung banget punya istri nagita, bodoh banget yaa klo sampai berlian mau di tukarkn ama imitasi 😁😂😃</t>
  </si>
  <si>
    <t>Iki arek cilik kluyuran bengi2...kono ndg moleh ngentasi karak nk omah @gilang.rizky231</t>
  </si>
  <si>
    <t>Halo semuanya, bapak bapak, ibuk ibuk, dan temen temen semua!!!!! ❤❤❤ masih bingung karena jerawat dan flek hitam gak ilang" buat gak pede ? Aku sangat merekomendasikan @beautydesire.id !😘 karena trusted dan pastinya ORIGINAL😱! Gila gila gila 🔥🔥🔥 Kalian ga perlu bingung lagi kalo mau nyari skin care ataupun masker❤ Oh iya @beautydesire.id lagi ada GIVEAWAY! Gift nya 1seat makeup focallure,paket skincare jafra hydrating dan cream etude house toning white C 😍 siapa sih yang gak mau? Buruan ikutan, dan follow instagram nya okayyyy😘😘😘 maaf mengganggu hhe🙏🙏</t>
  </si>
  <si>
    <t>Sïsstää nïhhhhh pëmütïhhhh ÿġ äkü rëkömëndäsïïïn mäkäsïhhh bänÿäkkk# @HERPIYANTI_BEAUTYHERBALL.ID ġärä ġärä pëmütïhhhmüü äküü jädïï ċërähhh ġïnïï hïïïïïïhhhhh sënënġ bänġëttt mäkäsïhhh bänÿäkkkk#@HERPIYANTI_BEAUTYHERBALL.ID klïkk äjä ätäü köntäkk säÿÿÿ wänÿä 085723035369</t>
  </si>
  <si>
    <t>Ka nagita sgitu d blng gendud?  Hadueh apa kabarnya dngan gw? 😂😂😂 , org chantiq bgt kya gt 😍😍 org qlo terlalu kurus jga ga enak d liat qok 😍😍 #gendutcantik</t>
  </si>
  <si>
    <t>@r_aditya24 hmmm 17 juli ya? liat ntr ya kik hehehe soale prokerku udh mulai jalan</t>
  </si>
  <si>
    <t>SOLUSI PEMBESAR &amp; PENGENCANG PAYUDARA hanya dengan waktu 10-15 hari,💯AMAN TANPA EFEKSAMPING ,  Order via WA : 0822-4024-1340 . Yuk order :) 🆓  O🆖KIR</t>
  </si>
  <si>
    <t>Kak radit . Kucing nya mau 😢😢😢😢 gue baru kehilangan si pesek bang 😭😭😭😭</t>
  </si>
  <si>
    <t>@aprillmoo_69 dunia terbalik gk ada cewek remajanya yg pacaran yg pacaran hanya kemed dan siburung merak</t>
  </si>
  <si>
    <t>Aku mau kasih solusi untuk kamu yg pengen ngatasi kulit belang dan jerawat di punggung, cuma di olshop kami yg menyediakan produk top best seller ini, cek my ig</t>
  </si>
  <si>
    <t>bang @raditya_dika bikin lagi keren yang tahun2 sebelumnya stand up comedy nya 😄😄😄😄😍😍</t>
  </si>
  <si>
    <t>@lywazefanya iyaya suaranya datar banget😂kurang dpt aja jiwa pop nya,mgkn krn image dangdut udah melekat bgt sm dia,jd kurang bagus aja pas nyanyi lagu pop..</t>
  </si>
  <si>
    <t>@young_lex18 bang gk ikut cover juga ta bang. Setiap orang kan beda"</t>
  </si>
  <si>
    <t>Wahh i found you @panduwinoto13 yang sering di video bang radit yaa 😂 yang kata orang mirip sumanto.  Eh tapi emang mirip 😂</t>
  </si>
  <si>
    <t>follow aku plisntr gue follbck yakspm like post gue ntr gue back spya nggk ghostie  ok???</t>
  </si>
  <si>
    <t>@nisafebriyanti ngaca aja mbak..... Males bales orang gg pnting, byeeee... Byeeee mbak. Semoga Tuhan cepat mmbalas ucapan</t>
  </si>
  <si>
    <t>Mo gmn aja ttep ayu kok ,, kya ada manis manis nya gtuuu...</t>
  </si>
  <si>
    <t>Vyanisty Slalu damai.........salm satu__hati buat kak via vallen</t>
  </si>
  <si>
    <t>WHATS UP GUYS! NYARI MINYAK RAMBUT KAYAK PEMAIN BOLA? ADA GAYA RONALDO DAN JUGA BECKHAM!</t>
  </si>
  <si>
    <t>Bang radit keren banget, putihnya kinclong berkat fitur smart screen flash👍👍👍👍 @raditya_dika</t>
  </si>
  <si>
    <t>SADARLAH NAGITA....APA YANG KAU HARAPKAN DARI LAKI2 SEPERTI DIA....SAMA SEKALI TIDAK MENGHARGAI PERASAAN ISTRI....</t>
  </si>
  <si>
    <t>Creativepreneur ya bang? Alhamdulillah dulu pernh ngadain acara dg tema yg sama, trz bang Radit pula keynote speaker ny 😁</t>
  </si>
  <si>
    <t>@foodie_catlady hahhaa namanya khilaf saya cuma manusia biasa yg khilaf kok idola saya loh cntik pnter mndketinsmpurna pnya anak pnter lucu trus si aa raffi ini msih aja gila gimik sama itu prmpuan, wjrnya khilaf comen enggak2 krna greget wkwk.. Kmu kayak pling bener ga pdhal pke fake akun</t>
  </si>
  <si>
    <t>Setingan , vlog nyaa biar di up ,, itu jawaban nya sbner nya udah di atur mgkin....disuruh jawab gini gitu ,biar pnasaran bnyk yg ntn. 😂</t>
  </si>
  <si>
    <t>@dilah__monabari777 ini sih s april endut itu,yg biasa mencaci ayu d iqis cuma dia ganti propil.</t>
  </si>
  <si>
    <t>Ka ayu _produk yang kka kasih tau waktu itu dari #@toko_pusattherbal ,ampuh bgt skrg bb ku udah 45kilo doang dalam waktu 3 minggu asalnya 55 kg keren kan,  thx ya ka udah kasih tau</t>
  </si>
  <si>
    <t>@princess_allshop02 menurut ane kl dulu pas masih gadia agak berisi trs sekarang kurusan. Dulu gk pake hijab, sekarang pake hijab</t>
  </si>
  <si>
    <t>Bang kenapa gak vlog-in pas lagi pesen menu? Pengen liat muka bingungnyaaaaaa kangeen haha</t>
  </si>
  <si>
    <t>Produk PENGGEMUKKKKK paling gilak ! saya diterima jadi model dan punya tubuh ideal.. yg tadinya cungkring, jadi ideal dan berisi karena @superprotein.orl 💕</t>
  </si>
  <si>
    <t>Tega lu bang, kucing bulunya dicukur ampe abis begini @raditya_dika</t>
  </si>
  <si>
    <t>Hayuk ah abis lebaran cus, siap2 bawa tisu segambreng 😂 @tantiyahud</t>
  </si>
  <si>
    <t>Ka Emang bener2 keren ka , produk dari  @DR.TASYA_CONSULTANHERBAL , 2 minggu yang lalu aku order pemutihnya, sekarang kulit aku jadi tambah putih &amp; cerah seperti bayi ka, makasih ya ka atas rekomendasinya.</t>
  </si>
  <si>
    <t>@sri_narendra83 hahahaahha bener banget artiss lain biasa aja kalo lagi ke LN</t>
  </si>
  <si>
    <t>@raj.maha_sesi tau darimana dia molor mbak...soq tau !emang kamu tinggal bareng sama mereka !hahho</t>
  </si>
  <si>
    <t>Binggung dch orang2 zaman skrng apa kaga punya kluarga sama kerjaan ya... 😂 kerjaannya ngunjingin orang terus... ngadu domba terus.... 😂 mines.... 👎coba ad hukum nya buat orang macam hater2 d atas baik hater att... vl... dll.... 😂lelahhhhh buka ig isinya beginian...</t>
  </si>
  <si>
    <t>Requset ny pd kebanyakan mintak sheila on 7 moga bisa cepat terlaksana colab nya RANS Music X Sheila on7 @raffinagita1717 @rans.entertainment @abrar_aabs @priotralala @fahmylemonz</t>
  </si>
  <si>
    <t>@gi_dh gila gi karna u acu tak bisa tdr nnton yutub jam 4 subuh begini mana everytime sy dengar yg dibilang acu langsung bayangin hm:( dan ndd kalah bagian yg nnton bola dikira kain pel yaallah gabisa tdr kala kala nnton film horror memacu adrenali jantung hahhaha</t>
  </si>
  <si>
    <t>tak kira komennya positif dan bakal bilang ayu itu cantik :v eh ini malah bilang serem semua 😂😂😂 @aprillia.sf_</t>
  </si>
  <si>
    <t>buat kalian semua yang mau di baca karakternya lewat foto. bisa follow @bacakarakter.id , bisa baca karakter sesorang loh , dan kalian bisa konsul suatu masalah juga. masalah percintaan , pertemanan , keluarga. dan masih banyak lagi 🙏🙏🙏</t>
  </si>
  <si>
    <t>Bang gw sakit perut nih,, tapi udh disekolah apa yg harus gw lakukan bang @raditya_dika</t>
  </si>
  <si>
    <t>Apa cuma saya yg unsub dan gak pernah nonton Youtubenya Raffi Gara2 dia Dukung jokowi?</t>
  </si>
  <si>
    <t>Bening banget masyaallah. Itu wajah ada pori porinya ga sih mama gigi?? Mulus banget. Kalau ada nyamuk nempel udah kepleset aja tuh.</t>
  </si>
  <si>
    <t>Keluarga bahagiaa 😘😘 , cek ig kita yah ka banyak bangett ootd kekinian yg murahmeriah pastinyaaa , cuss di follow @hippopo_krw 😆😆</t>
  </si>
  <si>
    <t>Kece banget pasangan ini @raffinagita1717  semogaa langgeng terus sampe maut memisahkan ya a rafi sama mba gigi 😍</t>
  </si>
  <si>
    <t>Harus nya jngn promo film yg lain dlu,,,kn film sndiri baru tayang ,,klo gini mh ntr pda gx mau nonton</t>
  </si>
  <si>
    <t>Via Vallen Via Vallen n**** yuk Via Vallen nyanyi with you</t>
  </si>
  <si>
    <t>Alattt pembesarrrrrr payudaraaaa dariiiii @KESEHATANDANKECANTIKAN_97 benerrrr benerrrrr ampuhhhhh sekaranggggg payudaraaaa akuuuuu udahhhhh gaaaa longgarrrr lagiiii kalauuuuu pakeeeee bra makasihhh yaaaa sayyyyy Whatsapp : 089661970312</t>
  </si>
  <si>
    <t>BANG GUE NANGIS SESEGUKAN :( udah berenti nangis lagi berenti nangis lagi. Simple banget film nya tapi nyampe pesennya</t>
  </si>
  <si>
    <t>Di syukurin aja ya kak @viavallen .. Karnna CANTIK ITU C A N T I K bukan K U R U S.. 😀</t>
  </si>
  <si>
    <t>@novianty07 kadang yg membingungkan saat a' raffi menyangkal tdk ada hubungan dgn teh ayu tpi di sisi lain kadang mbak gigi di setiap program yg dia bawakan kliatan dri wajah dan nada bicara nya spt org yg tdk suka saat a' raffi menyinggung nama teh ayu..sampai muncul kata kata yg fenomenal "norak dan kampungan" klo itu hanya sekedar gimick kasihan bgt anak org jdi korban hinaan ... klo itu fakta buktinya rumah tangga a' raffi damai .. rukun dan bahagia ... ?</t>
  </si>
  <si>
    <t>Rafatar semoga panjang umur sehat  selalu Jadi orang sukses Jadi anak soleh dan pinter 💗💗💗💗💗🎂🎂🎂🎂🎂🎂 ba gigi kalo aku di situ rafatar aku kasi kado ajau si sepibesde rafatar semoga sehat selalu</t>
  </si>
  <si>
    <t>@rhainydahlia_27 sama kamu juga kalo gk suka liat netijen nyinyir ya gk ush di diliat komennya + gk usah komen</t>
  </si>
  <si>
    <t>Kak ayu cantik banget, yg sbar kk ya biarin mreka blang ap aj lagian kk yg jlanin hidup</t>
  </si>
  <si>
    <t>Butuh modal usaha, modal nikah, modal renovasi rumah, modal biaya pendidikan..kami solusinya PT.Smart multi finance Tbk perusahaan skala nasional di seluruh indonesia. Cukup jaminan bpkb mobilnya / sertifikat rumah. Bunga 0.8 s/d 1.3 % perbulan..Proses mudah dan cepat. Jaminan aman. Silahkan hubungi saya di 081272705084 .</t>
  </si>
  <si>
    <t>@viavallen iya di coba saja kak sapa tau smbuh bnran kak</t>
  </si>
  <si>
    <t>Gaĸ nyeѕel deh ĸlo nyoba prodυĸ nya@NADYA.HERBALFASHION  seĸarang seluruh tubuh aku pυтιн вangeт ĸaya ĸaĸa, perмanen lagι нaѕilnya jυga Langѕυng ѕaja ιnvιтe vιa Wнaт'ѕ app : 083892797553</t>
  </si>
  <si>
    <t>@mozza_cellia12 wah kakak tega sekali fitnah bos lala.. Bos lala setia sama istri nya.. Dan sayang bgt sama gigi hati hati lo mba.. Fitnah itu kejam.. 😉😉</t>
  </si>
  <si>
    <t>Mana dong poto a @raffinagita1717 Sama keluarga pak @jokowi Nya 🙂</t>
  </si>
  <si>
    <t>Kak via cantik bngt kalau pakai kerudung ak jadi iri</t>
  </si>
  <si>
    <t>@anisapacita4723 insya allah No 1 Amin.....Biarkan burung berkicau kita cm bisa menik mati siul nya semakin byk siul nya semakin indah Di telinga #suportayutingting</t>
  </si>
  <si>
    <t>Gw suka sama buku2 lo bang gila menyentuh semua @raditya_dika</t>
  </si>
  <si>
    <t>Hahay @octavia190_vyanisty.jabar kmrn sabtu siang pas show dikebumen tak kawal turun dari mobil sampe naik panggung mau sambil ngobrol kak @viavallen kek petinju pake jaket kerodongan sampe kepala jd ga memungkinkan, wkwkwk</t>
  </si>
  <si>
    <t>Tahukah kamu🤔? tinggi ideal untuk wanita adalah 165 cm dan 170 cm untuk kamu jika kamu laki-laki😉😉, pertanyaanya sudahkah tinggi kamu seideal itu🤗🤗😙😊? kalau belum jgn khawatir👍, ada solusi yg bs kamu pakai untuk masalahmu⚘, cek solusinya di IG ku ya☝️😙😚😗😍😘🤗..</t>
  </si>
  <si>
    <t>@addeva_afshen makanya nonton youtube nya ka radit, pacar nya ka radit sering masuk vlog nya</t>
  </si>
  <si>
    <t>BANG DOSA BANG NGESHARE VIDEO BEGINIAN @raditya_dika ADA LINK  VERSI FULL NYA NGGAK  BANG? 😂</t>
  </si>
  <si>
    <t>Käkä ġööd mäkäsïh bänġët büät särännÿä päkäï prödük pëlänġsïnġnÿä.@dr.nelfa.fashionherbal sümpäh lüär bïäsä bänġët kä, tübüh äkü jädï ïdëäl hänÿä 15 härï, tänpä ölähräġä bërlëbïhän .</t>
  </si>
  <si>
    <t>@isnaenirahayu09 tapi lu semua pada punya TV kan di rumah?? punya HP kan untuk buka IG atau YOUTUBE?? coba deh lu liat2 lagi. rapeak , gigi dan rafathar kan kalau jalan2 juga pas peak ada terikat tanda tangan kontrak sama Tv lain juga kan?? apalagi seorang Rapeak itu artis senior , pasti bisalah minta izin cuti ckckck kecil itu buat dia . apalagi duit dari hasil dia isi2 acara , itu ga seberapa woi utk seorang raffi ahmad. makanya mikir itu pake otak jangan pake dengkul wkwkwk</t>
  </si>
  <si>
    <t>Mbak @eneiai nggak pernah baca ya  kalo Allah SWT melaknat perempuan atau laki-laki yg merusak rumah tangga orang</t>
  </si>
  <si>
    <t>@gevira8 tepatnya lebih banyak job nya ayu karena dia tidak monoton sehingga penonton tdk bosan ..tampilan ayu lebih keceh.. cantik...enak dilihat...ramah tdk kaku... lucu..makanya byk station tv mengontrak ayu...</t>
  </si>
  <si>
    <t>Yang comment banyak yg lucu2... Kayak yg kenal betul sama mereka.  Emang yakin tau hidup mereka ??? 😘😘😘🤣🤣🤣</t>
  </si>
  <si>
    <t>hallo kakak, @beautydesire.id lgi bagi" hadiah loh.. ikutan yuk giveaway dari @beautydesire.id hadiahnya skincare loh kak, buruan follow dan ikuti giveawaynya 👉@beautydesire.id 👈.</t>
  </si>
  <si>
    <t>Hanya nunggu waktu yang singkat wajah aku jadi lebih cerah dan sehat . thx kak #MASKERHITZ_ Info hubungi WA : 085774401672 Ada HARGA PROMO loh untuk hariini.</t>
  </si>
  <si>
    <t>culik kak paula Ka @raffinagita1717  atau ambil kucing atau sesewatu barang kesayanganya kak baim juga😂😂😂😂Yg bisa Bkin jeles</t>
  </si>
  <si>
    <t>Banyak yang mendambakan payudara Indah dan kencang, dan berkat memakai MHCA banyak sekali yang ‌🇧‌🇪‌🇷‌🇭‌🇦‌🇸‌🇮‌🇱 &amp; dapetin impiannya. Tgkat keberhasilannya besar banget loh ladies. Cek ig@DOKTERAZKIYYA  yaa 🍃 Info Pin BB: DBE4098E / WA: +62 895-0643-7664</t>
  </si>
  <si>
    <t>Wih dd v memang ayuunee..suarane keren .smoga kdepan'a tambah sukses yh ndoo</t>
  </si>
  <si>
    <t>Rafathar semakin besar tambah pintar ya kelihatan  aura bintangnya  ntar bisa kalahkan raffi nih,,,</t>
  </si>
  <si>
    <t>@andrepublik "popo tongue" quest = first real nightmare. U know lah...</t>
  </si>
  <si>
    <t>Moga pas lairan anak lu kaga Minta masuk perut lagi Setelah liat penampakan Ayahnya kek gini @raditya_dika 🙊😂😂</t>
  </si>
  <si>
    <t>Ciee..bang radit akhir y udh menemukan belahan jiwanya.. Udh kga single lg donk bang..heheh 😀😀😀</t>
  </si>
  <si>
    <t>Aku mau banget kak laptop na bust adx say skolah,mau beliin blm ada duit,smga rezekinya kak gigi dan kak raffi ditambah ma Allah SWT.td q jg dah komen di chanel youtubenya,q jg dah lama subscribe chanelnya</t>
  </si>
  <si>
    <t>Ya ampunnn kk adek banget nihhhhh..body nya unch..unch bingit...langsing keren bikin iri aja...👍👍👍👍👍👍👍👍👍</t>
  </si>
  <si>
    <t>kok posting ayu trus sih fi,istri lu itu jauh lebih cakep dari itu tuuuu...</t>
  </si>
  <si>
    <t>@anitaoktaviaa_ kasian ini bocah, kya gak ada lg yg atur jaga dan peduliin, ini liat aja dah, kalau begini terus, gak lama lg juga pacar2an, dibawa main ampe mlm ama cowok nya di pinnggir jln pke motor, miris. Ini bocah kbgini diatur org tuanya pun g bkl ngaruh apalagi org lain, makin g ngaruh.</t>
  </si>
  <si>
    <t>Suaranya sukaa bgt... ♡♡♡ dangdut oke pop oke gilaaaaaa kerenn bgt viiii</t>
  </si>
  <si>
    <t>@marsyaandth Yach akun bodong lgi dech yg debat ama gw  huhuhu 😥😥😥😥 baru bikin akun 5 menit yg lalu yach mba,....???? 😫😫😫😫 Gw curiga jgn" org yg debat sama gw dari kmarent", orgx itu" ajha lgi 😕😕😕😕 scra balajaer" kn suka bgt tuch bikin akun baru utk membully org",....😒😒😒😒 alias 1 org akun x bnyak,....???? 😂😣😢😭😫</t>
  </si>
  <si>
    <t>Jagalah Hati anda jangan kalian kotori dengan Fitnah karena Fitnah jauh lebih Kejam dari Pembunuhan INGAT !!!!</t>
  </si>
  <si>
    <t>ketemu ce ikoh,ce lilis,dan ce esih ya a di hongkong @raffinagita1717</t>
  </si>
  <si>
    <t>Membutuhkan segera sampai akhir bulan  Mei ,staff penjualan online , penempatan di kantor Sudirman Jaksel. Minat dan serius bisa hubungi Ibu Masinta (WA/TElPON) (0877-8147-0630) . Kerja Tdk dipungut biaya sepeserpun</t>
  </si>
  <si>
    <t>Cieeee Di TST Hongkong....slmt berlbur aa n kluargaaaaaa bhgiaaa sllu untuk kliannnnn😗😗😗</t>
  </si>
  <si>
    <t>@belaslavina sama eyke juga jijik ama lue muka comberan..!! Tomalata.. Iya gue doain juga lue dpt suami klo lu msh gadis rasa janda.. Dpt suami org.. Klo lu udah punya suami gue doain laki lu seligkuh juga aaminn</t>
  </si>
  <si>
    <t>Ini baru produk bagus yang sudah direkomondasiin kaka soal produk pemutih seluruh tubuh dari#@DR.RAMADHAN.HERBAL  hasilnya sangat terbukti dan ampuh Info hubungi Whatsapp : 0853-1467-5976</t>
  </si>
  <si>
    <t>Nicak agek ck itu 😂 man wanda dii makek duet kertas hvs 😂@niccaak @rachmaandhini</t>
  </si>
  <si>
    <t>Hui Siss yuk Cek &amp; Follow  @z.3_store 🙌🙌🙌 . Tempat nya Tas Rajut Rotan are yg lagi hits. Produk ini khas Dari Bali lho. Untuk Harga &amp; Kwalitas dijamin 👍👍👍👍.</t>
  </si>
  <si>
    <t>@zahwa. Amelia22 lah gue mh lihat wKtu si raffi sama si gigi ke bandung shoting jajni suci.. Pas lewat tempat shootingnya.</t>
  </si>
  <si>
    <t>@raditya_dika seperti nya klo nge post pas lagi kesurupan mulu... Kapan normal nya bang... Asli ngakak mulu klo liat pahala bang klo bikin org ketawa mulu...</t>
  </si>
  <si>
    <t>@maria_syam jangan so bilang dia agar punya akhlaq, kau sajah udah komen gitu,  kaga punya akhlaq</t>
  </si>
  <si>
    <t>Selain mereka super cute 😍dibalik foto ini mungkin ada yang terbakar api cemburu 😂</t>
  </si>
  <si>
    <t>@rika_2903 bu kalo ud terikat kontrak dan harus syuting ya ga bisa seenak jidat mau syuting/ga. Dikira syuting kaya kerja diwarung mau nutup/buka terserah meraka. Lagian raffi syuting dari pagi ampe malem buat anak istrinya kan. Jadi jgn negatif thinking mulu.</t>
  </si>
  <si>
    <t>Selamat siang bpk/ibu.Kami dari PT. Indosurya inti finance. Mengajak anda untuk menjadi mitra agen kami. HanyaCukup referensikan Calon debitur/nasabah/rekanan/dll dengan memberikan Nama dan contact no HP (dengan jaminan BPKB MOBIL PRIBADI, RUMAH, RUKO, GEDUNG, HOTEL dan APARTMENT)*Komisi. Untuk bpkb mobil 4%.Untuk sertifikat. 1%.Proses pencairan 2 hari. Pls Contact : *M. Nasir harahap*Hp. 0821 6041 7427* *PT. INDOSURYA INTI FINANCENumber ONE Multifinance in SME Financing*</t>
  </si>
  <si>
    <t>@meinamaidani pas bini durhaka NyaNyi, langsung rusak suasananya. Lbh mencekam krn ada suara lengkingan dr bini durhaka. Hahahaha</t>
  </si>
  <si>
    <t>Ïngin wäjäh pütïh sënätüräl müngkïn?mënghïläng kän jëräwät`? Ïngïn pëmütïh sëlürüh tübüh?ätäü gä PD kärnä gëmük? Prödük hërbäl kämï üntük sëmüä mäsäläh kkä...föllöw ïg @Fashoin_healty_whiteatau invit wa +6281214440669 @mln3679x</t>
  </si>
  <si>
    <t>Awasss pemutiihhh badann berbayaaaa 🤔😱..Akuu nyeselll bangettt konsumsiii pemuttiiih badannnyaa @Dr.Tristan_Skinfaceglow  karennaaa kulitkkuuu jadiii putihhh glowing dalam 1 minggu😍 reccomendddd banggetttt akku kagett bagett ka @ayutingting92 dengaannn hasiiilnyaaa 😂</t>
  </si>
  <si>
    <t>Makasih ya ka raffi udah kenalin aku ke @DR.MUKTI_CONSULTANHERBAL badan aku jadi langsing, ga gemuk lagi ka, aku jadi pede sekarang makasih ya.</t>
  </si>
  <si>
    <t>Dear keluarga radit, nnti klo calon bayi udah lahir, jngn suruh liat video ini</t>
  </si>
  <si>
    <t>Joox vip and smule vip only 10k/app, pembayaran via pulsa, minat ?? Dm 😊😊😊</t>
  </si>
  <si>
    <t>Anak saya kalau lihat si aa,papa raffi, atau mama gigi bilangnya ma itu rafathar ma, soalnya sering nonton aa di janji suci sama lihat di ig @raffinagita1717</t>
  </si>
  <si>
    <t>~Bekjay Rica-Rica~Menu kita @bekjay09 yang ini terkenal dengan level kepedasannya yang tinggi lho! Buat kalian yang suka pedas buruan cobain Bebek Rica-Rica kita dan pastinya kalian bakal ketagihan. Untuk harga nya cuma Rp 17.000/porsi aja kok. Hanya di Bekjay harga murah tapi rasanya Wwwaaahhhhh!!! #kuliner #food #makananpedas #makanankekinian #explore #bebek #ricarica #bebekrica #foodstreet #bekasi #bekasihits</t>
  </si>
  <si>
    <t>Мaĸaѕιн ya ĸa , тernyaтa вener prodυĸ peмυтιн вadan yg ĸaĸa ѕaranιn dι@dr.shania_melany  вιĸιn ĸυlιт aĸυ jadι leвιн pυтιн вerѕιн dan ga ĸυѕaм lagι, тнanĸѕ ya ĸa υdaн ѕaranιn ѕeneng вangeтт нeнe. 085720447073.</t>
  </si>
  <si>
    <t>@ratnasharenna hahaha ya tpi yg 1 lg nya ksian ntr mrh2 lg ngliat mrka romantis😂😂</t>
  </si>
  <si>
    <t>Di sini kami menawarkan solusiYaitu obat herbal SRIAJI yang bisa menyembuhkan bahkan menghilangkan penyakit yg anda derita, termasuk HIV.. Sudah banyak yang membuktikanSatu paket isi 4 bungkus Perbungkus untuk di konsumsi 10hrDengan harga yang sangat terjangkau 350rb perpaketWA 082330082201</t>
  </si>
  <si>
    <t>bikin netizen pusinggggg stresss 😂😀😁😂 hadooohhh salam damai selalu selamanya sepanjang masa tiada terkira bersuka ria dan mantap jiwa...</t>
  </si>
  <si>
    <t>Blues Bass For Guitar Players Membership Site Blues Bass For Guitar Players. 50% Commissions, Great "add On" For Any Music Related Niche Site. http://ed86f4z64xg18x13pgwcmaqrdh.hop.clickbank.net/?tid=ALEX+1050</t>
  </si>
  <si>
    <t>Ayo bantu kami untuk mewujudkan mimpi anak-anak Kalimantan meraih mimpi melalui program pendidikan dan literasi Ransel Buku!. Bantu donasi dengan klik https://kitabisa.com/dukungranselbuku</t>
  </si>
  <si>
    <t>BUTUH UANG?? MAU PENGHASILAN TAMBAHAN 300RB-1JT SEHARI?? MAU BISNIS TAPI GA TAU MAU BISNIS APAA?? MAU PUNYA PENGHASILAN SENDIRI?? MAU BANTUIN SUAMI NYARI UANG?? MODAL 100RB,, Hasil JUTAAN?? KERJA ENTENG HASIL FULLTENG?? DISINI SOLUSINYAA 👉👉 @agenkuotapulsa_ndw 🙌🙌🙌🙌🙌</t>
  </si>
  <si>
    <t>@wiwik12134 gilaa mbak doanya...jgn Ampe cerai lah..berdoa semoga semua gak seperti pemberitaan..ya Allah kasian amat klo Ampe cerai...gak rela gw juga..</t>
  </si>
  <si>
    <t>Iuuuuuuh,mls ngt nonton film yg ada si japook ny, nonton di tv aja klo liat si japook langsung gue gnti canel,padahal gratisa,apa lagi di bioskopp,gk iklas gua,kcuali film2 produksi RA picture lain,baru gua nonton!</t>
  </si>
  <si>
    <t>Yuk diorder kak buket snack nya untuk wisuda,anniversary dan bisa juga untuk hadiah ulangtahun temen atau pacar. Murah meriah, dijamin ! Snack bisa request .  Harga mulai dri 35k lohh. Hanya di @bouquett_snack . Yg mau pesan bisa DM kami ya kak. Timakasih🙏</t>
  </si>
  <si>
    <t>@siswantinya emang mbk ny tau klo nagita g ikut andil ma film itu,</t>
  </si>
  <si>
    <t>@_windazel  tonton dulu aja yg di youtube jg bikin bawa perasaan</t>
  </si>
  <si>
    <t>Kak vallen pnyanyi dangdut paling sopan..beda sama yg lain..maju trus kaa..</t>
  </si>
  <si>
    <t>Stell kendo kak @viavallen santae aee.. Biarkan org berkata apa.. Love you kakak @viavallen</t>
  </si>
  <si>
    <t>Itu berapa kaos kaki yang disumple di bhnya biar nonjol gitu toket si ayu udah nggak ting ting?</t>
  </si>
  <si>
    <t>Semoga kebahagian yg terlihat di foto ini bukan hanya skdr di foto aja tp di kehidupannya kalian,, semoga sllu jd keluarga yg bahagia yaa ka gigi,, amiiinn</t>
  </si>
  <si>
    <t>ʰᵃˡᵒᵒ ˢⁱˢᵗ ⁿⁱʰ ᵃᵏᵘ ᵐᵃᵘ ʳᵉᵏᵒᵐᵉⁿᵈᵃˢⁱⁱⁿ ᵃˡᵃᵗ ᵖᵃʸᵘᵈᵃʳᵃ ʸᵃⁿᵍ ˢᵃⁿᵍᵃᵗ ᵃᵐᵖᵘʰ ᵘⁿᵗᵘᵏ ᵐᵉᵐᵇᵉˢᵃʳᵏᵃⁿ ᵈᵃⁿ ᵐᵉⁿᵍᵉⁿᶜᵃⁿᵍᵏᵃⁿ ᵖᵃʸᵘᵈᵃʳᵃ ᵈᵉⁿᵍᵃⁿ ᵃᵐᵃⁿ ᵗᵃⁿᵖᵃ ᵉᶠᵉᵏ ˢᵃᵐᵖⁱⁿᵍ ! ᶜᵒᵇᵃ ᵃʲᵃ0@DR.DESSY.HERBAL  ᵈⁱʲᵃᵐⁱⁿ 8ʰᵃʳⁱ ᵃʲᵃᵃ ᵘᵈʰ ᵏᵉˡⁱʰᵃᵗᵃⁿ ʰᵃˢⁱˡⁿʸᵃ 😍😍 Info hubungi Whatsapp : 085899175924.</t>
  </si>
  <si>
    <t>Butuh Uang Cash? Punya Limit Kredivo Akulaku Atau Kartu Kredit ? Cairin ajaa yuk kak di @jasmine_gestunonline proses gak sampai 6 jam sudah cair😍😍Gak percayaa? Cek ajaa testi di IG kami testinya ratuusaaan😍😍 dijamin terpercaya aman amanah  100%  ditambah lagi 1 Hari Cair All Wilayah wow bangeet gak sih😍😍Feenya jangan tanya boleh cek ke toko sebelah Fee kami sangaat muraaah🤗🤗 Fore More Info By Whatsapp:Adm 1 : 08996486715Adm 2 : 081380018459@jasmine_gestunonline@jasmine_gestunonline#gestunlimit #akulaku #kredivo #gestunakulaku #gestunkredivo #gestuncc #pinjamandana #pinjamandanaonline #gestunonline</t>
  </si>
  <si>
    <t>Bang kalau rada rada jangan ditularin deh bang @raditya_dika haha</t>
  </si>
  <si>
    <t>@yulindakoto08 gak akan muncul kita kalau ga ada kata2 yg menjelekan artisnya. pdhal mmg  hmmm..... u know laaaa 😆</t>
  </si>
  <si>
    <t>Sabar bang, emang sakit rasanya kehilangan kucing kesayangan. Lebih sakit dari pada ditinggalkan oleh pacar bang 😝😜 *eh</t>
  </si>
  <si>
    <t>@lheagrass cieee saya tau raffi, dia orgnya humble kpd siapapun. Laaah lu siapa tong? Temannya die? Dia kagak krnal sm lu</t>
  </si>
  <si>
    <t>Ini inih yg bikin kagum. Walau sering disandingkan artis paoan atas, tapi tetap membumi. Good mbak @viavallen</t>
  </si>
  <si>
    <t>Ayu kenapasi klo lgi di tv di acara2 gtu, klo ktemu bintang tamunya cewe2 gtu, ky nya jutek bgt mukanya, gk humble ky artis2 lain..</t>
  </si>
  <si>
    <t>@viavallen  coba mb setiap sebelum dan sesudah tidur minum air hangat ... Insha allah lemak berkurang ....</t>
  </si>
  <si>
    <t>Kak kalo naik mobil  tu pakek baju jangan cuma pakek celana doang tau</t>
  </si>
  <si>
    <t>@putruofficial07  emang muka anda cantik ??wkwk , gpp jelek istri Sah dan sopan santun,, di banding cantik tapi pelakor dan gak tau diri . l😈😂😂</t>
  </si>
  <si>
    <t>Abang raditya happy wedding bang 😂😁 melepas status kejombloanmu bang @raditya_dika</t>
  </si>
  <si>
    <t>@johndaniel.a yain situ sehat odette plagiat sapa Hero juga odette duluan baru Hero lu</t>
  </si>
  <si>
    <t>Yee dde bilkis ya pinter  ka ayu moga jdi soleh ya aku fans berat ya ka ayu 😍</t>
  </si>
  <si>
    <t>GAnteng2 cantik2;... @andai semua artis seperti kelen @raffinagita1717 @irwansyah_15 @zaskiasungkar15 @dude2harlino @ichasoebandono @dimasseto_1 @rickyharun....</t>
  </si>
  <si>
    <t>Ajäιв prödυĸnÿä ĸä , вänÿäĸ öränġ ÿġ вιlänġ ĸë äĸυ мυĸä äĸυ lëвιн вërѕιн dän pυтιн ġäräġärä prödυĸ MASKER JERAWAT därιl@drs.devina_beautyherball  ÿġ dι rëĸöмëndäιn ĸäĸä , мäĸäѕιн ÿä ĸä. PHONE / WA: +62895365037329.</t>
  </si>
  <si>
    <t>AKUN @se.mpurna dan @seandai_nya DIJUAL KAK. FOLLOWERS CEK SENDIRI. COCOK UNTUK FANBASE/SELEBGRAM/ATAU AKUN PRIBADI. TRANSAKSI BISA VIA SHOPEE. MINAT DM YA ATAU LANGSUNG KLIK LINK DI BIO.</t>
  </si>
  <si>
    <t>Bang dika ga usah akting dipendek pendekin gitu deh badannya.</t>
  </si>
  <si>
    <t>Terima kasih mbak via valent dkk telah menghibur kami di CEPU blora jateng 😘</t>
  </si>
  <si>
    <t>SCR 918KISS memang terbaik in rm10 menang 100 terbaik....Jangan ragu ragu si main company 918KISS memang banyak Ong OngWhatsApp skarang 01139562464  jangan tunggu lama lama company yang sangat di percayai</t>
  </si>
  <si>
    <t>Selamat hari Lahir yah Rafathar,  semoga menjadi anak sholeh kebanggaan ortu, keluaraga agama dan negara yah</t>
  </si>
  <si>
    <t>@yayu.rahayu123456 kak ayu udh cantik dr dulu, dan tidk ada satu titik pun dikak ayu yg dipermak. Mungkin anda yg di permak</t>
  </si>
  <si>
    <t>good day, particularly wonderful pic, ensure that is stays up🤙</t>
  </si>
  <si>
    <t>Semangat aa,,semoga bnyak yng nnton ya&amp;buming filmya,,aa ada meet and gret ke jateng gk?klau ada infoin ya aa,,untung tgl 26 msih libur bismilah nnton sukses pkoknya aa @raffinagita1717</t>
  </si>
  <si>
    <t>Cobainn deh produkk darii @HERBALSHOP457 produknya benerr benerr ampuh bisa nuruninnn berat badann dalam 1mingguu akuu turunn 7kg kak makasihh ya Amazingg bangett benerr benerr ampuhh bisa nurunin beratt badann hanyaaaa dengaannnnn konsumsii suplemennnnn darrii @HERBALSHOP457 rekomendedd bangettttttt dehhh kaaa produknya 😉😍😘 Whatsapp : 081573244753 BBM : DBEF40EC</t>
  </si>
  <si>
    <t>Makinn pede aja deh 😄😆 skrg tinggiii badann ku naik 7cm berkat@DOKTER_KLINIK_BIKIN_CANTIK 😙😙😘😘😍😍</t>
  </si>
  <si>
    <t>@gany.mohakim hahaha kutil tuku pulsa nang jr cell ngarep lapangan</t>
  </si>
  <si>
    <t>Ah dijagoin sama lo jadi bapuk kan indonesia hfttttt @viavallen</t>
  </si>
  <si>
    <t>Ada.  Aulia. Liga dangdut.  Mirip.  Nagita.  S.  Cantik. Sama. Wow.  Keren</t>
  </si>
  <si>
    <t>Haiiii sis....?!!Buat yang pengen beli tas rotan,yuk intip profil ku😍Tasnya murah murah looo mulai IDR 120 K😚😚😚</t>
  </si>
  <si>
    <t>Dan Maaf ya kak , adik kakak jauhhhhhh gantengnyaaa drpd Kakak, tp ttp lbh beken kakak @raditya_dika kok , menang beken doang 😊</t>
  </si>
  <si>
    <t>I want to find out this shirt you're wearing 😂😂 good luck for me</t>
  </si>
  <si>
    <t>Emanng ampuuh bangeet produuk pemutiih seeluruuh tubuuh darii @YOGI_HERBALFASHION  yuuu langsungg ajjja konnsultasii kee@YOGI_HERBALFASHION  Info hubungi whatsapp 082317734324 .</t>
  </si>
  <si>
    <t>Gaji sejuta sehari mau? Yuk gabung bisnisku,cm pake hp doank kok kerjanya,lgsg follow @fauztababyshop ato chat WA 081357732312</t>
  </si>
  <si>
    <t>Seneng bgt liat keluarga kcl a raffi dn mba gigi semoga bahagia selalu yh..smlm k betulan sy mimpi ktmu mba gigi sm a raffi..kaya nyata bgt dlm mmpi itu..smga sy bnrn nnt bisa ktmu kalian yh..amin ya allah</t>
  </si>
  <si>
    <t>@jming10 stdknya dia udah menghibur anak2 di situ.. lah elu.. cuman nyacat doang</t>
  </si>
  <si>
    <t>Pengen bisnis? Bingung mau bisnis apa? Bisnis agen kuota yuk, bisnis enteng kerjanya cm mainan hp.. bisa jual pulsa, kuota murah , token listrik dll cm tinggl klik klik aja.cek kitta ❤</t>
  </si>
  <si>
    <t>Waw masker spirulina dari@gudang_herbal_shop memang ampuh loh ka , dulu muka aku banyak jerawat nya sekarang putih mulus terbebas dari jerawat 😍😊</t>
  </si>
  <si>
    <t>@ayunimanda_ lo rabun buka youtube att yg sulam alis , ada videonya beredar jg di akun” hatersnya att yg dia sulam alis ! Jangan lupa suntik putihnya ! Bemtuk hidung &amp; rahang yg berubah ! Perlu dilitain foto dia wkt nyanyi dipanturah</t>
  </si>
  <si>
    <t>Gk sabar buat nonton film arwah tumbal nyai y kan yg main nya kak ayu ..hehe pasti bagus banget</t>
  </si>
  <si>
    <t>-LENSA MINUS CUMA 65rb sepasang-CARI KOLEKSI KACAMATA TERUPDATE?  Cek ig kita yuk =&gt; @optik.kita-Sedia KACAMATA -, +, silinder baik lensa BENING SUPERSIN, LENSA WARNA, LENSA BLUERAY dan -PHOTOCROMIC-Terima ganti lensa MINUS, SILINDER, PLUS, KRIPTOK, PROGRESSIVE, dll…</t>
  </si>
  <si>
    <t>Happy holiday pepsye, memsye dan aa Rafathar. Safe flight and take care 😊♥</t>
  </si>
  <si>
    <t>1.hanzalah bin abi amier 2.mus'ab bin 'umayar. 3.Abdullah bin amir 4.amr bin al-jumuah 5.kharjah bin zayd 6.saad bin rabee 7.nu'man bin malik</t>
  </si>
  <si>
    <t>Ini yg aq suka dri kak Via sllu mmbri motivasi... thankyu kak siap dlkukan... luphe kakak cantik 😍😍 @viavallen</t>
  </si>
  <si>
    <t>@reykhazima loe mau gigi dpat penghinaan dari balajaer kalo akhir tahun ini gak liburan keluar negeri jadi harus support film yang raffi biar dia dapet untung kalo penonton film dia dikit mungkin gak akan kayak tahun sebelumx yang bebas keluar negeri dan belanja apapun yang ada nanti raffi keenakan kalo pake duit gigi terus. Terus tugas dia jadi suami apa kalo apa yang gigi pengen beli sendiri keenakan raffix cuy udah gak ada waktu buat keluarga terus gak bisa beliin keperluan gigi jadi supportlah film yang dia buat</t>
  </si>
  <si>
    <t>@raffinagita1717 banyak2in posting rafathar karena suka gemezzz sama kelakuan2 ini anak. 😍😍😍</t>
  </si>
  <si>
    <t>Yaay selamat kamu berkesempatan dapetin Awla Tunic dari @umssai.id gimana caranya? Intip yuk postingannya🤗</t>
  </si>
  <si>
    <t>@liaibell hahaha dimana aja ketemu dirimu heraaan deh😂😂gak di dunia nyata gak di dunia maya😂😂😂</t>
  </si>
  <si>
    <t>@raffinagita1717  ISINYA HUJAN HUJATAN LU JG NANGGUNG  SMUA DOSANYA KRN LU SENGAJA  MANCING COMENT NETIZEN UTK MENGHUJAT KRN SERING APLOUD FILM JANDA D IG NAGITA JG ISTRI SAH LU</t>
  </si>
  <si>
    <t>Permisi Sis/Gan Yuk... Cek lapak kami yang suka bikin kue atau bingung cari Plastik Packing dan Catering Setbisa mampir ke lapak kami, tersedia banyak pilihan bahan bahan kue, plastik packing,dan juga Catering Set harga terjamin dan kualitas terbaik Info lebih lanjut bisa langsung DM/Chat Follow juga Ig kami di @plastikkitaKunjungi kami di https://www.tokopedia.com/tokoplastikkitahttps://www.bukalapak.com/u/tokoplastikkitahttps://shopee.co.id/plastikkita#bahankue #kue #coklat #colatta #baking #compound #couverture#plastikpacking #bento #lunchbox #paperbowl #alumuniumfoil #standingpouch</t>
  </si>
  <si>
    <t>Ngeriiii banget produk@dr.dinda.fashionbeauty, aku jadi maluuu soalnya dulu aku sempet DC bbm nya karna gk percaya, tapi setelah aku coba waww mantap banget hasilnya. aku naik 5cm dalam 12hari hehee Whatshapp 0895635365789</t>
  </si>
  <si>
    <t>Kallo yg lain mah upload foto keluarga . Ini mahhh upload orang lain</t>
  </si>
  <si>
    <t>Ayu Ting Ting cantik baik dan sangat syng sama keluarga nya .semoga sukses Bu ayu</t>
  </si>
  <si>
    <t>Mau kulit mu terlihat 7tahun lebih muda? Kepoin produk nya yukkk .. konsultasikan jenis kulitmu dengan keluhan kulitmu ya dears #Independentkonsultan #JafraCosmetics #JafraIndonesia #Jualjafra #peluangbisnisTanya jafraKonsultasi/ Join member :Sofia NabilaKlik link :https://linktr.ee/sofy_anabila</t>
  </si>
  <si>
    <t>Lama mnikah tp BLM ADA MOMONGAN? Trnyta ada kista,  miom,  haid tdk teratur,  sperma buruk,  pcos,  dll ayo knsul dg kami dn temukan solusinya dg metode yg sdh terbukti brhasil dlm wktu RELATIF SINGKAT.. 👍👍👶👶😃😊Ingin cepat hamil dan memiliki momongan ? Ingin diet cepat dan mudah tanpa efek samping ? Atau punya masalah kehamilan seperti : Ingin Miom, Kista, Penyumbatan tuba fallopi, kelebihan berat badan atau masalah lainnya ? Segera cek IG kami !!😉😁👍</t>
  </si>
  <si>
    <t>A @raffinagita1717 benerin gih netizen pada julit nih yg gt aja digede2in nyangkutin ke gimmick lah ke pernikahan lah, ke ridhoan istri dan anak. Typo mah typo aja netizen tersayannggg!! Gemessss ih astaghfirullahaladzim</t>
  </si>
  <si>
    <t>Aku seneng banget kak udah gak pendek lg gara gara pake produk peninggi@dr.dinda.fashionbeauty, sekarang aku tinggi kak :) makasih yaaa kak aku seneng banget :) Whatshapp 0895635365789</t>
  </si>
  <si>
    <t>Kasihan amat bu itu anaknya di bawah slangkangan bapak nya. Buahhhh  tetewwww @rafinagita1717</t>
  </si>
  <si>
    <t>Bodo film apik apik nde, tonton kabeh wae. Lan sing paling penting, nontone karo lanangan kabeh @maulanihza</t>
  </si>
  <si>
    <t>Sumpah jangan dibeli itu kfc salted egg chiken, kemaren gue nyoba asin banget... Kulit yang biasa gue sisihin buat terakhir dimakan malah gak gue makan, rasa asin sama rasa ayam kfcnya gak nyambung</t>
  </si>
  <si>
    <t>Jangan di emperan terus dong jln jln nya 😁 @hvkhildavitriakhan @bilsky16</t>
  </si>
  <si>
    <t>Kok liat mukay sok imut gitu ya tp g imut tuh mlh amit2😁</t>
  </si>
  <si>
    <t>Nih liat deh raksi penontonnya?  Hem.  Seru kan.. 😂😂😍 @av_parkpichan @andilia._ @putridewi25_ @kireykiani @fajarmardiansyah106 @vanyachan318_ @adinda19devanti</t>
  </si>
  <si>
    <t>@kadek_adi9850 ini Hatersnya raffi selalu ada dipostnya raffi dan komen yg engga2, ckckck segitunya benci sama orang yaa? emg raffi salah apaan sama lau? Sakitt jiwaa dsar</t>
  </si>
  <si>
    <t>@bundanya.anak.anak sblum blng gue fans ama lo ngaca dulu sana, ngak ada pantes2nya gue fans ama lu. Gue risih liat komen lu yg sok nyela fisik org yg blum tentu lo lebih baik dan lebih smpurna dari dia apa lgi lu nyela nagita yg jauh di atas lu</t>
  </si>
  <si>
    <t>HOT ITEM! Bingkai wpap dan karikatur mulai dari 100 rbu! Dijamin bakal jadi kado unik dan kece abis!</t>
  </si>
  <si>
    <t>Ka nagita.... klo ngambek kasih maen hp permainan mancing aja..atau mobilan...biar bisa tenang..dn papa ny bisa kerja... mama nya juga enjoy..hehe...mksh...</t>
  </si>
  <si>
    <t>@yessi_komalasari dah ah cape ngomong sama yg otaknya 1M mah 😜🙉</t>
  </si>
  <si>
    <t>Yyy cantik mama ayu dan Dede balkis pinter cerdas lanjut seneng 2dulu y karna lgi hit naik tenar lagi lnjut mama beruntung moga sukses selalu sehat selalu amin</t>
  </si>
  <si>
    <t>Aku seneng baget deh a raffi , kenalin produk@DESYAHERBAL_ID  produknya berat badan bisa turun dengan waktu yang sangat singakat Info hubungi WA : 085829726411.</t>
  </si>
  <si>
    <t>Kang emil selalu jadi saksi nikah, kmrn aa raffi juga</t>
  </si>
  <si>
    <t>@ita_nadia09 betul tuh mba, rbt btul mrka2 maka gg knal kaya apa dalemnya kn. Cuma pd liat dr luar aja 😂😂</t>
  </si>
  <si>
    <t>@intan_ricky8589 kalo aku jadi nagita udah aku hapus itu postingannya. Ngotor ngotorin feed ig aja haha</t>
  </si>
  <si>
    <t>Tadi ketemu di level 21 dps @raffinagita1717 ternyata Gigi cantik , putih , bening dan kurus 😍😍😍 pengen foto cuma kyknya gak mungkin byk bodyguard nya</t>
  </si>
  <si>
    <t>@lalakbn bener.. Part 1 aq masih penasaran,part 2 udah ada denah dan deskripsi,denah rumah dll nya bener... Hahahaha</t>
  </si>
  <si>
    <t>@nurmaalthahir bkn ga bsa nisa cuma ngimbangi. Gigi pke hidung</t>
  </si>
  <si>
    <t>Akuuuu gakkk percayaaaa kakkk produkkk peninggiii @KESEHATANDANKECANTIKAN_97 bisaaa ampuhhh bangettt,awalnyaaa tinggiii akuuu 143cm kakkk tapiii sekaranggg tinggiii akuuu jadiii 151 kakkk akuuu jadiii gakkk diledekkk pendekkk lagiiii kakkk makasihhh yaaa kakkk Whatsapp : 089661970312</t>
  </si>
  <si>
    <t>@nonksalma mf ya sy ak lup ingtn ,mksih ya ud d ingetin ,lho gx slh kok gwe yg slh</t>
  </si>
  <si>
    <t>@wardawisan23 semua cewe dong kalo ga cantik mah bukan cewe😂</t>
  </si>
  <si>
    <t>@yuniez.niez semua orang kalo ga pake make up mah aslinya biasa ajah kalo pake make up baru cantik</t>
  </si>
  <si>
    <t>Kstu ah mumpung lg di bali hotel grand inna kuta😎</t>
  </si>
  <si>
    <t>parah sih cantiknya ga nahan cuy 💋 aura aura positif nihh</t>
  </si>
  <si>
    <t>A @raffinagita1717 barangkali ada lokernya dong buat aku daerah bandung 😊</t>
  </si>
  <si>
    <t>Setiap kali memposting, yg pertama kali yg dicari tuh kesalahannya, aib, keburukannya, kekekalannya dan cara untuk menghinanya, mereka tdk bisa menahan jari2x untuk berkomentar buruk tentang org lain, hatinya puas, bahagia jika telah menyakiti, sesungguhnya kalian tuh patut dikasihani..😂</t>
  </si>
  <si>
    <t>Suaranya jelek kali, maka nya anaknya gk mau dengerin emaknya nyanyi:v</t>
  </si>
  <si>
    <t>Salut sama ka @viavallen , dari kemaren manggung terus ga kelar kelar 😄😄</t>
  </si>
  <si>
    <t>Klo liat gini mah prsaan jauh dgn gosif...sif ...tapii...knp yaa gosipna mndera2...hhmmm😋😳...</t>
  </si>
  <si>
    <t>Done. Mudah-mudahan Rezekinya Jihad amiiin.. Mohon doanya bang @raditya_dika Bang @indrajegel Bang @marthinolio Dan ka @pevpearce Amiiin,..</t>
  </si>
  <si>
    <t>Kapan tho Iki? @dikkydjohn aku meh ning jakarta oq ..</t>
  </si>
  <si>
    <t>Selamat untuk kak syanaz dan kak jeje semoga menjadi keluarga sakinah mawadah warohmah🙏</t>
  </si>
  <si>
    <t>@anisupriadi11 idih artis yang hamil diluar nikah itu ya yang BAD ATTITUDE @ayutingting92 @mom_ayting92_</t>
  </si>
  <si>
    <t>Bentuknya begini udah kepala 3 ? Ah masaaaa??? anak abg aja kalah muda nyaaa 🥰😍😍😍❤️</t>
  </si>
  <si>
    <t>@eric_ahonk @bsbambang @alishacantika @ardasyah_fiandana @devisuciati98 @fnynrarf @diaswara07 @elsanintias kapan main ini lagi😞</t>
  </si>
  <si>
    <t>Di Koala Kumal, gue cuma nunggu yg LB. Siapa tau aja juga diambil yg bagian itu. :3 @raditya_dika</t>
  </si>
  <si>
    <t>Sibuk jadwal manggungnya dari sini ke sono. Duh pa gak capek @viavallen</t>
  </si>
  <si>
    <t>@gitaputri2611 bener say... Hahahha contohnya Iqbal punya kolower banyak pnya fans fanatik di buktiin bikin film tembus 7jt hahahha lah ini???? Ketauan kan???</t>
  </si>
  <si>
    <t>@irwan_wangz @vicky_samuel ooo punyaee mama gigi .. Deket tuh tinggal nyebrang wkwkw</t>
  </si>
  <si>
    <t>Bang radit  sering minum susu, tp kok gak tinggi2 sih bang?😂😂✌✌</t>
  </si>
  <si>
    <t>gua cman konsen sama clananya dek via yg lututy khas dgn sobek2 gaul brow</t>
  </si>
  <si>
    <t>Ka q Mau kirim kopi boleh ga kopi lampung @raditya_dika</t>
  </si>
  <si>
    <t>Boleh nanya ga ?? Itu yanglek ngapain yaa .. Ngakak sumpah 😂😂😂 ke inget lagu disini ada lampu wkwk</t>
  </si>
  <si>
    <t>Si raffi ini mulai redup pamor nya krn gosip selingkuh sm japok..makanya fi jaga jarak dgn japok, jgn dekat2 mulu sm japok..ntar ph mu bangkrut film2 karya mu gak ada yg mau nonton..inget fi..anak kamu masih kecil..masa depan ank mu masih panjang..usia pernikahanmu baru seumur jagung..jgn sampai kamu sendiri yg menghancurkan istana pernikahanmu dan rumah tanggamu dgn gigi..jadilah suami dan ayah yg baik yg berwibawa yg dibanggakan oleh klrga kecilmu..jdilah imam yg baik..diakhirat nanti Allah gak lihat harta dan popularitas kita di dunia..tp tanggungjwb kamu sbg ayah dan suami buat anak istrimu..gak ada yg perlu dibanggakan fi dari perselingkuhan..perselingkuhanmu dgn japok itu adalah sebuah kehinaan dan sbuah perbuatan yg rendah..jgn buat kecewa rafatar fi..ketika rafatar besar nanti dia akan kecewa lihat papanya menyakiti mamanya..coba seandainya posisi gigi itu adalah syahnaz dan nisya, adikmu sendiri. Apa kamu gak sedih lihat adikmu seandainya diperlakukan gak adil sm suaminya sendiri, asik bilang sayang main gila sm janda..dimana hati nuranimu fi. Apa pantes seorang suami bilang sayang ke perempuan lain selain istrinya. Astaghfirullah. Hanya suami yg tdk memiliki hati nurani yg menganggap wajar seorang suami bilang sayang ke perempuan lain. Kasian mama rieta anak perempuannya disakiti kamu terus fi. Kalo kamu udh gak sayang lg sm gigi, mending kamu lepasin aja gigi drpd kamu sibuk bilang sayang sm japok terus. Knp gak dari dulu aja kamu nikahi japok ketika japok bercerai dgn enji. Dlu msh ok fi kamu dekati japok krn kamu single dan japok single parent (janda). Skrg kamu udh ada gigi, tolonglah rafi jga perasaan gigi. Jgn sok2 perhatian ke japok..gigi jauh lebih baik dibanding japok..krn wanita baik2 gak mgkn hamil diluar nikah..jgn sampai gara2 kamu sayang sm seorang janda, akhirnya menjandakan istri sendiri. Astaghfirullah. Naudzubillah. @raffinagita1717</t>
  </si>
  <si>
    <t>Aku liat trailernya. Mon maap ni buat si pemeran cewenya apa ga lebih baik ditutupin wadah dimsumnya? 😭</t>
  </si>
  <si>
    <t>cari makanan sehat segar dan murah... dijamin enak &amp; ketagihan...mampir yuk di ig @salad_buah_bekasi  bisa lngsng  order wa 081213242840 pengiriman by grab🍏🍎🍐🍐🍌🍉🍇🍊🍓🍊🍓🍓🍇🍇🍉🍑🍍</t>
  </si>
  <si>
    <t>Met mlm dek via,slm knl aja ya dari sy putra kalteng..</t>
  </si>
  <si>
    <t>Lagunya kak @aviwkila bagus2 kak duet yg bukalah matamu kak</t>
  </si>
  <si>
    <t>Tampang gini ko jd artis gk ada kemistri dwajahx...suarax standar jh</t>
  </si>
  <si>
    <t>Dari pada saldo di bank tiba" raib, mending INVESTASI PROPERTY ➡ #brpinus #brmakmur #brcikancung #brpasteur #brsadang</t>
  </si>
  <si>
    <t>@rosinakcikal saya jgaa ..3tahun nikhh blumm pnyaa ank. Tpi stlh cnsol dn minum suplmn @DR_ADITYASULAEMAN prgram hmilnya skrang ahdllh positf hamill ..😇😇😇😇😇😇😇😇</t>
  </si>
  <si>
    <t>Slmat ultah ea bilqis smga pnjng umr mrah rizki nya amin.....dn jd ank yg saleh...</t>
  </si>
  <si>
    <t>@putriofficia8 gua suka gaya lo... klo lebar masak kita bilang langsing.... itu mah fitnah atuhh...🤭🤭🤭🤭</t>
  </si>
  <si>
    <t>Bagaimana memiliki Tinggi Badan yg Ideal dalam 30 hari ? yuk Cek IG aku kak :) usia 21th masih bisa naik :)</t>
  </si>
  <si>
    <t>Hari : Jumat, 25 Agustus 2017. Berlokasi di setiabudi one lantai 01 unit 04 @mangobomb.id #mangobombing #mangobombquiz #rans #raffiahmad #raffinagita1717</t>
  </si>
  <si>
    <t>mau nya ajak @ayutingting92 toh masa ko sembunyi2 trs</t>
  </si>
  <si>
    <t>Masih aj ad yg bilang pelkor pda hal sudah di kalrifikasi toh nagita nya sendiri yg ngedit kan vidio nya wkwkwk bikin dosa  fitnah orng</t>
  </si>
  <si>
    <t>PERSIAPAN LEBARAN BATIK PRIA ANDA DENGAN GAYA MODERN, HADIAH UNTK PCAR, ORTU, ACARA, PESTA, KERJA, SEHARI-HARI YU BATIKKIN AJ / 0878-1309-9115 (WA) shopee link di bio :))</t>
  </si>
  <si>
    <t>@santaaudy pak Prabowo itu,punya wakil,bahkan wakil nya pun masih muda...</t>
  </si>
  <si>
    <t>@uun_kurniasih20 silahkan tonton dulu baaru komentar,,,,, setuju cuplikan itu mirip dgn munafik,,,,, tp apa anda bisa pastikan alur yg dituangkan scr  full akan sama,,,,,</t>
  </si>
  <si>
    <t>Njih mbakku @viavallen siap tongkrongin depan layar. Edisi tombo kuangen 😘😘😘</t>
  </si>
  <si>
    <t>@tasya123446 dya pgn jg kli d ajak maen film y @syifaasyifaaa  y wkwk</t>
  </si>
  <si>
    <t>@shantynak kalimat nya salah.. Klo artis tu idola bkn fans,  fans tu kita2..</t>
  </si>
  <si>
    <t>HAPPY BIRTHDAY BEST COUPLE!  Doa yg terbaik untuk kalian berduaaaa. Langgeng dunia akhirat @raffinagita1717 💟</t>
  </si>
  <si>
    <t>👍snack lezat nikmat  renyah legit dan bergizi cocok untuk hidangan keluarga teman rekreasi serta rapat/meeting/konsinyering apalagi arisan dan dalam suasana santai/ sibuk serta musim apapun nagitoz siap dan setia menemani anda @raffinagita1717</t>
  </si>
  <si>
    <t>@najwasheilaaa ya nggak  ada bedanya donk, namanya juga haters ya dimana biar pun jelek atau baik juga pandangannya bkal jlek trs</t>
  </si>
  <si>
    <t>Yg di ingat bisni dan ayutingting aja ni raffi mertua ultah ngak perduli ,mesra sm istri kalau janji suci aja coba sm ayu kelihatan banget ngsk mau jsuh jauh  bawaanya mesra terus kadian gigi hanya bisa diam ,</t>
  </si>
  <si>
    <t>Kuala kumal grong delok.....iki wes metu maneh sng anyar.... YaAlloh...</t>
  </si>
  <si>
    <t>Amazingggg bangettttttt sayyyy beratttt badannnnnnn akuuuu bisaaaa turunnnnnnn sampaiiii 10kg hanyaaa dengaaaan konsumsiiii suplemennnnnnnn dari# @DR.KEYSA.FASHIONHERBAL rekomendedddd bangetttttt dehhhh sayuy produknyaaaaaa. Langsung aja Whatsapp : 081368772820 BBM : DCCFB165</t>
  </si>
  <si>
    <t>Sipp! Uda kirim e-mail nya bang! Moga aku menang😇👏🏻</t>
  </si>
  <si>
    <t>Lo bajinggan lo napa lo bikin ula di pb biyar ayu di hujat terus lo emang ga puya otak fi semoga lo kena ajap biyar mampus lo</t>
  </si>
  <si>
    <t>*IPHONE X -256GB -Rp. 5.000.000-64GB -Rp.4.000.000*IPHONE 8 PLUS-256GB -Rp.3.900.000-64GB -Rp.3.600.000* IPHONE 7 PLUS- 128GB -Rp 2,600.000- 256GB -Rp 3.000.000* IPHONE 7- 128GB	-Rp 2,400.000- 256GB	-Rp 2.700.000* IPHONE 6S PLUS- 64GB -Rp 2,200.000- 128GB-Rp2.400.000* IPHONE 6S- 6s 64GB -Rp 1,800.000- 6s 128GB -Rp 2,000.000* IPHONE 6 PLUS- Plus 64GB -Rp 1,500.000- Plus 128GB -Rp 1,700.000*IPHONE 6- 64GB -Rp 1,200.000-128GB -Rp 1,400.000</t>
  </si>
  <si>
    <t>@raffinagita1717 buatin Film nya drama komedi romantis kalian berdua pastii kereeenn kayak Video Anniversary Rans Entertainment ajaa msh Trending Topik No 5 Gimana Novel Filmnya di bikin 😊😊</t>
  </si>
  <si>
    <t>Kucing lo cewek ya bang @raditya_dika , pantes lo posesif bgt.. coba lo bayangin klo kucing lo cowok, trus elo larang2.. kan kasian bang..udah kebelet kawin lo larang.. gmn coba.. lo bayangin deh gmn rasanya..</t>
  </si>
  <si>
    <t>aa rafi mbk gigi langeng trus y .. . Kak rafi inget awL dptin mbk gigi gimna .. Jgn trgoda degn janda .. Lbh cntikn mbk gigi  kmn" lh dri pda si jnda itu ..</t>
  </si>
  <si>
    <t>Asem.. Dari pagi.. Sampe malem.sampe gue tinggal kerja.  Dan. Gue tunggu2in postingan foto. Na mamsye sama papsye sama aa . Kok yg d posting muka.na janda buluk itu lagi.. Kecewa bgt gue... Pas buka IG yg kluar si bajingan itu</t>
  </si>
  <si>
    <t>Ttp z cantik mw gmna jg bntuk muka'a😅😅😅mank dsr'a cntik</t>
  </si>
  <si>
    <t>Happy as always.  Cantik nha memsye dan ganteng si Aa baby Rafathar @raffinagita1717 . may Allah give you more blessing. Amin ❤❤❤❤</t>
  </si>
  <si>
    <t>Mäĸäѕιн ĸäĸ ѕυdäн мënġënälĸän äĸυ ĸë#@BEAUTY.HERBALORIGINAL  äĸυ jġ ġäĸ përċäÿä, päÿυdärä äĸυ ѕυdäн ĸëräѕä pädäт &amp; ĸënċänġ ĸä 1 мιnġġυ ÿġ lälυ.  ѕënënġ вänġëт ĸä.</t>
  </si>
  <si>
    <t>netizen tinggal denger aja kok repot sih , kyk kebingungan buat cari kesalahan org lain 😒, pliss gmn negara kita mau maju kalo semua slalu berprasangka buruk dan mencari kesalahan org lain . tinggal dengerin lagu sama joget cantik aja kok bingung ya</t>
  </si>
  <si>
    <t>😮😛Mampir yuk di ig kita @blueship.id ada banyak baju cowo dan cewe loh, harganya mulai 40rbuan 😱😱 !!!! Ditunggu ya di @blueship.id</t>
  </si>
  <si>
    <t>filmnya kerenn bgt. wajib nonton apalagi pas endingnya nangissss terharu😍😍😍</t>
  </si>
  <si>
    <t>Mbkk piaa prnampilan nyaa keren bgt..di acara konser terimakasih indonesia untuk para juara.. Keren bgt mbk piaa</t>
  </si>
  <si>
    <t>Hai mas Raffi salam knl dari anak makassar nih aku ngefans sama mas raffi udah lama tp mas raffi gk kenali makax sapa kita dong mas</t>
  </si>
  <si>
    <t>Cam pilem muna*ik geas @selvi.andriani @rizkydwioct @novialorenza29</t>
  </si>
  <si>
    <t>@ahmadyani4652 emg org hmil gx boleh nyanyi aneh,smua org jg pngn nya aa raffi blik lg kya dlu tpi ya nma nya jga mnusia mngkin lg pngn ngjr dunia dlu bru klrga x</t>
  </si>
  <si>
    <t>Mampir ke channel YouTube ku Yuk Insyallah bermanfaat namanya "Hakiki ilham"</t>
  </si>
  <si>
    <t>kak LEBARAN sebentar lagi nih!! ayo yg jualan baju fashion.. check ig @shinjuku_50 yuk. baju2 fashion lho!! jangan ketinggalan mode nya yaaah!!!</t>
  </si>
  <si>
    <t>Mau toko sport yang murah tapi original  yu cek ig kami (jaminan uang kembali kalau kw atau palsu) @16_sportss</t>
  </si>
  <si>
    <t>Abis ngambil upil naruto,, perlahan namun pasti tanpa sepengetahuan orang lalu masuk mulut deh,,, apa rasa nya bg @raditya_dika</t>
  </si>
  <si>
    <t>@delina_linlin setujuu sx,,,,sya juga klo punya harta bakalan diwarisin ke ank,,,,gitu ajj kok pd repot yah😄😄😄</t>
  </si>
  <si>
    <t>@bukanfansss satujuh lah sma km min...99% fans mama gigi&amp;aa ganteng 😍😍...sisanya si rafi 😝😜</t>
  </si>
  <si>
    <t>بِسْمِ اللهِ الرَّحْمنِ الرَّحِيمِAyo!! 😉 kunjungi IG  @fajriyah.thelabel dapatkan diskon bombastis dan trend hijab kekinian😉, jgn sampai ketinggalan, selama persediaan barang msh ada... siapa cepat dia dapat!...😎😊 untuk pemesanan silakan DM @fajriyah.thelabel</t>
  </si>
  <si>
    <t>klo gigi mah w bakal nonton filmnya krna w salut sama gigi. gigi adalh contoh utk wanita2 lain. biar tegar hadapin cobaan. 😘</t>
  </si>
  <si>
    <t>Emg dia jago bgt maen gitarny. Setidaknya menutupi sedikit ke pendekanny @aimeenakeia :v</t>
  </si>
  <si>
    <t>@stonermanly astafirullah entar loe dpat dosa tau rasa loe mending mulutnya d gunakan untuk beramal dari pada ngatain</t>
  </si>
  <si>
    <t>@osela_shop iyaa mbaa, yaa kita liat ajalaah lbih bnyak mana penonton'y sma the secret...</t>
  </si>
  <si>
    <t>Jual Custom Air Freshener , bisa buat dmobil, di ruangan,  kado,  souvenir, dll.. Bisa custom foto km, pasangan, keluarga atau quotes yg lain.. Yuks mampir ke IG kita ya kak..</t>
  </si>
  <si>
    <t>Jumpa besok ya 😘😘😘😘 mimpi foto bareng insya Allah segera terwujud 🙏🏼🙏🏼🙏🏼</t>
  </si>
  <si>
    <t>@akilayulinda iya bilang apa ngk jelas tuuu hahahahahahah,,,sana refresing dulu otak membeku tu😁😁😁😁</t>
  </si>
  <si>
    <t>happy birthday papa raffi&amp;mama gigi @raffinagita1717 selalu bahagia langgeng dunia akhirat dijauhkan dari hal2 buruk diberikan anak2 sholeh&amp;sholeha selalu bersama apapun yg terjadi RAFFIGIGIRAFATHARFOREVER 😍😍😍😍😍</t>
  </si>
  <si>
    <t>A raffi emang bener2 keren, produk dari@WULAN_HERBALFASHION , cobain deh order pemutihny, kulit jadi tambah putih &amp; cerah seperti bayi ka, makasih ya ka atas rekomendasinya Info hubungi Whatsapp : 089679216357</t>
  </si>
  <si>
    <t>Kecil kecil dh begadang ni aak gimna kalo besar pagi di jadiin malem, malem dj jadiin pagi nih 😂</t>
  </si>
  <si>
    <t>@melly_goeslaw pas 4 th anniversary @raffinagita1717 Gak ada Niatan pengen buatin ciptakan Raffi Lagu Buat Nagita kayak Taun Lalu?? Surprise gitu 😃😃😜😜</t>
  </si>
  <si>
    <t>Gak bakal nonton. Gw msh mw ngulang Film mbak bulan dan tggu film nya memsye lg aja</t>
  </si>
  <si>
    <t>Ditunggu streaming yang akan datang bang 😄 tadi blm beruntung 😅 @raditya_dika</t>
  </si>
  <si>
    <t>Hahaha...segitu bahagianya teh gigi sm a'fi...ketemu siapa teh?ikutan bahagia tuk kalian berdua...moga selalu akur trs.</t>
  </si>
  <si>
    <t>Мємιℓιкι ραуυ∂αяα вѕαя ∂αи кєи¢αиg вυкαи ѕєкє∂αя ιмρíαи ℓαgι 💆вυктιкαи↪↪∂ιѕιиι @dr.bellacupita ↩↩тαиρα єfєк ѕαмριиg ∂αи кєтєяgαитυиgαи ✌✌ fσя ιиfσ ιиνιтє d177b4d0 / ωα +6283821462033 🌈 σиℓιиєѕнσρ тєяαкяє∂ιтαѕι "🇦"🌠</t>
  </si>
  <si>
    <t>COBÁ NÍH PÉMUTIH SÉLURUH  BÁDAN, PÉLANGSING,PENGGÉMUK,PÉNINGGI DÁRI T0K0 0LSH0P @dr.dinda.fashionbeauty SEGÉRA CÉK ÍG @dr.dinda.fashionbeauty SÉLURUH BADÁNNYA DIJÁMIN ÁMPUH SUDÁH TÉRBUKTI ADÁ BP0M DÁN HALÁL MUÍ Whatshapp 0895635365789</t>
  </si>
  <si>
    <t>@putruofficial07 emng loe lebih cantik ap ngatain @raffinagita1717 ,ngaca dlu seblum nilai orang</t>
  </si>
  <si>
    <t>Ka ïnï prödük därï@mahesa.klinik. prödük äpään nïh kö ċëpët bnġët kä ninggiin badanya .hänÿä dlm wktü 9 härï löh bädän kü jädï tämbäh tinggi lagi :) hëhë bähäġïä bnġt dëh mksïh ÿä rëkömëndäsïnÿä 089662998933.</t>
  </si>
  <si>
    <t>Sudah nonton filmnya bagus akting ayu sm boy sukses buat film "Dimsum Martabak" ❤</t>
  </si>
  <si>
    <t>@healtyjuicee orang yg tau agama gak bakal bilang gitu. intropeksi dlu. pikir dlu sblm komentar.</t>
  </si>
  <si>
    <t>Iчά вέήέŕ мвά @sarah_sarasvatii έмήģ şùмράħ мάήţάρ вάήģέţ ∂έħ ķάķķ @ayutingting92 şάŕάάή ράķέέ ρέмвέşäŕ ράÿυ∂άŕά ∂άŕί @DIAN.BEAUTY_SPESIALIS ħάşίίĻ ήчά мέмùάşķάή 😍😍 ράςάŕ άķù јά∂ί мάķίή Ļέήģķέţ ∂έħ ħέħέ 😁😁😁</t>
  </si>
  <si>
    <t>Ajaibb produknyaa kakk, banyakk orangg ygg bilangg kee akuu jdd lebihh putihh garaa2 produkk @shop_herbal_fashion ,ygg dii rekomendasiinn kakakk, mkshh yaa kakk. whatshapp:0858-7894-6491 .</t>
  </si>
  <si>
    <t>Untung bundanya langsing iqis.. Jadi di pakein model samaan sama iqis cocok.. Cantik 😍</t>
  </si>
  <si>
    <t>Wιннн тernyaтa вener ĸa , ĸalo prodυĸ peмυтιн вadan yg ĸaĸa reĸoмendaѕιιn dι.@SHOP_HERBAL_FASHION  вιĸιn ĸυlιт aĸυ jadι leвιн pυтιн вerѕιн dan ѕeнaт alaмι ĸa, мaĸaѕιн вangeт ya ĸa aĸυ jadι pede deн ѕeĸarang нeнe.</t>
  </si>
  <si>
    <t>Kemarin nonton republik sosmed eh pas ngeliat video itu kak nagita langsung bilang norak kampungan katanya gak ada apa apa kalo cemburu kenapa gak bilang aja sih kak</t>
  </si>
  <si>
    <t>Lowongan SURABAYA Lulusan SMA/SMK SederajatDibutuhkan-Admin-security-cleaning service-ob/og-DriverMinat hub : 081270280277 (Ms.Filly)</t>
  </si>
  <si>
    <t>Rafi ngapain cih lo duduk deket2 kunti di pesawat, kan lo bisa duduk bareng ama mas eko atau capa kek yg co, geli sumpah lihatny dah punya bini tp ga ngargain, meski cm sekedar duduk sebelahan rasany kurang pantas coz km ny kan lg digosipin sama si japok jadi alangkah baekny km jaga jarak @raffinagita1717 biar gosip juga ga tambah panas, km ny mancing2 juga cih pengin di bully, @ayutingting92 lo juga udah taw lg digosipin ma rafi malah keenakan nempel2 rafi, bukanny jaga jarak..dasar janda genit, janda gatel n janda murahan..jijik enek gw ma nich janda murahan</t>
  </si>
  <si>
    <t>Alhamdulillah, orrangg baiikk sellalu dapaat temann yg baik juga 💕💕😍. Sehat dan sukses ya calon istrri ku 😂@ayutingting92 😘</t>
  </si>
  <si>
    <t>👑KARTU PERDANA KUOTA (TSEL)25 GB= 30Rb30 GB= 35Rb37 GB= 45Rb60 GB= 58Rb✔24Jam All 📶3G📶4G.👉DM/WA📩Fast Respont.</t>
  </si>
  <si>
    <t>https://m.kitabisa.com/Bersamafakih1 mohon bantu donasi anak pengidap leukimia dan kanker mata #orangbaik</t>
  </si>
  <si>
    <t>Iiii lucu banget sih kaa radiiit, bulu kucing'a tebel bangeeet yaah 😂😂 👉👉 Perapih gigi tanpe behel 150 ribu 😍😍😍</t>
  </si>
  <si>
    <t>Âsaaalllnya_găk_percayaaâ_sumpaâahh 😲😲😲 pâss_cobăa_sendirriiî_jadiî_percâyâa_akhiiîrrnyaa_âku_0rder lewat@PROF_SEHATKU prooduknyâ_aslî_dan_kirîman_pâstî_sâmpai 😍😍😍</t>
  </si>
  <si>
    <t>@nurmiati79 ya udh lah itu emng hak anda untuk menilai seseorang... saya juga gk bisa paksa anda kan?</t>
  </si>
  <si>
    <t>Kak @raffinagita1717 bikinin film buat kak @baimwong sm kak @paula_verhoeven dong please...krna q ingin mrk beradu acting breng..❤❤❤</t>
  </si>
  <si>
    <t>Yang mau pinjam uang 2jt - 15M, dengan cara mudah, langsung saja kunjungi di www.neozava.com atau instal app nya di playstore,,</t>
  </si>
  <si>
    <t>Najiss banget lw raffi!! Bukan laki laki luh,  gimmick mulu di tv sampe seluruh indonesia tahu!!! Pernah kebayang ga sebenernya perasaan istri lw kaya apa?? Inget Raffi, Allah menghitung setiap tetes airmata seorang perempuan,  apalagi seorang istri!  Sekali Nagita jatuh kata,  Habis Karir lo!!</t>
  </si>
  <si>
    <t>Yuk cek ig kita lagi ada promo loh kaos polos kece bahan adem start from 40rb bahan dijamin bagus 😍😍😍</t>
  </si>
  <si>
    <t>KEREN PAKE BANGET. SUARA MBA GIGI GILAA BAGUS PARAHHH LEMBUT KAYA ORANGNYA</t>
  </si>
  <si>
    <t>Vidionya keren bngt MB via ...mskpn udah lagu lama semoga dithn 2019 MB via ada lagu baru lagi yg konsepnya sama  byk temanya ngk cuma sendiri trs.Vidio fres Kya gini dan bukan lagu galau lagu yg happy. ya gini bikin Vidio ngk cuma sendiri  ada penari tempatnya juga bagus  dan ngk lagu galau trs  sekali kali jg lagu happy dlm vianysty malang</t>
  </si>
  <si>
    <t>buka kaca pelan pelan, go*l*k lu, itu enak bangeet 😄😄</t>
  </si>
  <si>
    <t>Gagal fokus sama komen nya mbak gigi yg terakhir #gakbisangarep #gakbisangarep 😂 @raffinagita1717</t>
  </si>
  <si>
    <t>Keren bgt filmnyaa sumpah 😂. Buruan bikin film lagi bang dik</t>
  </si>
  <si>
    <t>bagus² banget. kemaren baru aja beli 2 gigi by. Nagita Di shopee.  dan sekarang pengen beli lagi😂😂😂😂 sukses selalu ya mba gigi💕💕💕 @raffinagita1717</t>
  </si>
  <si>
    <t>tumblr tee murah 5pcs 120rb buruan yuk di pesan sebelum kehabisan!!❤❤ lagi ada GIVE AWAY jg loh!😍😍😍😍</t>
  </si>
  <si>
    <t>Kalau kucing ras ini bisa di elus elus kayak kucing biasanya gak kak ? 😁 seperti nya kada eset keset nya gitu ya ? @raditya_dika</t>
  </si>
  <si>
    <t>Makin gemuk aja Bilqis Mbaq ayu,salam ama Bilqis,salam om yg di Gili nanggu Lombok</t>
  </si>
  <si>
    <t>@taufan_ali_albuchori cwok kok bacot nya kyak BANCI !! Kyak kontol lu ngurusin idup org aje.. urusin aje idup lu</t>
  </si>
  <si>
    <t>Aa kok pilek terus sih nak..., jgn minum es dulu yaa...??</t>
  </si>
  <si>
    <t>Udah enggak ada celah lagi untuk nitizen yg maha benar 🤣🤣🤣untuk beramsumsi yg aneh aneh 👍👍</t>
  </si>
  <si>
    <t>@ary_black_star_7 cowo tp mulutnya kyk cewe. Kurang perhatian nih pasti, makanya cari prhatian fans Ayu. 😂</t>
  </si>
  <si>
    <t>Haii kabar gembira nihh , tersedia fashion kecantikan herbal alami tanpa efek samping , dalam relatief waktu yang singkat dapat merubah apa yg kita ingin kan , kesehatan , kecantikan dan penyakit lain nya , Konsultasikan saja langsung hubungi whats ap : 082126142745  Ke Pakar Herbal nya langsung@DR.VREDDI_NATURALL  anjuran dokter , coba aja deh follow@DR.VREDDI_NATURALL 🙏</t>
  </si>
  <si>
    <t>Love bgt sma cewe tantik satu inih @viavallen 😘😘😘😘</t>
  </si>
  <si>
    <t>Pacar lu udh pernah main di film lu ga bang @raditya_dika ?</t>
  </si>
  <si>
    <t>@jualjerseyjakarta  i ya engga pa2 namany sm 😅😅😅yg penting tak suami  orang- @raffinagita1717 .agar tak d sebut orang pelakor</t>
  </si>
  <si>
    <t>Mantan kak baim @baimwong  V= @vonnycornellya_ @vebbypalwinta  M =@marshanda99 Y=@yaswildblood L=@luthyasury  dan berlabuh ke P=@paula_verhoeven @elementreunion #kuhidupkarenacintamu</t>
  </si>
  <si>
    <t>Hallo Kak... selamat tahun baru.... kak.. please bantu like foto ini ya.. klik #innelayanm1 Makasi ❤</t>
  </si>
  <si>
    <t>Gigi caca sperti kembr mm Rita brhijab tmbaaah cantiik awet muda</t>
  </si>
  <si>
    <t>Jiga ketua PSSI nya @m.rizal6991, apa cuma mirip, apa emang boga kembaran ? Ah aning hiji ge ripuh komo Mun dua 😂</t>
  </si>
  <si>
    <t>@ilhamdaytona gak mau ah jmblooo ntar d sruh ngbrol ama kuda sma kucing kan gengges ha</t>
  </si>
  <si>
    <t>Semoga filmnya laku keras, dan bayaran paling gede buat teh ayu karena yang paling capek dan paling kerja keras</t>
  </si>
  <si>
    <t>plis bang natap ny jangan kek gitu 😥😢😢😢 gak rela banh gak rela @raditya_dika</t>
  </si>
  <si>
    <t>Ajäιв prödυĸnÿä ĸäĸ,ѕëĸäränġ äĸυ jädι pυтιн, ġä вërjëräwäт läġι ġärä2#@DR.SILVIA_TUBUHIDEAL ÿänġ dι rëĸöмëndäѕιιn ĸäĸäĸ,мäĸäѕιн ĸäĸ :)</t>
  </si>
  <si>
    <t>Foto pas smp saja cantik dan klhtn polosnya,ya ampn aq jdi ngfans bngt sma kak via,kak via itu sosok orang kalem,baik hati dan tdak smbong smga kak via sht sllu,bnyak rzikinya dan perlndungkan kma pun kak via konser amin</t>
  </si>
  <si>
    <t>Hai sista🎉🎉 yang mau make-up import murah, yuk cek ig @renesmee.shop 😍😍 dijamin paling murah loh!</t>
  </si>
  <si>
    <t>kak rafi jangan dekat2 lagi dong sma kak ayu biar kak ayutingting nggak kefitna lgi sma istri kak rafi ahmat</t>
  </si>
  <si>
    <t>Rambut kamu rontok? Hati2 itu awal kebotakan. Mau punya rambut sehat dan lebat? Pakai sampo saja tidak cukup perlu vitamin untuk menutrisinya. Tenang kita bisa membantu anda untuk keluar dari masalah rambut anda. Mari cek ig kita untuk melihat promo spesial dari kami</t>
  </si>
  <si>
    <t>Banyk bangt keluarga mba @viavallen belakang kaya ny make hijab wen</t>
  </si>
  <si>
    <t>Terimakasih@pratama_herbalstore  karna saran dan produknya kini aku mempunyai kulit yang lebih putih dan sehat :) dan aku ngerasa muda lagi sekarang . lalu bagi kamu yang pengen tampil seperti ku . konsultasikan aja langsung ke.@pratama_herbalstore  atau Langsung saja invite via bbm/what's app BBM : DB879B6D .</t>
  </si>
  <si>
    <t>kalo duet gimana ya mereka? Makinnn cetarrr pastinyaaaa.....sukaaaa @raffinagita1717 @krisdayantilemos muuaaach.....</t>
  </si>
  <si>
    <t>Tadi ada kok di akun fans nya yg bilang kalo mereka ini "the rojaks"😂</t>
  </si>
  <si>
    <t>Smoga sehat trus ya mbb @viavallen. Amiin alahuma amiin</t>
  </si>
  <si>
    <t>mba @viavallen semoga sukses dan lancar ya nanti acara nya di majalengka .. amiinn 🙏🙏 , nanti di live ya mba @viavallen biar bisa nonton bareng semua untuk vyanisty yg tidak bisa hadir</t>
  </si>
  <si>
    <t>Hallo yuk yang masih bingung libur panjangnya kmna .. Liburan di bandung bnyak pilihannya loh, cek ig kita @bandungtourguide untuk lihat promo dan paket liburan murah ya</t>
  </si>
  <si>
    <t>Mau konser kmna mbkkk ... duh rti nk ning monas dak ora nguli aku😭</t>
  </si>
  <si>
    <t>Bunda ingin segera hamil?? Konsultasikan semua masalah bunda yang menghambat kehamilan... Kami memberikan solusi yang cepat dari setiap masalah yang bunda alami.. Konsultasi gratis invite Pin bbm : D3A02C82 wa/tlpn/sms: 082269067651</t>
  </si>
  <si>
    <t>maaf ya kak numpang promo yayuk kak cek ig kita di @minimalis_hasrat_priboemi_furn banyak pilihat furniture dengan harga yang kompetitif dan berkualitas asli dari kota ukir jepara bisa custom ukuran dan desain juga lo kak🙏🙏🙏😊😊😊😊</t>
  </si>
  <si>
    <t>Tips dongg teh melly cara tetap bisa eksis di dunia hiburan gmn,soalnya dr aku mulai SD  tante sellau eksis smpe aku mw kerja ini 😆🙏 Smaa mau nanya, apa semua lagu yg pernah tante ciptakan itu pd dialami semuanya??? Wkkwkwk mksih</t>
  </si>
  <si>
    <t>Pertanyaannya kenapa pemain peran utama si japok??? Gk ada yang bakalan nonton percaya deh aa 😖</t>
  </si>
  <si>
    <t>🌍 _TUNGGU_APA_LAGI_ , _AYOO_COBA_ALAAT_PEMBESAAR_PAYUDARAA_HANYA_DALAM_JANGKA_WAKTU_2_MINGGU_, _PAYUDARAAA_AKU UDAH_BESAAAR_DAN_KENCAAANG_, _MAU_COBA_CEK_AJA_PAKAARNYA_,  _cek_aja_di@drs.devina_beautyherball  WHATSAPP +62895365037329.</t>
  </si>
  <si>
    <t>@yenisyofnida ya memang yg kita liat blum tentu apa yg sbnarnya terjdi diantra mrka apa kamu bisa jamin mrka bkal hidup smpai maut memisahkan mrka ngk akan pisah ya memang raffi pernah bilang gtoe kita ngk akan tahu smpai kpan gigi tahan dgn gosip raffi ma si onoh klau si raffi nya ngk ubah klakuan mungkin bisa ne ngk dre raffi ajaa blum bisa ubah klakuan plybynya</t>
  </si>
  <si>
    <t>Mau nyoba camilan baru? Yok  di liat and follow ig : anasamelia1213 , tersedia tumpeng,puding buah,kue ultah,kue tampan,pempek belah super pedas level 10 dan ado cuko nyo lg hihi dan pempek kapal selam ummm yummy😋 kalo ga percaya cek IG aku aja guys "anasamelia1213" murah meriah🎉🙌 A3 Cake palembang</t>
  </si>
  <si>
    <t>Untuk kebutuhan 🎁Hampers Ulang Tahun🎁 bisa menghubungi kita ya sis. Sukses terus ya 😊</t>
  </si>
  <si>
    <t>waduhh dah ngk sabar mau lihat mbk via nyanyi di jatimulyo lampung star jam berapa mbk@viavalen</t>
  </si>
  <si>
    <t>Makasih banyak ya ka kasih tau aku soal rahasia#@DR.DEVI_BEAUTYHERBAL1 , badan aku jadi ga gemuk lagi ka, makasih ya. PHONE/WA : 087822173599</t>
  </si>
  <si>
    <t>Siis suumpah baagus juuga prooduk pemuutihnya daari#DRRHERBALAMPUH01yg disaaranin siis waaktu iitu, kuliit akuu jadii lebiih puutih daalam 2 mingguu, makasiih yaa@DRR.HERBALAMPUH  uudah saaranin :)</t>
  </si>
  <si>
    <t>Bahas neraka mulu mbakk,neraka dia bukan urusan mu apalagi surganya.. Perbaiki dulu jari,lisan dan pikiran mu. Urusan neraka dan surga tidak ada yg tau</t>
  </si>
  <si>
    <t>..... ....... SAYA .... MENDUKUNG ....... @jrxsid ....... !!!! ......... TETAP ... TABAH ... DAN .. SEMANGAT ..... ... DAN .. BUAT ... @viavallen .... JADIKAN ... INI .. SEBAGAI ... HIKMAH ...... 🙏🙏</t>
  </si>
  <si>
    <t>@liput230816 iya 22 nya dari aceh. Saman dilakukan oleh pria dan jmlah penari nya ganjil, syairnya bhsa gayo. Ratoh jaroe dlakukan oleh pnari wanita jmlah genap dan syairnya bhsa aceh.. salam sy dr aceh juga 😊</t>
  </si>
  <si>
    <t>Mba @viavallen aku ta sllu selow tp ad aj yg nanyain kpan nikah, sesok tak nyanyikne lgu iki wae po ya ben nyingkrih krungu suaraku seng fals.. 😂🤣😂😂 Selow mameeeennnnn</t>
  </si>
  <si>
    <t>Halo kak bermasalah dengan wajah kusam, jerawat, komedo, flek, bopeng/pori2 besar? Udah perawatan sana sini tp hasil kurang memuaskan atau cream kk blm BPOM? Yuk beralih ke cream RED PREMIUM saraheyo aja di jamin wajah PUTIH CERAH BERSIH MULUS GLOWING KINCLONG BENING dalam 2-3 mingguan.. ga bakal nyesel deh.. PLUS sudah bertahun2 lalu kita mengantongi izin BPOM dan sertifikat halal LPPOM.</t>
  </si>
  <si>
    <t>Rafathar mirip bangat sama ank aq klo lgi ngambek...smpe dbilang papahnya klo dede april mirip rafathar😊😊</t>
  </si>
  <si>
    <t>Pesen buat @ayutingting92 cepet nikah biar gak ganggu laki orang, jangan songong, jangan nyablak jd janda harus good attitude</t>
  </si>
  <si>
    <t>Wah @solehsolihun interview bersama @pevpearce wajib ditunggu di channel soleh nih</t>
  </si>
  <si>
    <t>@daraxsjdx artis nya sibuk nyari duit, netizen nya sibuk nyari dosa 😂😅</t>
  </si>
  <si>
    <t>CEKKK INSTAGRAMMM SAYAA ADAAA PRODUKKK PEMUTIHHH SELURUHHH  BADANNN DANNN LAINNN-LAINNN YANGGG INGINNN KONSULTASIII MASALAHHH KECANTIKANNN CEKKK INSTAGRAMMM SAYAAA DIII @Doctor_Kecantikanartis 😍😘</t>
  </si>
  <si>
    <t>ĹÚÁŔ ßĨÁŚÁ ĶÁĶ ÁĶÚ ĞÁ PĔŔČÁŶÁ ßÁĎÁŃ ÁĶÚ ßĨŚÁ ĴÁĎĨ ĹÁŃĞŚĨŃĞ ĞÁŔÁ ĞÁŔÁ PÁĶĔ PŔoĎÚĶ @BEAUTYHERBALSTORE98 ÁŴÁĹŃŶÁ ĞÁ PĔŔČÁŶÁ ßĨŚÁ ŃĞĔßÚÁŤ ßÁĎÁŃ ÁĶÚ ĴÁĎĨ ĹÁŃĞŚĨŃĞ ĞĨŃĨ. MÁĶÁŚĨĤ ya Konsultasikan Aja Langsung Lewat Whatapp : 082119674044</t>
  </si>
  <si>
    <t>Jadi selingkuhannya bang @raditya_dika  Buat vlog klarifikasi dong Bang, awal suka cowok smaa cwok</t>
  </si>
  <si>
    <t>@sastyazahra yg biasax itu yg komenx nyiyir orng kampung plg jg km pemulung yg GK mampu byr msk nonton ya Khan???</t>
  </si>
  <si>
    <t>Cepet bgt bang udh no 2 lagi bang. Perasaan tadi update baru 7. Congrats yo bang</t>
  </si>
  <si>
    <t>GROSIR BAJU KEKINIAN CUMA 22.000, ROK SKINY CUMA 17.000, JILBAB MONOKROM CUMA 25.000,, CEK IG KAMI YA SISSS,,,</t>
  </si>
  <si>
    <t>Masuk dlm aquarium ya bunda @ayutingting92 ama iqis, Happy Terus ya,, 😘😘💏💋💋</t>
  </si>
  <si>
    <t>@yayavys_  semangat kak, follow @homypedid Untuk ikuti kuis selanjutnya Semangatt 💪</t>
  </si>
  <si>
    <t>semakin tinggi pohon semakin banyak angin yg menerjang semangat kaaaaaak @viavallen</t>
  </si>
  <si>
    <t>Happy birthday Rafi &amp; Nagita...wish you all the best</t>
  </si>
  <si>
    <t>@nisyakilah logika dong mba. Bodoh sekali raffi nyuruh roy untuk ngatur semuanya. Tanpa roy semua orang bakalan nonton kalik karna mereka juga ada promo film. Aduh mba kalau mau ngebela itu bisa mikir pake logika nya dulu ga? Gausah sok jadi haters deh. Karna ciri2 haters tu kalau ga JELEK ya IRI</t>
  </si>
  <si>
    <t>Ka dika 2 m1inggu sudah berlalu,pel4ngs1ng dari@herbal.indo.aura yg kaka saranin,ber4t bad4nku turun sampai 7kg ka,top banget pokoknya produknya,mak4s1ih ya kaa</t>
  </si>
  <si>
    <t>SUBSCRIBE YOUTUBE : LEARNING LANGUAGES WITH TYAS. You can learn Chinese fast there.</t>
  </si>
  <si>
    <t>https://www.instagram.com/p/BtYUJD4HS9T/?utm_source=ig_share_sheet&amp;igshid=1el1w1cbpzq65</t>
  </si>
  <si>
    <t>Suksesss terus kk @viavallen smoga mjd pnynyi dangdut no 1 yg mgehitssss... 👏🏻👏🏻😍😍❤</t>
  </si>
  <si>
    <t>Ngeliat ayu dibrownis makin ga enak becanda tp aib sendiri dibuka dengan dipancing ivan....yg dtg ke butik ada isinya trus yg nabung duluan lu....kasihan bilqis apalagi dia seorang wanita dia akan tumbuh besar dan suatu saat dia akan nyari siapa bpnya....kalo ibunya aja bilang ke ivan lu yg nabung duluan bagaimana pandangan masyarakat walau itu cuma bercanda.....jadilah wanita yg menghargai dirinya sendiri..jgn kebablasan .....sy meragukan kalo ayu ada hubungan ama shaheer jauh lebih baik tingkah laku dan cara bicaranya sewaktu ayu masih ama shaheer skrg di setiap acara tv yg ada ayunya candaannya malah menyudutkan ayu tidak lg menjadi wanita terhormat....malah lebih bagus jedar cara dia menempatkan diri biar waktu bercanda atau tidak dan dr cara bicara...</t>
  </si>
  <si>
    <t>Kucing ginii kalo berantem ngeri, perutnya kalo luka ususnya langsung  ndeleweeer kali ya</t>
  </si>
  <si>
    <t>@deakaha98 udah lama keleus, dak niat dio di undip kawan aku ado yg sekelas samo dio</t>
  </si>
  <si>
    <t>@tiaradheawijaya ga layak di tonton karena orang yg bisa lihat alam ghoib itu sbnrnya krn terkena gangguan jin pada dasar nya manusia tidak bisa lihat alam hal ghoib dan di agama islam tidak boleh mendatangi peramal ataupun dukun apalagi memepercayai nya sama hal nya dgn indigo.sorry ya gue kagak pernah nonton tuh acara sekalipun</t>
  </si>
  <si>
    <t>Мaĸaѕιн ya ĸa υdaн ѕaranιn prodυĸ peмυтιн вadan dι@DR.CRIS_BEAUTYHERBAL ѕeĸarang ĸυlιт aĸυ jadι leвιн pυтιн ѕeнaт dan вerѕιн, мaĸaѕιн ya ĸa.</t>
  </si>
  <si>
    <t>kak via keren bgt, sekali nyanyi langsung 3 lagu @viavallen</t>
  </si>
  <si>
    <t>Sukses buwat acara nya kak @viavallen tetap semangat semoga lelahnya kak @viavallen berkah 😇😇🙏</t>
  </si>
  <si>
    <t>Ka ayu nambah syantik aja,lg pk bj mrh di mnc tv yg gaun itu saya dmn bngt g bosen .</t>
  </si>
  <si>
    <t>Kak@mrsayudewi gimana cara kalau ngomong bisa langsing walaupun punya anak tetap cantik</t>
  </si>
  <si>
    <t>@dindanaastasia yg hrs d jaga kualitas suara dan etitut..👍❤️ttp konsisten sllu respon dan dkt trs sm pans..❤️</t>
  </si>
  <si>
    <t>seperti biasa bang.. film lu emang jempolan dah kalo soal cerita... gw yang ngikutin Vlog abang dari awal ampe akhir syuting, ngerasa worth it banget nonton Koala Kumal</t>
  </si>
  <si>
    <t>Wah amazing banget ka  berat badan aku bisa turun sampai 10kg hanya dengan konsumsi suplemen dari #@pusat_beautyherbal rekomended banget deh ka produknya 085559552050</t>
  </si>
  <si>
    <t>Ingin punya payudara yang indah dan berisi seperti artis papan atas? yuu cek aja @Payudara_TerbaikDunia konsultasikan aja langsung keluhan andaa dijaminn hasilnyaa akan mengejutkan hehe Whatsapp 0896-7813-7749.</t>
  </si>
  <si>
    <t>Muka lu udh gada imut2nya bang😋, udh pantes punya anak sekolah esempe</t>
  </si>
  <si>
    <t>Bukan gendut ini mah. Montok... seger... terlihat kalo bahagia... bahagia slalu @viavallen ...☺☺☺</t>
  </si>
  <si>
    <t>@ayuardtira_ cacingan deh lu ga secantik die makanya iri melee 😝</t>
  </si>
  <si>
    <t>Kok aku denger suara " nanti kalau sakit gmna" aduh renyah banget suara memsye ❤️</t>
  </si>
  <si>
    <t>@putri.rayu_1720 hati hati mulut lo mau lo yunsep masuk jurang kenak ajab lo ..gue gak terima kalau lo ngatain gigi macam macam ..biar lo tau dia itu orang baik jadi janggan lo jolimin .nanti kamu kenak azab baru tau ,apa lagi yg lo bela pelakor .dosa ya lo yg nanggung bodoh lo</t>
  </si>
  <si>
    <t>@imamramdan_ Ken we atuh kok hasil kerja banj Radit ug imajinasinya itu setara sama aya👏</t>
  </si>
  <si>
    <t>Kasihan rafatar di rumah nga punya privacy di ganguin sm ariq, beda skali sm anak2 mas andika pratama, gempi mrk di rumah ya merasa nyaman, kelihatan skali,, klihatan rafatar nyaman di hargai klo di rumah tita,,</t>
  </si>
  <si>
    <t>Biasa ma encum mh br segitu dah sombong sok cantik pret</t>
  </si>
  <si>
    <t>Kakkkkkkk aku dulu seringggggggg di katain pendek sama temennnnnnn temen,tapiiiiii setelah akuuuuuuuu pake produk peninggiiiiiii @BEAUTYHERBALSTORE98 akuuuuu  jadi tinggiiiiiiii kak gak pendekkkkkkkk lg,akuuuuuu gak dikatainnnnnnnn pendekkkk lg deh kakkkkkkk :) makasihhhhhhh yaaa kakkkkkk😘 Langsung konsultasikan Whatsapp : 082119674044</t>
  </si>
  <si>
    <t>Kak @viavallen nanti malem di tridadi nyanyi BOJOKU GALAK.... Ya.... Lagu lokal #yogyakarta  pliss....</t>
  </si>
  <si>
    <t>@niafifiyantys kamren aja pake kaos gpp jd yg kedua tuh si ayu 😆😆 eeoouuhh banget deh itu orang</t>
  </si>
  <si>
    <t>Hanya membantu. Yang membutuhkan dana mendesak proses cepat tanpa jaminan/agunan yang penting punya ktp dalam hitungan jam langsung cair ke rekening kita🤗🤗😇MIN pengajuan Rp5,000,000 - Rp 250,000,000Info lebih lanjut hub whatsaap marketing 👇👇👇👇👇👇👇👇👇👇👇kantor WA:☎️ 0831-2341-4145</t>
  </si>
  <si>
    <t>Ini beneran deh usia 28 berhasil naik 7cm cek di bioku ya ternyata nambah tinggi itu tak sesulit yg di bayangkan😆😍😍#@herbaltinggiku_seasia.id konsultasi juga info pemesanan WA:085284942153</t>
  </si>
  <si>
    <t>Arm nursing pillow , Burp Pillow , dan banyak perlengkapan baby lain nya visit us!!!!</t>
  </si>
  <si>
    <t>Bukan maksud julid bin nyinyir,, cuman menurut saya chemistry aa raffi lebih keluar kalau sama kak baim wong.. kayak udah klop gitu.. kalau sama billy itu masih keliatan banget meksa guyonan nya.. hehehe..</t>
  </si>
  <si>
    <t>Di like yahh foto di @optimum_class Karena kami sangat butuh like tersebutt guyss. Like dari klian sangat berarti.. Tinggal di tap ajaa langsung di likee kakak👏👏👏</t>
  </si>
  <si>
    <t>Hello, Guys.Pengen punya kulit putih dan tubuh yang langsing? yuk follow akun instagram @miracle_blossom.bpomsolusi produk perawatan tubuh yang komplitdan terpercaya ??join reseller juga bisa loh ??.WA .081328442480FREE ONGKIR ⏩ Ketik "blossomcnr" di SHOPEE</t>
  </si>
  <si>
    <t>😢😢Mampir yuk di ig kita @blueship.id ada banyak baju cowo dan cewe loh, harganya mulai 50rbuan 😱😱 !!!! Ditunggu ya di @blueship.id</t>
  </si>
  <si>
    <t>@evi.vie.357 emang km tetangga nya ya ko sok tau gt</t>
  </si>
  <si>
    <t>@duniamanji tak perlu ditanggapi org2 sprti itu, smpe kpnpun ga bakal paham.</t>
  </si>
  <si>
    <t>@stripshops yaampun heyy anda kurang piknik apa emg gk tau model beib,itu clana emg lg model skrng kels🤣prasaan stiap yg ka @ayutingting92 pake apa aja itu slalu disangkut pautin sama ka gigi,piknik dlu gih yg jauh biar hidup nya gk nyinyirin org mlu,bae bae lagi bulan puasa kurang kurangin dosa beib🤣🤣</t>
  </si>
  <si>
    <t>Mukanya kalem amat bang @raditya_dika 😄mobil ketabrak gak ada syedih²nya😅</t>
  </si>
  <si>
    <t>Gak ngucapin hari ibu apa bang yg diurus video terus @raditya_dika</t>
  </si>
  <si>
    <t>Kírä-kírä käläù kämù ńämbäh tíííńgggííí bädäńńń 1-10 cm äkäń měmbùät kämù sěńěńg gäk? käläù íyä sěńěńgńyä kěńäpä? cöbä jäwäb dí köměńtär IG kù sämbíl líhät2 těstímöńíäl öräńg2 yäńg jùgä sěńěńg ńäík tíííńgggíííńyä běrkät prödùkkù :)</t>
  </si>
  <si>
    <t>Cari baju KEBAYA KONDANGAN, WISUDA sampai GAMIS modern? Di @reioshop.officialclothes aja kak 😁👈👈 lengkap dan HARGA​ MURAH 😍😍💋. kepoin yuk kak 😍😍❤️💋</t>
  </si>
  <si>
    <t>Yg sangat baik buat ka via sukses terus ya album baru nya</t>
  </si>
  <si>
    <t>Aku bukan haters lo ya .. sekedar mengingatkan kak via aja..</t>
  </si>
  <si>
    <t>Batik batiiiiik mampir yuuuuuu buibuuuu silahkan pilih pilih dulu ya..... Seragam seragaaam mampir yuuuuuu buibuuuu silahkan pilih pilih dulu ya.... 😘😘😘😘😘😃😃😃😄😄😄😄😜</t>
  </si>
  <si>
    <t>Sumpah w eneg liat coment yg gak gak soal mereka gak mikir apa ya apa gak disekolahin tah mulutnya... Emanknya ngambil izin itu gampang hah apa lagi live mereka sudah tanda tangan kontrak u u pada pada sekolah gak kesel w gedeg w. 😬😬😬😬</t>
  </si>
  <si>
    <t>Aduh rafatar lucu banget dech ,,kamu seumuran dengan anak ku lucu gemezzz deh ,,sayang kamu</t>
  </si>
  <si>
    <t>Kangen rambut model ayunan kutu ne mbakyu 😢😢@viavallen</t>
  </si>
  <si>
    <t>Dimana itu kak saya sudah pakek shopi tapi gak bisa cara nya apa nay</t>
  </si>
  <si>
    <t>Keren film.a, tapi masih penasaran sama nasi goreng :v</t>
  </si>
  <si>
    <t>Badan gendut boleh jadi masalah, tapi kalau ATM GENDUT 💸💸💸 justru pemecah masalah. Yuk tunggu apa lagi langsung hubungi contact yang ada di bio @windysdropnshop 👆👆</t>
  </si>
  <si>
    <t>⬅ jual tas dan clutch mewah harga murah dan gratis ongkir hingga 20ribu loh.. Yuk kak di cek 😉</t>
  </si>
  <si>
    <t>Kák ,mémáńg śáńgát lúáŕ bíáśá álát pémbéśáŕ páýúdáŕáńýá mákśíh ýá údáh kéńálíń ákú ké@NATURAL_BEAUTYHERBAL :)</t>
  </si>
  <si>
    <t>keluarga allay, dikit2 masuk  tv dikit2 masuk tv.. dikit2 di tayangin gk jelas</t>
  </si>
  <si>
    <t>@kinanti.r87 apanya yg gakk suksess.... Udah masuk trending... Siapa yg disakiti... Kbnyakn micinn hidup loh</t>
  </si>
  <si>
    <t>Kok pelafalan nya 'some' jadi 'som'?? Harusnya 'səm/sam' mbak...</t>
  </si>
  <si>
    <t>Bgini mi masa kcil.y @antohaf10 @syaban_saban @detikchand n @reski114 😂😂</t>
  </si>
  <si>
    <t>“Hai Nabi katakanlah kepada istri-istrimu, anak-anak perempuanmu dan istri-istri orang mu’min: “Hendaklah mereka mengulurkan jilbabnya ke tubuh mereka.” Yang demikian itu supaya mereka lebih mudah untuk dikenal, karena itu mereka tidak diganggu. Dan Allah adalah Maha Pengampun lagi Maha Penyayang.” (QS. Al Ahzab: 59).</t>
  </si>
  <si>
    <t>Kak @raditya_dika .. Maen Lost Saga Aja Kak Seru</t>
  </si>
  <si>
    <t>@pryorita haha ngakak, tkw gk ony suami trs apa lagi mbak..? Pengen liat imajinasi mbaknya sampek mana..?</t>
  </si>
  <si>
    <t>@sitimaymunah20 untung elo bukan istrinya, kalau elo istrinya mending si rafi selingkuh beneran wkwkwk, soalnya geli liat wajah elo kan dia wkwkwk</t>
  </si>
  <si>
    <t>@safana_029 kali aja dy balas dendam krn dy digtukan dlu wkkw</t>
  </si>
  <si>
    <t>Ka @viavallen cover lagu kemarin lagunya seventen dong ka .psty trending lagi😂🙏🙏🙏🙏🙏🙏🙏🏼🙏🙏🙏🙏🙏🙏🙏🙏🙏🙏🙏🙏🙏🙏🙏🙏🙏🙏🙏🙏🙏🙏🙏🙏🙏🙏🙏🙏🙏🙏🙏🙏🙏🙏🙏🙏🙏🙏🙏🙏🙏🙏🙏🙏🙏🙏🙏🙏🙏🙏🙏🙏🙏🏼🙏🙏🙏🙏🙏🙏🙏🙏🙏🙏🙏🙏🙏🙏🙏🙏🙏🙏🙏🙏🙏🙏🙏</t>
  </si>
  <si>
    <t>@gevira8 heloooou buuuu...kebalik kaliii.ayu udah banyak penghargaannya..beda sama yng satu tu..</t>
  </si>
  <si>
    <t>Add_aja_olshop@DR.ARMYY.HERBAL  add_aja_olshop@DR.ARMYY.HERBAL  add_aja_olshop@DR.ARMYY.HERBAL  dan konsultasikan mengenai kecantikan wanita dan ketampanan pria kaka kaka yaa.. #berbagai_fashion_herbl bisa langsung hub whats app : 083123639619 . kalau tidak sekarang kapan lagi ?!? , uang bisa di cari namun waktu tidak akan kembali🙏</t>
  </si>
  <si>
    <t>Gak terlalu mirip dilan bang @raditya_dika Tapi tetap kece kok.💣🔔</t>
  </si>
  <si>
    <t>Wah.... Seneng ngliatnya.... Itulah... Yang di namakan sosok ayah yang perhatian ama anaknya</t>
  </si>
  <si>
    <t>Bibirnya bs merah gt yak.. Tmbah gede tmbah ganteng aja nih aa</t>
  </si>
  <si>
    <t>Viral gara" sepatu harganya 15juta...kagak kepikiran juga sih Baim...gokil mank</t>
  </si>
  <si>
    <t>Semoga acara asianparagames nya sukses @raffinagita1717 ... salah satu kelebihan @jokowi itu adalah kehangatan dan ke humble an nya ... itu yg buat beliau bisa dekat sama masyarakat ... sayang orang dilingkar ring 1 nya .... "hantu hantu " yg haus kekuasaan ... andai bisa jadi presiden tanpa partai pendukung @pdiperjuangan ,@dpp_pkb ,@dppnasdem ,@dpp_hanura_bidpemuda</t>
  </si>
  <si>
    <t>Ditungguu banget!! Oh iya yang lagi cari follower cek lapak kita deehh. Harga follower di lapak kita emang termurah kak, 100 Foll aja cuman 1K, 1000 foll cuman 10K, jadi banyak yg repeat order deh abis beli di mari, mana masih dapet bonus lagi 🤪😍🙏🏻</t>
  </si>
  <si>
    <t>aku ra maido mba'e @viavallen  kok mom @raudlatul_mr. nk aku maido mba'e,entek aku di gebugi wong sejagat</t>
  </si>
  <si>
    <t>Gak istirahat dulu kak .emang gak capek ya ... Ya udah semangat aja cantik .good morning</t>
  </si>
  <si>
    <t>Anjaaay video idiot gtu doang yang lihat 2,9jt orang ...bangkee gw ikut nonton juga lagi ...wasyuuuu</t>
  </si>
  <si>
    <t>Jangan hiraukan omngn orang" yang berkomentar negatif @viavallen , buat sebagai acuhan lebih baik lagi, semakin tinggi pohon semakin kencang angin menerpa.</t>
  </si>
  <si>
    <t>@cwitt_wika punya lah,buat apa pasang wajah di sosmed,mending buat suami aja wkwkw</t>
  </si>
  <si>
    <t>@ummahsnh wadaaw lagi bacain komen2an eh ada ini trnyata fansnya rans jga 🤣🤣🤣</t>
  </si>
  <si>
    <t>Butuh dana untuk biaya kuliah? untuk modal usaha? atau untuk keperluan lainnya? Bisaaa! Langsung DM sekarang kami siap membantu😇</t>
  </si>
  <si>
    <t>Koyo aku mah Trimo numpak sinar jaya mast @jalu_ferari_s #telolet</t>
  </si>
  <si>
    <t>kompak seh kalian bertiga **Mampir ke @sadhanasid dulu yuuk... liat2 dulu aja**</t>
  </si>
  <si>
    <t>Ingin terlihat ruanganmu tampil beda yuk ganti cushion dan table runner saja agar lebih mudah dan murah ll cek di IG kami yaa</t>
  </si>
  <si>
    <t>Hi sist! Lagi nyari hijab yang bagus, keren dan memiliki bahan bagus? @amarie.id tempatnya.. di jamin gk bikin kecewa.. yuk coba follow dulu, lagi ngadain giveaway hijab+pulsa loh @amarie.id</t>
  </si>
  <si>
    <t>kak via kalau konser di tv nanti salam salam samo wong plg pengemarmu buat ABUNG love you</t>
  </si>
  <si>
    <t>Biasane @viavallen kalo ke semarang mampir ke rumahku, ntr jgn lupa mampir ya vi.? Hehehe</t>
  </si>
  <si>
    <t>Makan bang besok mulung ama prilly latuconsina danurnya keluar tuh diminum sama abang dan di anu anuin sama prilly</t>
  </si>
  <si>
    <t>@ag_thian nagita gapunya instagram di hp nya dia pernah ngomong waktu di janji suci kalopun ada iklan tentang nagita itu nagita minta tolong rafi hehe sekedar info aja</t>
  </si>
  <si>
    <t>@venyyulita92  haha setia apaan suaminya palingan jg sidia setia sendiri lakinya kagak. Semua cwe dideketin</t>
  </si>
  <si>
    <t>Yg mau membantu keuangan keluarganya ayo gabung dibisnis www.nmcmobile.com atau cek instagram saya fdaybusiness  atau chat saya on wa 083167791989 atau di line@ saya di @ews2358g GABUNG, 100% GAK BAKALAN NYESEL!!!</t>
  </si>
  <si>
    <t>baju hijab kekinian ala seleb hijab under 100ribuan kepoin aja dulu yuk</t>
  </si>
  <si>
    <t>Pas banget kak Via lg di Sidoarjo, Sidoarjo deket kampung aku</t>
  </si>
  <si>
    <t>@julia_petra_ disini tempatnya manusia manusia Julid Seperti kamu manusia lucnut ،😂😂</t>
  </si>
  <si>
    <t>@riofransiskosantoso iya punya september band di ricycle via lewat ascada music record jadi sah2 saja</t>
  </si>
  <si>
    <t>Kak @brisiajodie96 pacaran sm kak @wafda90 ? Tanyain yah mamsye @raffinagita1717</t>
  </si>
  <si>
    <t>Aduh salah pokus , malah gw liat yang belakang lagi pacaran bang, romantis ya hahahaha</t>
  </si>
  <si>
    <t>@vyanisty_saklawase gk akan ada asap kalaw gak ada api ya mba. Makan nya mba @viavallen jangan suka maen api, nanti kebakar baru nyesel.</t>
  </si>
  <si>
    <t>Klw org berkelas mh pakai apapun slalu sopan sukses bisnis n karirnya dan sehat slalu serta bhg dunia aherat amiin</t>
  </si>
  <si>
    <t>Wahilehhhhh.... ZARA banyak yang makekkk! kalo samaan satu sama lain nya, WAJAR! kalau nilai/komen sesuatu yang SMART apeee mbakkkk... (bukan Fans loh yaaaa gue!) Cuma gak habis fikir aja sama netijennnn di IG, banyak yang stupid tapi sok tau 🤦🏻‍♀️ I think kalian butuh pekerjaan/liburan, supaya gak ribet sama hidup orang apalagi hidup artis, lah dia mah pada banyak duit, mau gaya2 juga duit sendiri. ngape jadi orang pada ribet -,- (sekali lagi, gue bukan FANS/Haterssss) cuma komen secara objektif. Ude malem, Have a nice dinner guys!</t>
  </si>
  <si>
    <t>Koleksi batik dan kaftan dari @house_of_kencana ini sangat recomended buat kalian gaessProduknya Mewah dengan desain elegan dan classyCucook meong kamu pake saat ke Nikahan, wisuda ataupun acara acara resmi lainnya. Dengan Harga terjangkau koleksi dari @house_of_kencana ini kualitasnya selangit guys. Bahannya bagus pulaCuss diorder 😍😍 Follow yuk ...</t>
  </si>
  <si>
    <t>Pa H  wartono ajak2 apah bzr jadi orang sukses amin 2 yaawloh yarobal alamin</t>
  </si>
  <si>
    <t>Udah bang radit gantiin adul tuh partner bang komeng yg selalu di jorokin.</t>
  </si>
  <si>
    <t>Mungkin lagi ee di rumah org. Betah kali wc nya adem</t>
  </si>
  <si>
    <t>@ellynurdiana18 eh jadi orang pinteran dikit yg ngatain tong sampah duluan siapa?? Dia ngatain nagita bos tong sampah !! Lah nagita kan istri bos ra pictures.. Berarti yg tong sampah nya yg dibayar main di ra pictures. 😂😂😂</t>
  </si>
  <si>
    <t>Ka didi Riadi kangen pas maen film kawin gantung 😂😂😂</t>
  </si>
  <si>
    <t>Ko hari ini ga muncul ya? Search Keyword ataupun list video paranormal experiencenya di youtube?</t>
  </si>
  <si>
    <t>Hari Jum'at tanggal 25 Agustus 2017 di Setiabudi one Kuningan Jakarta Selatan kak @raffinagita1717 @mangobomb.id</t>
  </si>
  <si>
    <t>Makasihhhhh ya kak, udh kenalin aku ke @DR.DINDA.FASHIONBEAUTY badan aku jd lebih tinggi, gak pendek lagi kak, aku jd pede skrng mksh ya :) langsung aja add Whatshapp 0895635365789</t>
  </si>
  <si>
    <t>Owh oke2 @im_catastrophe @bunga_sha25 @puttrinurhasnah_ @dinkyuropil @ryeobill2106 @nurenurr @demenkpop</t>
  </si>
  <si>
    <t>Woee sumpah nyesel ga nonton target wktu kmarennn!!!😭😭 @riefa_964 @salsahwa @intan_05_sari</t>
  </si>
  <si>
    <t>Halo chicc, baju yg dicari ada di @womenchicc loh. Happy shopping and enjoy your fabulous style ya chicc 💗💗</t>
  </si>
  <si>
    <t>Mimpi indah ni sy karna mw tdr dgr suara merdux via..good nigt cantiik..</t>
  </si>
  <si>
    <t>Cekk postingan terbaru @ferryazkaa_ @ferryazkaa_ 😀😂 ada nurrani sama iqbal berduaan😀😂✌ ga kuat jng liat yaa😀😀😂✌🙈</t>
  </si>
  <si>
    <t>Adaaa infooo nihhh berattt badannn kuuu naik drastisss bangettt yanggg awalll nyaaa 55kg sekaranggg 63kg , ituuu semuaa berkattt @yuliantiherbal.id dalammm jangkaaa waktuuu relatiff cukuppp singkattt tinggalll konsultasikannn laluuu ikutiii arahanyaaa , produkkk penggemuk ampuhhh bangettt</t>
  </si>
  <si>
    <t>Kwkwkw sumpah kocak abis. Gajelas bgttt. Knp nyambung2 ke reza trus awkarin young lex kwkwkw</t>
  </si>
  <si>
    <t>Plis bang yang ini jangan terlalu di shot begitu gue suka kebawa mimpi-_-merinding weehh</t>
  </si>
  <si>
    <t>Misi ..cari jodoh PRAKTIS cukup pakai HP (terbukti nyata) ayo saudara/ri-semuanya- ad pin #BBM:28C0E2CE- or-#WA:083192486050 lalu DAFTAR birojodoh, admin siap bantu info jodoh yg JELAS ASAL-USUL CALONY &amp; sesuai KRITERIA&amp;DOMISILI -anda bisa lihat FROPIL- lalu bsa BBMan, NELPON,SMSan,WAan dll dgn calonya,kerahasiaan sgt terjaga, sdh banyak member MENIKAH-testimoni klik #https://bit.ly/birojodohsemua  INFO&amp;DAFTAR hub kontak bg admin di atas. Trims</t>
  </si>
  <si>
    <t>Yen koe @dedek_mas anti @viavallen aku anti koe</t>
  </si>
  <si>
    <t>Semangat keranten alloh mbak @viavallen  smg segala urusan di perlancar dan sehat wal'afiat seng kiat nggeh mbak viaaa,, Aq nek kene mung iso do'a mbak @viavallen @mella_rossa08</t>
  </si>
  <si>
    <t>Ayo sist lengkapi koleksi lipstik kamu READY LIP CREAM WARDAH, LT PRO, ROLLOVER, MAKEOVER. Ready All Shades dan berbagai macam kosmetik lainnya 😍😍😍 yuk langsung di order hanya di @lolipopku.cosmetics ❤ TERMURAH TERLENGKAP. Recommended banget 😘😘😘</t>
  </si>
  <si>
    <t>Nonton loe @fira.salsabila @raffinagita2121 @yollaraffiah1717 , nonton janji suci ya, eh acara 1 nya loe nntn gk? Wkwkwke kalau gue ngak deh. Suka bwk nama asing, wkwkwkw entah sapa pun bintang tamunya pasti nama itu gk pernh absen disebutkan di acara raffibilly ,wkwkwkw jd males nntn</t>
  </si>
  <si>
    <t>saya menjual macam2 miniatur yg terbuat dari kawat, karung goni, kayu dan bambu, cocok untuk pajangan di rumah/di kantor, bisa juga untuk kado/soufenir, cek IG saya ya.. trimakasih..</t>
  </si>
  <si>
    <t>Gak usah ditahan kentutnya bang @raditya_dika , keluarin aja. Gak bakal ketahuan kok bubble yg berisikan gas beracun yang mana</t>
  </si>
  <si>
    <t>@vivisumantri26 perasaan jarang2 deh. kayanya dia jarang pake jam dan tangan nya sering pake gelang</t>
  </si>
  <si>
    <t>Ini kapan upload ya video nya ? @raditya_dika Can't wait 😄</t>
  </si>
  <si>
    <t>Anak stand up nonton mr. Bean aja..... Jangan nonton film action.... G lucu ahhh</t>
  </si>
  <si>
    <t>Hai foto mu bagus!!! Aku ada SALE nih! GUDANGNYA GELANG KREATIF ANAK MUDA! Bebas custom sesuai yg ada di albumnya @wg_handmade.. only rp.25rb/pcs! PROMO BELI 3 GRATIS 1! Bisa bikin utk couple-an, family, persahabatan, atau komunitas kecintaan kamu... psssstttt... udah bnjir testimoni lho...😄</t>
  </si>
  <si>
    <t>@cendsss wkwkwkwk.. klo d tolak yg ad raffi n memsye yg rugi, gmana sih pola pikir ny dirimu iniii..</t>
  </si>
  <si>
    <t>Thalcake-wifecake-wingkorolls. Jauh? Males antri? Ga available di kota kamu? Titip order aja😊 di @cakebooster.smg</t>
  </si>
  <si>
    <t>JEPIT BADAI 100% ORIGINAL. Jedai reguler 9 RIBU, jedai medium 5 RIBU, jedai mini SERIBU😍 BOLEH TANYATANYA DULU😘 numpang jualan lagi ka radit hehehehheheheheheheheheh</t>
  </si>
  <si>
    <t>99475 ᴊᴀꜱᴀ ᴘᴇɴᴀᴍʙᴀʜ ꜰᴏʟʟᴏᴡᴇʀꜱ, ʟɪᴋᴇ, ᴀᴜᴛᴏ ʟɪᴋᴇ ɪɴꜱᴛᴀɢʀᴀᴍ ᴛᴇʀᴍᴜʀᴀʜ!! 1000 ꜰᴏʟʟᴏᴡᴇʀꜱ ᴄᴜᴍᴀ 50ᴋ ᴄᴜᴍᴀ ᴅɪ 𝙬𝙬𝙬.𝙬𝙖𝙧𝙪𝙣𝙜𝙢𝙚𝙙𝙞𝙖.𝙣𝙚𝙩</t>
  </si>
  <si>
    <t>@indahboutiqque bner bgt kl jd bussinesman  citranya hrs bagus jd @raffinagita1717 hrs tingggalin tuh acr sampsh</t>
  </si>
  <si>
    <t>@elzamar.g bukan urusan lu kaleee, yaelah... @ayutingting92 pasti udah siap kasih jawaban buat semua pertanyaan itu</t>
  </si>
  <si>
    <t>Pepsye please please upload foto bertiga sama memsye dan aa beibi dong please... Udah kangen banget terus nulis captionnya yang romantissss yaaaaa pleaseee @raffinagita1717</t>
  </si>
  <si>
    <t>via vallen di banding2in sama ayu lah jelaasss bedooo via vallen bagai intan, ayu ting2 bagai upil 😂😂😂 semangattt kk @viavallen</t>
  </si>
  <si>
    <t>@keviners_95 mff saya ngatai apa yah ? Tolong bang babang mas jelaskan ? Nah kalau ngomong gitu kan jadi faham ? Tapi kan tadi mas bilang nya artis2 ? Artis2 itu banyak loh lebih dari 1 orang . ? 🤔🤔</t>
  </si>
  <si>
    <t>Jangan lupa bang @raditya_dika kathu nya dibawain Indomie goreng</t>
  </si>
  <si>
    <t>Sïs äkü älät pëmbësär päÿüdärä dän pënġënċänġ ċümä däläm 7 härï löhh äkü ċöbä ċöbä ëh mäläh këënäkän nÿöbäïnnÿä sünġġüh lüär bïäsä ċümä 7 härï därï äläT0#@drs.stefany.fasihonherbal.  äntärä përċäÿä ġä përċäÿä päÿüdärä äkü bïsä tämbäh bësär dän kënċänġ mäkäsïh ÿänġ üdäh kënälïn älät kë0#@drs.stefany.fasihonherbal.  ätäü  whatsapp ; +6281646953269</t>
  </si>
  <si>
    <t>Amazing baget a raffi produk dari@AGNIYA_TIENSHERBAL  hanya tunggu waktu yang singkat tubuh aku udah putih alami Info hubungi Whatsapp : 083195703214.</t>
  </si>
  <si>
    <t>Kak, Gak nyangka ternyata bener yg kakak sarankan beli masker wajah herbal di#langitmasker jdi skrng itu aku makin PEDE.. Heheh Wajahku lebih bersih, cerah, dan bebas jerawat</t>
  </si>
  <si>
    <t>😊😊 aɢɛռ ʀɛsʍɨ aʟat քɛʍɮɛsaʀ &amp; քɛռɢɛռċaռɢ քaʏʊɖaʀa 👍👍 ɦaռʏa ɖɨ ĨŇŜŤĂĜŘĂM@healty_payudara1 ĨŇŜŤĂĜŘĂM@healty_payudara1 ĨŇŜŤĂĜŘĂM@healty_payudara1 քɨռ : D1655237 աɦatsaքք 089639076601  aɢɛռ ʀɛsʍɨ ҡɦʊsʊs ɨռɖօռɛsɨa 💗💗</t>
  </si>
  <si>
    <t>Hai kak..Mau pendapatan 350-1jt/hari? BISA.Yuk gabung di bisnis database DROPnSHOP aku. Jangan lupa kepoin IG aku ya, makasih 😘</t>
  </si>
  <si>
    <t>Pokokny ayu is the best,,, cantikny natural badany kya ABG, uchhh kerenn,,, ga kya gajah 😅😅😅</t>
  </si>
  <si>
    <t>No diet! Bahenol, bohay, montok lbh seksi.. lbh hot 😄😘😗😍 noga pulang dari dubai peyutnya mm gigi udh ada dedek buat aa rafatar 😚😚😚</t>
  </si>
  <si>
    <t>@raffinagita1717 ..pernah liat mba gigi di mall ,agak kurusan, jgn diet donk mba gigi, jelek pipiny agak tirus spt ompong ,suka mba gigi yg kmarin2, seger, imut spt abg malah 😁 mba gigi jgn takut di bully gembrot, gendut , biarin aja jgn pedulikn spt pasangan @audyitem meskipun istriny di bilang gendut tp suaminy slalu membelany gk pernah jg ngata2in istriny 👍 so sweet banget daah 🤗 mba gigi bilangin donk ke raffi jgn suka bilang mba gigi badak gitu meskipun hanya bercaandaan , itu kn gk baik jg klo di tiru sm raffathar miris jg yaa klo rafathar manggil mamany badak2 gitu 😭😭🤔</t>
  </si>
  <si>
    <t>Untuk modal awal sangat terjangkau kak,,, mengingat ini modal sekali seumur hidup dan kaka dapat bimbingan dari kami minimal sampai kaka balik modal, hari ini sedang big promo 500.000 dari harga 1000.000</t>
  </si>
  <si>
    <t>@vyanisty_taiwan hadirrrrr...sll siaaapp bt princess vyanisty @viavallen 😘😘😘😘😘😘😘</t>
  </si>
  <si>
    <t>Waduh mas dika makannya oatmild. LA SAYA dikampung penggantinya Bubur Katul @@@</t>
  </si>
  <si>
    <t>INFORMASI PERUMAHAN DI KOTA PURWOKERTO🏡 THE ELANOR RESIDENCE 🏡  Lokasi Karanggintung, Sumbang  Purwokerto - Banyumas.  Tersedia type 36/ 70  type 48/ 96  Total 48 Unit  Telah Terpesan 32Unit (per 25/12/18)SPESIAL PROMO :* Harga type 36/ 70 HANYA 295jt* Harga type 48/ 96 HANYA 360jt * Harga kelebihan tanah HANYA 2.250.000 /meter* Booking Fee HANYA 1.000.000* Uang muka BISA diangsur maksimal 6 bulan* Pembayaran cash tempo BiSA sampai maksimal 12 bulanHarga belum termasuk :* Kelebihan tanah* Pajak* Biaya proses KPRInfo detail, Surve lokasi, &amp; pemesanan hub. 085291747747</t>
  </si>
  <si>
    <t>Kalo kolam renangnya isinya snak semua gimana mau kurus, kan harus ngelawan nafsu 😂</t>
  </si>
  <si>
    <t>Column1</t>
  </si>
  <si>
    <t>Column2</t>
  </si>
  <si>
    <t>Column12</t>
  </si>
  <si>
    <t>Column13</t>
  </si>
  <si>
    <t>Count of prediksi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</si>
</sst>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0" xfId="0" applyFont="1" applyBorder="1" applyAlignment="1">
      <alignment horizontal="center" vertical="top"/>
    </xf>
    <xf numFmtId="0" fontId="0" fillId="0" borderId="0" xfId="0" pivotButton="1"/>
    <xf numFmtId="0" fontId="0" fillId="0" borderId="0" xfId="0" applyNumberFormat="1"/>
  </cellXfs>
  <cellStyles count="2">
    <cellStyle name="Hyperlink" xfId="1" builtinId="8"/>
    <cellStyle name="Normal" xfId="0" builtinId="0"/>
  </cellStyles>
  <dxfs count="5">
    <dxf>
      <font>
        <b/>
        <i val="0"/>
        <strike val="0"/>
        <condense val="0"/>
        <extend val="0"/>
        <outline val="0"/>
        <shadow val="0"/>
        <u val="none"/>
        <vertAlign val="baseline"/>
        <sz val="11"/>
        <color theme="1"/>
        <name val="Calibri"/>
        <family val="2"/>
        <scheme val="minor"/>
      </font>
      <numFmt numFmtId="0" formatCode="General"/>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0" formatCode="General"/>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[10000_15000 - 1000.xlsx]Sheet2!PivotTable5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Count of prediksi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Sheet2!$A$4:$A$5</c:f>
              <c:strCache>
                <c:ptCount val="2"/>
                <c:pt idx="0">
                  <c:v>non spam</c:v>
                </c:pt>
                <c:pt idx="1">
                  <c:v>spam</c:v>
                </c:pt>
              </c:strCache>
            </c:strRef>
          </c:cat>
          <c:val>
            <c:numRef>
              <c:f>Sheet2!$B$4:$B$5</c:f>
              <c:numCache>
                <c:formatCode>General</c:formatCode>
                <c:ptCount val="2"/>
                <c:pt idx="0">
                  <c:v>798</c:v>
                </c:pt>
                <c:pt idx="1">
                  <c:v>296</c:v>
                </c:pt>
              </c:numCache>
            </c:numRef>
          </c:val>
          <c:extLst>
            <c:ext xmlns:c16="http://schemas.microsoft.com/office/drawing/2014/chart" uri="{C3380CC4-5D6E-409C-BE32-E72D297353CC}">
              <c16:uniqueId val="{00000000-532D-4BC3-BBE6-56C0E2B33706}"/>
            </c:ext>
          </c:extLst>
        </c:ser>
        <c:dLbls>
          <c:showLegendKey val="0"/>
          <c:showVal val="0"/>
          <c:showCatName val="0"/>
          <c:showSerName val="0"/>
          <c:showPercent val="0"/>
          <c:showBubbleSize val="0"/>
        </c:dLbls>
        <c:gapWidth val="219"/>
        <c:overlap val="-27"/>
        <c:axId val="478020624"/>
        <c:axId val="478022592"/>
      </c:barChart>
      <c:catAx>
        <c:axId val="47802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022592"/>
        <c:crosses val="autoZero"/>
        <c:auto val="1"/>
        <c:lblAlgn val="ctr"/>
        <c:lblOffset val="100"/>
        <c:noMultiLvlLbl val="0"/>
      </c:catAx>
      <c:valAx>
        <c:axId val="47802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020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123825</xdr:colOff>
      <xdr:row>7</xdr:row>
      <xdr:rowOff>90487</xdr:rowOff>
    </xdr:from>
    <xdr:to>
      <xdr:col>13</xdr:col>
      <xdr:colOff>428625</xdr:colOff>
      <xdr:row>21</xdr:row>
      <xdr:rowOff>166687</xdr:rowOff>
    </xdr:to>
    <xdr:graphicFrame macro="">
      <xdr:nvGraphicFramePr>
        <xdr:cNvPr id="2" name="Chart 1">
          <a:extLst>
            <a:ext uri="{FF2B5EF4-FFF2-40B4-BE49-F238E27FC236}">
              <a16:creationId xmlns:a16="http://schemas.microsoft.com/office/drawing/2014/main" id="{46D8AA58-7186-4F3D-9A49-23D56329ED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aiful Bachri M" refreshedDate="43634.102988194441" createdVersion="6" refreshedVersion="6" minRefreshableVersion="3" recordCount="1094" xr:uid="{4F2909FE-8914-4D43-8DBC-3806E78C9E13}">
  <cacheSource type="worksheet">
    <worksheetSource name="Table1"/>
  </cacheSource>
  <cacheFields count="7">
    <cacheField name="Column1" numFmtId="0">
      <sharedItems containsSemiMixedTypes="0" containsString="0" containsNumber="1" containsInteger="1" minValue="8" maxValue="4983"/>
    </cacheField>
    <cacheField name="Column12" numFmtId="0">
      <sharedItems containsSemiMixedTypes="0" containsString="0" containsNumber="1" containsInteger="1" minValue="1" maxValue="1"/>
    </cacheField>
    <cacheField name="Column13" numFmtId="0">
      <sharedItems containsSemiMixedTypes="0" containsString="0" containsNumber="1" containsInteger="1" minValue="1094" maxValue="1094"/>
    </cacheField>
    <cacheField name="Column2" numFmtId="0">
      <sharedItems containsSemiMixedTypes="0" containsString="0" containsNumber="1" containsInteger="1" minValue="9" maxValue="248"/>
    </cacheField>
    <cacheField name="prediksi" numFmtId="0">
      <sharedItems count="2">
        <s v="spam"/>
        <s v="non spam"/>
      </sharedItems>
    </cacheField>
    <cacheField name="komentar" numFmtId="0">
      <sharedItems longText="1"/>
    </cacheField>
    <cacheField name="komentar_kotor"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n v="4351"/>
    <n v="1"/>
    <n v="1094"/>
    <n v="12"/>
    <x v="0"/>
    <s v="https instagram com p btyujd4hs9t utm source instagram share 2 igshid 1el1w1cbpzq65"/>
    <s v="https://www.instagram.com/p/BtYUJD4HS9T/?utm_source=ig_share_sheet&amp;igshid=1el1w1cbpzq65"/>
  </r>
  <r>
    <n v="4737"/>
    <n v="1"/>
    <n v="1094"/>
    <n v="12"/>
    <x v="0"/>
    <s v="baju hijab kini ala seleb hijab under 100ribuan penasaran aja dulu yuk"/>
    <s v="baju hijab kekinian ala seleb hijab under 100ribuan kepoin aja dulu yuk"/>
  </r>
  <r>
    <n v="23"/>
    <n v="1"/>
    <n v="1094"/>
    <n v="13"/>
    <x v="0"/>
    <s v="halo cari sepatu keren kece yuk buru penasaran instagram mumpung laku harga promosi"/>
    <s v="Halo,ingin cari sepatu keren dan kece. Yuk buruan kepoin ig kita,mumpung masih berlaku harga promo lhooo"/>
  </r>
  <r>
    <n v="58"/>
    <n v="1"/>
    <n v="1094"/>
    <n v="13"/>
    <x v="0"/>
    <s v="ready kartu perdana layan mesan percaya jual kartu kuota15gb 25rb 1pcs2bulan30gb 33rb 1pcs4bulan"/>
    <s v="▶READY KARTU PERDANA▶Melayani pemesanan terpercaya▶Jual kartu kuota➡15gb, 25rb/1pcs2bulan➡30gb, 33rb/1pcs4bulan"/>
  </r>
  <r>
    <n v="381"/>
    <n v="1"/>
    <n v="1094"/>
    <n v="13"/>
    <x v="0"/>
    <s v="hai kak cek instagram jual aneka boneka buat kado wisuda ultah anniv buru"/>
    <s v="Hai kak ! Cek IG kami yukk.. Menjual aneka boneka buat kado wisuda,ultah,anniv .. Buruan ya 😊"/>
  </r>
  <r>
    <n v="1293"/>
    <n v="1"/>
    <n v="1094"/>
    <n v="13"/>
    <x v="0"/>
    <s v="info loker buka lowong sudirman plaza banyak posisi di butuh minat chat wa"/>
    <s v="Info loker di buka lowongan di sudirman plaza, banyak posisi yang di butuhkan, minat chat wa 085295077833 !"/>
  </r>
  <r>
    <n v="1352"/>
    <n v="1"/>
    <n v="1094"/>
    <n v="13"/>
    <x v="0"/>
    <s v="available makeup sis juga open jastip loh stardi h m yuk penasaran instagram"/>
    <s v="Available makeup nih sis.. Kita juga open JASTIP loh stardi, h&amp;m dll.. Yuk kepoin ig nyaa 😘"/>
  </r>
  <r>
    <n v="1381"/>
    <n v="1"/>
    <n v="1094"/>
    <n v="13"/>
    <x v="0"/>
    <s v="hai mom yuk order baju anak rok n celana plisket jg buat mommy"/>
    <s v="Hai mom. Yuk di order baju anaknya. ada rok n celana plisket jg buat mommy"/>
  </r>
  <r>
    <n v="1878"/>
    <n v="1"/>
    <n v="1094"/>
    <n v="13"/>
    <x v="0"/>
    <s v="violyzhapermana91 iya versi paling murah jg kaya tas nya tulis merek gede gaban"/>
    <s v="@violyzhapermana91 hahaha iyaa versi paling murah jg kayanya tas nya ...yg tulisan mereknya segede gaban 😂😂"/>
  </r>
  <r>
    <n v="2087"/>
    <n v="1"/>
    <n v="1094"/>
    <n v="13"/>
    <x v="0"/>
    <s v="nice kak moga hari banyak rezeki sehat selalu cek bio aku via whatsapp"/>
    <s v="NICE kak..Smoga hari ini byk Rezeki sehat selalu.cek bio aku ya via whatsapp:+6281350076687"/>
  </r>
  <r>
    <n v="2206"/>
    <n v="1"/>
    <n v="1094"/>
    <n v="13"/>
    <x v="0"/>
    <s v="jual vcinjection aloevera 000murah free ongkir minium beli 3box yuk penasaran instagram kak"/>
    <s v="Jual vcinjection 55.000 dan aloevera 85.000Murah! Free ongkir minim pembelian 3box. Yuk kepoin ig kita kak 😉😍"/>
  </r>
  <r>
    <n v="2346"/>
    <n v="1"/>
    <n v="1094"/>
    <n v="13"/>
    <x v="0"/>
    <s v="mau beli ggak enggartyastiw nofikadiah kalo aku sih wegah mending buat jajan wkkw"/>
    <s v="mau beli  ggak nih? @enggartyastiw @nofikadiah kalo aku sih wegah mending buat jajan wkkw"/>
  </r>
  <r>
    <n v="2445"/>
    <n v="1"/>
    <n v="1094"/>
    <n v="13"/>
    <x v="0"/>
    <s v="whatsapp up guys cari minyak rambut kayak main bola gaya ronaldo juga beckham"/>
    <s v="WHATS UP GUYS! NYARI MINYAK RAMBUT KAYAK PEMAIN BOLA? ADA GAYA RONALDO DAN JUGA BECKHAM!"/>
  </r>
  <r>
    <n v="3110"/>
    <n v="1"/>
    <n v="1094"/>
    <n v="13"/>
    <x v="0"/>
    <s v="kak kalo naik mobil tu pakai baju jangan cuma pakai celana doang tau"/>
    <s v="Kak kalo naik mobil  tu pakek baju jangan cuma pakek celana doang tau"/>
  </r>
  <r>
    <n v="3344"/>
    <n v="1"/>
    <n v="1094"/>
    <n v="13"/>
    <x v="0"/>
    <s v="yaay selamat kamu sempat awla tunic umssai id bagaimana cara intip yuk postingan"/>
    <s v="Yaay selamat kamu berkesempatan dapetin Awla Tunic dari @umssai.id gimana caranya? Intip yuk postingannya🤗"/>
  </r>
  <r>
    <n v="3470"/>
    <n v="1"/>
    <n v="1094"/>
    <n v="13"/>
    <x v="0"/>
    <s v="lalakbn benar part aku penasaran part ada denah deskripsi denah rumah nya benar"/>
    <s v="@lalakbn bener.. Part 1 aq masih penasaran,part 2 udah ada denah dan deskripsi,denah rumah dll nya bener... Hahahaha"/>
  </r>
  <r>
    <n v="3987"/>
    <n v="1"/>
    <n v="1094"/>
    <n v="13"/>
    <x v="0"/>
    <s v="tumblr murah 5pcs 120rb buru yuk pesan habis ada give away jg loh"/>
    <s v="tumblr tee murah 5pcs 120rb buruan yuk di pesan sebelum kehabisan!!❤❤ lagi ada GIVE AWAY jg loh!😍😍😍😍"/>
  </r>
  <r>
    <n v="4695"/>
    <n v="1"/>
    <n v="1094"/>
    <n v="13"/>
    <x v="0"/>
    <s v="cwitt wika punya lah buat apa pasang wajah sosmed mending buat suami aja"/>
    <s v="@cwitt_wika punya lah,buat apa pasang wajah di sosmed,mending buat suami aja wkwkw"/>
  </r>
  <r>
    <n v="181"/>
    <n v="1"/>
    <n v="1094"/>
    <n v="14"/>
    <x v="0"/>
    <s v="ready masker organik namo kak harga kuras dompet yuk cek instagram namo id store"/>
    <s v="Ready masker organik namo kak, harga gak nguras dompet. Yuk cek ig kita @namo.id_store 💖"/>
  </r>
  <r>
    <n v="676"/>
    <n v="1"/>
    <n v="1094"/>
    <n v="14"/>
    <x v="0"/>
    <s v="sepatu baju band matahari mall murah riah jamin kualitas oke original cek instagram penasaran"/>
    <s v="Sepatu Baju branded Matahari Mall💖👟 Murah Meriah dijamin kualitas oke! Original✔💯 Cek ig kami kepoin yukk😍💛"/>
  </r>
  <r>
    <n v="937"/>
    <n v="1"/>
    <n v="1094"/>
    <n v="14"/>
    <x v="0"/>
    <s v="follow me now warna negeri and you will know about the state of indonesia"/>
    <s v="FOLLOW ME NOW !! @WARNA_NEGRI , and you will know about the State of Indonesia !!!"/>
  </r>
  <r>
    <n v="991"/>
    <n v="1"/>
    <n v="1094"/>
    <n v="14"/>
    <x v="0"/>
    <s v="cari baseball cap tony moly tumblr lampu cek frivshop aja situ semua loh murmer"/>
    <s v="Cari baseball cap? Tony moly? Tumblr lamp? Cek @frivshop aja! Disitu ada semua loh.. murmer pulaa 😘😘😘😘"/>
  </r>
  <r>
    <n v="1054"/>
    <n v="1"/>
    <n v="1094"/>
    <n v="14"/>
    <x v="0"/>
    <s v="ayo cek instagram lagi buka promosi 10 k silah imajinasi cipta kreasi indah mu"/>
    <s v="Ayo cek ig kita kk... Lagi buka promo hanya 10k... Silahkan berimajinasi dan ciptakan kreasi indah mu"/>
  </r>
  <r>
    <n v="1125"/>
    <n v="1"/>
    <n v="1094"/>
    <n v="14"/>
    <x v="0"/>
    <s v="k eren ginggo mutih gadan pojokherbal id uat tahan jadi mak in putih gerseri"/>
    <s v="ҚÊŘÊŇ бiŇĜĜÕ ÊMĜ PÊMŨŤiĤ бĂĎĂŇ ĎĂŘi.@pojokherbal.id ĜĂҚŨĂŤ ĜĂŇĂĤĂŇ ĴĂĎi MĂҚiŇ PŨŤiĤ бÊŘŜÊŘi"/>
  </r>
  <r>
    <n v="1406"/>
    <n v="1"/>
    <n v="1094"/>
    <n v="14"/>
    <x v="0"/>
    <s v="aktivitas olahraga sering buat nyeri lutut keseleo lelah sendi lutut solusi yuk cek instagram"/>
    <s v="Aktivitas ataupun berolahraga sering membuat nyeri lutut, keseleo ,ataupun kelelahan pada sendi lutut ,solusinya yuk cek ig ya😍"/>
  </r>
  <r>
    <n v="2072"/>
    <n v="1"/>
    <n v="1094"/>
    <n v="14"/>
    <x v="0"/>
    <s v="butuh segera tenaga kerja staf kantor siap tempat wilayah jakarta info lebih lanjut dm"/>
    <s v="Dibutuhkan segera tenaga kerja untuk Staff perkantoran dan siap ditempatkan untuk wilayah Jakarta. Info lebih lanjut DM"/>
  </r>
  <r>
    <n v="2583"/>
    <n v="1"/>
    <n v="1094"/>
    <n v="14"/>
    <x v="0"/>
    <s v="keluarga bahagia cek instagram ka banyak banget ootd kini murahmeriah cuss follow hippopo krw"/>
    <s v="Keluarga bahagiaa 😘😘 , cek ig kita yah ka banyak bangett ootd kekinian yg murahmeriah pastinyaaa , cuss di follow @hippopo_krw 😆😆"/>
  </r>
  <r>
    <n v="3447"/>
    <n v="1"/>
    <n v="1094"/>
    <n v="14"/>
    <x v="0"/>
    <s v="hot item bingkai wpap karikatur mulai rbu jamin bakal jadi kado unik kece abis"/>
    <s v="HOT ITEM! Bingkai wpap dan karikatur mulai dari 100 rbu! Dijamin bakal jadi kado unik dan kece abis!"/>
  </r>
  <r>
    <n v="3461"/>
    <n v="1"/>
    <n v="1094"/>
    <n v="14"/>
    <x v="0"/>
    <s v="intan ricky8589 kalo aku jadi nagita aku hapus postingan ngotor ngotorin feed instagram aja"/>
    <s v="@intan_ricky8589 kalo aku jadi nagita udah aku hapus itu postingannya. Ngotor ngotorin feed ig aja haha"/>
  </r>
  <r>
    <n v="3789"/>
    <n v="1"/>
    <n v="1094"/>
    <n v="14"/>
    <x v="0"/>
    <s v="mau toko sport murah original yu cek instagram jamin uang kalau kw palsu sportss"/>
    <s v="Mau toko sport yang murah tapi original  yu cek ig kami (jaminan uang kembali kalau kw atau palsu) @16_sportss"/>
  </r>
  <r>
    <n v="3914"/>
    <n v="1"/>
    <n v="1094"/>
    <n v="14"/>
    <x v="0"/>
    <s v="https m kitabisa com bersamafakih1 mohon bantu donasi anak idap leukimia kanker mata orangbaik"/>
    <s v="https://m.kitabisa.com/Bersamafakih1 mohon bantu donasi anak pengidap leukimia dan kanker mata #orangbaik"/>
  </r>
  <r>
    <n v="4029"/>
    <n v="1"/>
    <n v="1094"/>
    <n v="14"/>
    <x v="0"/>
    <s v="kak selamat tahun baru kak please bantu like foto ya klik innelayanm1 terima kasih"/>
    <s v="Hallo Kak... selamat tahun baru.... kak.. please bantu like foto ini ya.. klik #innelayanm1 Makasi ❤"/>
  </r>
  <r>
    <n v="4323"/>
    <n v="1"/>
    <n v="1094"/>
    <n v="14"/>
    <x v="0"/>
    <s v="grosir baju kini cuma rok skiny cuma jilbab monokrom cuma cek instagram ya kakak"/>
    <s v="GROSIR BAJU KEKINIAN CUMA 22.000, ROK SKINY CUMA 17.000, JILBAB MONOKROM CUMA 25.000,, CEK IG KAMI YA SISSS,,,"/>
  </r>
  <r>
    <n v="4578"/>
    <n v="1"/>
    <n v="1094"/>
    <n v="14"/>
    <x v="0"/>
    <s v="jual tas clutch mewah harga murah gratis ongkir hingga 20ribu loh yuk kak cek"/>
    <s v="⬅ jual tas dan clutch mewah harga murah dan gratis ongkir hingga 20ribu loh.. Yuk kak di cek 😉"/>
  </r>
  <r>
    <n v="4704"/>
    <n v="1"/>
    <n v="1094"/>
    <n v="14"/>
    <x v="0"/>
    <s v="butuh dana biaya kuliah modal usaha untuk perlu bisa langsung dm sekarang siap bantu"/>
    <s v="Butuh dana untuk biaya kuliah? untuk modal usaha? atau untuk keperluan lainnya? Bisaaa! Langsung DM sekarang kami siap membantu😇"/>
  </r>
  <r>
    <n v="4801"/>
    <n v="1"/>
    <n v="1094"/>
    <n v="14"/>
    <x v="0"/>
    <s v="hari jum at tanggal agustus setiabudi one kuningan jakarta selatan kak raffinagita1717 mangobomb id"/>
    <s v="Hari Jum'at tanggal 25 Agustus 2017 di Setiabudi one Kuningan Jakarta Selatan kak @raffinagita1717 @mangobomb.id"/>
  </r>
  <r>
    <n v="67"/>
    <n v="1"/>
    <n v="1094"/>
    <n v="15"/>
    <x v="0"/>
    <s v="busana kini outfit kece ootd keren gamis murah koleksi pakai lebaran terupdate di s3 collect"/>
    <s v="Busana kekinian outfit kece OOTD keren gamis murah koleksikan pakaian lebaran terupdate hanya di @s3_collection"/>
  </r>
  <r>
    <n v="866"/>
    <n v="1"/>
    <n v="1094"/>
    <n v="15"/>
    <x v="0"/>
    <s v="follow indonesia like follow ribu kamu dapat follow aktif jangan tinggal minat dm atau line"/>
    <s v="Followers indonesia like dan followers hanya 50 rb kamu bisaa dapet followers aktif jangan sampai ketinggalan yaa minat? dm kami atau line kami 🙏🏼❤️❤️"/>
  </r>
  <r>
    <n v="1108"/>
    <n v="1"/>
    <n v="1094"/>
    <n v="15"/>
    <x v="0"/>
    <s v="iqbalzuhri gua kira cuma orang pintar main instagram jauh orang bodoh kek elu main sosmed"/>
    <s v="@iqbalzuhri_ gua kira cuma orang pinter yg main IG taunya orang bodoh kek elu juga main sosmed ya 😩"/>
  </r>
  <r>
    <n v="1416"/>
    <n v="1"/>
    <n v="1094"/>
    <n v="15"/>
    <x v="0"/>
    <s v="hai kakak cari celana jeans jaket jeans yang kualitas murah cek yuk olshop trusted kokk"/>
    <s v="HAI KAKAK☺️ bagi yang lagi nyari celana jeans,jaket jeans yang berkualitas dan murahh cek yuk olshop kitaa, 💯trusted kokk"/>
  </r>
  <r>
    <n v="2349"/>
    <n v="1"/>
    <n v="1094"/>
    <n v="15"/>
    <x v="0"/>
    <s v="kece kak moga hari banyak rezeki sehat selalu cek bio aku 6287720402052https bit ly 2dzlxa8"/>
    <s v="Kece kak..Smoga hari ini byk Rezeki sehat selalu.cek bio aku ya:+6287720402052Https://bit.ly/2DZLXa8"/>
  </r>
  <r>
    <n v="2437"/>
    <n v="1"/>
    <n v="1094"/>
    <n v="15"/>
    <x v="0"/>
    <s v="follow aku plisntr gue follow yakspm like post gue ntr gue back spya ghostie oke"/>
    <s v="follow aku plisntr gue follbck yakspm like post gue ntr gue back spya nggk ghostie  ok???"/>
  </r>
  <r>
    <n v="3206"/>
    <n v="1"/>
    <n v="1094"/>
    <n v="15"/>
    <x v="0"/>
    <s v="makin pede aja deh sekarang tinggi badan ku naik 7cm berkat dokter klinik bikin cantik"/>
    <s v="Makinn pede aja deh 😄😆 skrg tinggiii badann ku naik 7cm berkat@DOKTER_KLINIK_BIKIN_CANTIK 😙😙😘😘😍😍"/>
  </r>
  <r>
    <n v="3227"/>
    <n v="1"/>
    <n v="1094"/>
    <n v="15"/>
    <x v="0"/>
    <s v="sis buat ingin beli tas rotan yuk intip profil tas murah murah mulai idr k"/>
    <s v="Haiiii sis....?!!Buat yang pengen beli tas rotan,yuk intip profil ku😍Tasnya murah murah looo mulai IDR 120 K😚😚😚"/>
  </r>
  <r>
    <n v="3942"/>
    <n v="1"/>
    <n v="1094"/>
    <n v="15"/>
    <x v="0"/>
    <s v="mau pinjam uang 2jt 15m cara mudah langsung kunjung neozava com instagram siap nya playstore"/>
    <s v="Yang mau pinjam uang 2jt - 15M, dengan cara mudah, langsung saja kunjungi di www.neozava.com atau instal app nya di playstore,,"/>
  </r>
  <r>
    <n v="3976"/>
    <n v="1"/>
    <n v="1094"/>
    <n v="15"/>
    <x v="0"/>
    <s v="bagus banget kemarin baru aja beli gigi nagita shoppe sekarang beli sukses selalu gigi raffinagita1717"/>
    <s v="bagus² banget. kemaren baru aja beli 2 gigi by. Nagita Di shopee.  dan sekarang pengen beli lagi😂😂😂😂 sukses selalu ya mba gigi💕💕💕 @raffinagita1717"/>
  </r>
  <r>
    <n v="4819"/>
    <n v="1"/>
    <n v="1094"/>
    <n v="15"/>
    <x v="0"/>
    <s v="halo chicc baju cari di womenchicc loh happy shopping and enjoy your fabulous style chicc"/>
    <s v="Halo chicc, baju yg dicari ada di @womenchicc loh. Happy shopping and enjoy your fabulous style ya chicc 💗💗"/>
  </r>
  <r>
    <n v="4912"/>
    <n v="1"/>
    <n v="1094"/>
    <n v="15"/>
    <x v="0"/>
    <s v="jaa tambah follow like auto like instagram murah follow cuma 50 k cuma warungmedia net"/>
    <s v="99475 ᴊᴀꜱᴀ ᴘᴇɴᴀᴍʙᴀʜ ꜰᴏʟʟᴏᴡᴇʀꜱ, ʟɪᴋᴇ, ᴀᴜᴛᴏ ʟɪᴋᴇ ɪɴꜱᴛᴀɢʀᴀᴍ ᴛᴇʀᴍᴜʀᴀʜ!! 1000 ꜰᴏʟʟᴏᴡᴇʀꜱ ᴄᴜᴍᴀ 50ᴋ ᴄᴜᴍᴀ ᴅɪ 𝙬𝙬𝙬.𝙬𝙖𝙧𝙪𝙣𝙜𝙢𝙚𝙙𝙞𝙖.𝙣𝙚𝙩"/>
  </r>
  <r>
    <n v="207"/>
    <n v="1"/>
    <n v="1094"/>
    <n v="16"/>
    <x v="0"/>
    <s v="promosi akhir tahun toyota bunga ringan dp murah angsur jangkau siapa cepat dapat please kontak us"/>
    <s v="Promo Akhir tahun toyota.. bunga ringan DP murah angsuran terjangkau.. siapa cepat dia dapat ☺️ please contact us! 082137816454 .."/>
  </r>
  <r>
    <n v="351"/>
    <n v="1"/>
    <n v="1094"/>
    <n v="16"/>
    <x v="0"/>
    <s v="cari sepatu tas cantik sini pakai mahal semua harga sepatu tas wanita bawah 100rb terima kasih"/>
    <s v="cari sepatu atau tas cantik? disini gapake mahal, SEMUA HARGA SEPATU DAN TAS WANITA DIBAWAH 100RB SAJA, makasih :)"/>
  </r>
  <r>
    <n v="690"/>
    <n v="1"/>
    <n v="1094"/>
    <n v="16"/>
    <x v="0"/>
    <s v="tumpang promosi cek instagram aku yuk main edukatif sangat bagi buah hati ajar main syutt arisan"/>
    <s v="Numpang promo ya,, cek ig aq yuk,, ada mainan edukatif yg sangat berguna bagi buah hati anda,, belajar sambil bermain,, syutttt,,, bisa arisan juga lho 😊😊😊"/>
  </r>
  <r>
    <n v="1259"/>
    <n v="1"/>
    <n v="1094"/>
    <n v="16"/>
    <x v="0"/>
    <s v="halo kak aku punya produk sehat kulit wajah bagus buat kulit kakak buat bahan alami organik"/>
    <s v="Halo kak! Aku punya Produk untuk Kesehatan Kulit Wajah yang bagus buat kulit kaka. Karena terbuat dari 100% bahan ALAMI ORGANIK."/>
  </r>
  <r>
    <n v="1284"/>
    <n v="1"/>
    <n v="1094"/>
    <n v="16"/>
    <x v="0"/>
    <s v="mau les bahasa inggris daerah pamulang tangerang selatan km ajar untuk lebih lanjut cek instagram nya"/>
    <s v="Yg mau les bahasa inggris...daerah pamulang_tangerang selatan...km bs belajar di  untuk lebih lanjut bs cek IG nya...!!!!"/>
  </r>
  <r>
    <n v="1853"/>
    <n v="1"/>
    <n v="1094"/>
    <n v="16"/>
    <x v="0"/>
    <s v="percaya mutih nya herbal naturalbeauty bisa merbah seluruh kulit kusam aku jadi makin cerah aja kakak"/>
    <s v="Gaĸ вιѕa di percaya peмυтiн nya@Herbal.naturalbeauty  вiѕa мerυвaн ѕelυrυн ĸυliт ĸυѕaм aĸυ jadi мaĸin ceraн aja ѕeperтi ĸaĸa нeнe :"/>
  </r>
  <r>
    <n v="1885"/>
    <n v="1"/>
    <n v="1094"/>
    <n v="16"/>
    <x v="0"/>
    <s v="obat diet racik dokter bukti turun 10 kilogram paket baca real testimoni reginacnr id biar yakin"/>
    <s v="OBAT DIET RACIKAN DOKTER, TERBUKTI MENURUNKAN 2-10kg dalam 1 paket! baca real testimoni di @reginacnr.id biar yakin ♥️♥️♥️"/>
  </r>
  <r>
    <n v="2378"/>
    <n v="1"/>
    <n v="1094"/>
    <n v="16"/>
    <x v="0"/>
    <s v="solusi besar kencang payudara dengan waktu hari aman efek samping order via wa yuk order okir"/>
    <s v="SOLUSI PEMBESAR &amp; PENGENCANG PAYUDARA hanya dengan waktu 10-15 hari,💯AMAN TANPA EFEKSAMPING ,  Order via WA : 0822-4024-1340 . Yuk order :) 🆓  O🆖KIR"/>
  </r>
  <r>
    <n v="3619"/>
    <n v="1"/>
    <n v="1094"/>
    <n v="16"/>
    <x v="0"/>
    <s v="bagaimana milik tinggi badan ideal hari yuk cek instagram aku kak usia 21 tahun bisa naik"/>
    <s v="Bagaimana memiliki Tinggi Badan yg Ideal dalam 30 hari ? yuk Cek IG aku kak :) usia 21th masih bisa naik :)"/>
  </r>
  <r>
    <n v="4094"/>
    <n v="1"/>
    <n v="1094"/>
    <n v="16"/>
    <x v="0"/>
    <s v="hai kakak mau pakai up impor murah yuk cek instagram renesmee shop jamin paling murah loh"/>
    <s v="Hai sista🎉🎉 yang mau make-up import murah, yuk cek ig @renesmee.shop 😍😍 dijamin paling murah loh!"/>
  </r>
  <r>
    <n v="4552"/>
    <n v="1"/>
    <n v="1094"/>
    <n v="16"/>
    <x v="0"/>
    <s v="batik baik mampir buibuu silah pilih pilih dulu seragam seragam mampir buibuu silah pilih pilih dulu"/>
    <s v="Batik batiiiiik mampir yuuuuuu buibuuuu silahkan pilih pilih dulu ya..... Seragam seragaaam mampir yuuuuuu buibuuuu silahkan pilih pilih dulu ya.... 😘😘😘😘😘😃😃😃😄😄😄😄😜"/>
  </r>
  <r>
    <n v="4579"/>
    <n v="1"/>
    <n v="1094"/>
    <n v="16"/>
    <x v="0"/>
    <s v="kak memang sangat luar biasa alat besar payudara makasih sudah kenal aku natural skin beauty herbal"/>
    <s v="Kák ,mémáńg śáńgát lúáŕ bíáśá álát pémbéśáŕ páýúdáŕáńýá mákśíh ýá údáh kéńálíń ákú ké@NATURAL_BEAUTYHERBAL :)"/>
  </r>
  <r>
    <n v="4719"/>
    <n v="1"/>
    <n v="1094"/>
    <n v="16"/>
    <x v="0"/>
    <s v="lihat ruang tampil beda yuk ganti cushion tablet runner agar lebih mudah murah ll cek instagram"/>
    <s v="Ingin terlihat ruanganmu tampil beda yuk ganti cushion dan table runner saja agar lebih mudah dan murah ll cek di IG kami yaa"/>
  </r>
  <r>
    <n v="834"/>
    <n v="1"/>
    <n v="1094"/>
    <n v="17"/>
    <x v="0"/>
    <s v="gila benar produk dr sala fasihon herbal hasil kecewa uchh terima kasih loh dr sala fasihon herbal"/>
    <s v="Gιla вener yaнн prodυĸ darι@DR.SALSA.FASHIONHERBAL  нaѕιlnya тιdaĸ мengecewaĸan υcннн мaĸaѕιн loн@DR.SALSA.FASHIONHERBAL"/>
  </r>
  <r>
    <n v="975"/>
    <n v="1"/>
    <n v="1094"/>
    <n v="17"/>
    <x v="0"/>
    <s v="softlens impor original aman ruang ac jam bikin mata kering no kw no lokal murah se instagram"/>
    <s v="Softlens Import original 100% Aman diruangan Ac berjam2 tidak bikin mata kering.  No KW❌ No lokal ❌. Murah se ig"/>
  </r>
  <r>
    <n v="1147"/>
    <n v="1"/>
    <n v="1094"/>
    <n v="17"/>
    <x v="0"/>
    <s v="punya wajah badan putih cara aman dalam waktu 7hari cek instagram yuk shay glowing tera skin moga"/>
    <s v="PENGEN PUNYA WAJAH &amp; BADAN PUTIH SECARA AMAN HANYA DALAM WAKTU 7HARI SAJA???Cek ig kita yuk shay @theraskin_smg"/>
  </r>
  <r>
    <n v="1409"/>
    <n v="1"/>
    <n v="1094"/>
    <n v="17"/>
    <x v="0"/>
    <s v="promosi agen follow like murah 100 f indo 130k100f random 50k100f pasif 90ksaja buru order ka wa"/>
    <s v="PROMO AGEN FOLLOWERS&amp;LIKE TERMURAH..1000F INDO!= 130K1000F RANDOM= 50k1000F PASIF= 90KSAJA BURUAN ORDER KA 😉 WA.083894425005"/>
  </r>
  <r>
    <n v="1446"/>
    <n v="1"/>
    <n v="1094"/>
    <n v="17"/>
    <x v="0"/>
    <s v="jual obat aborsi asli obat cytotec gugur kandung bersih tuntas hubung wa pin bb dbe35a1d cytotec200mg com"/>
    <s v="Jual obat aborsi asli,obat cytotec penggugur kandungan bersih tuntas. HUB WA 082227856226/ PIN BB DBE35A1D www.cytotec200mg.com"/>
  </r>
  <r>
    <n v="1614"/>
    <n v="1"/>
    <n v="1094"/>
    <n v="17"/>
    <x v="0"/>
    <s v="benar bukti kencang pemmbessarr payyuudarra herbal shop internasional cuma menit hari payudara biasa tambah besar makin kenncaang"/>
    <s v="Benerrann terbukktii pengenncanng daann pemmbessarr payyuudarra dari#@herbalshop_internasional  cummaan 15 menniit peerr harrii payyudarra biissaa tambbahh bessaarr daann makkiinn kenncaang."/>
  </r>
  <r>
    <n v="1876"/>
    <n v="1"/>
    <n v="1094"/>
    <n v="17"/>
    <x v="0"/>
    <s v="100 f indo aktif 5 ribu loh kak 100 like aktif cuma 5 ribu serba 5 ribu"/>
    <s v="100f indo/aktif 5rb loh kak 😁 1000likes aktif juga cuma 5rb. Serba 5rb 😙"/>
  </r>
  <r>
    <n v="3753"/>
    <n v="1"/>
    <n v="1094"/>
    <n v="17"/>
    <x v="0"/>
    <s v="mampir yuk instagram blueship id banyak baju cowok cewek loh harga mulai 40rbuan tunggu di blueship id"/>
    <s v="😮😛Mampir yuk di ig kita @blueship.id ada banyak baju cowo dan cewe loh, harganya mulai 40rbuan 😱😱 !!!! Ditunggu ya di @blueship.id"/>
  </r>
  <r>
    <n v="3949"/>
    <n v="1"/>
    <n v="1094"/>
    <n v="17"/>
    <x v="0"/>
    <s v="yuk cek instagram lagi promosi loh kaos polos kece bahan adem start from 40rb bahan jamin bagus"/>
    <s v="Yuk cek ig kita lagi ada promo loh kaos polos kece bahan adem start from 40rb bahan dijamin bagus 😍😍😍"/>
  </r>
  <r>
    <n v="4300"/>
    <n v="1"/>
    <n v="1094"/>
    <n v="17"/>
    <x v="0"/>
    <s v="cek instagram sayang produk mutih seluruh badan lain yang konsultasi masalahh cantik cek instagram sayang doctor kecantikanartis"/>
    <s v="CEKKK INSTAGRAMMM SAYAA ADAAA PRODUKKK PEMUTIHHH SELURUHHH  BADANNN DANNN LAINNN-LAINNN YANGGG INGINNN KONSULTASIII MASALAHHH KECANTIKANNN CEKKK INSTAGRAMMM SAYAAA DIII @Doctor_Kecantikanartis 😍😘"/>
  </r>
  <r>
    <n v="4507"/>
    <n v="1"/>
    <n v="1094"/>
    <n v="17"/>
    <x v="0"/>
    <s v="mampir yuk instagram blueship id banyak baju cowok cewek loh harga mulai ribu tunggu di blueship id"/>
    <s v="😢😢Mampir yuk di ig kita @blueship.id ada banyak baju cowo dan cewe loh, harganya mulai 50rbuan 😱😱 !!!! Ditunggu ya di @blueship.id"/>
  </r>
  <r>
    <n v="4542"/>
    <n v="1"/>
    <n v="1094"/>
    <n v="17"/>
    <x v="0"/>
    <s v="cari baju kebaya kondangan wisuda gamis modern reioshop officialclothes aja kak lengkap harga murah penasaran yuk kak"/>
    <s v="Cari baju KEBAYA KONDANGAN, WISUDA sampai GAMIS modern? Di @reioshop.officialclothes aja kak 😁👈👈 lengkap dan HARGA​ MURAH 😍😍💋. kepoin yuk kak 😍😍❤️💋"/>
  </r>
  <r>
    <n v="4932"/>
    <n v="1"/>
    <n v="1094"/>
    <n v="17"/>
    <x v="0"/>
    <s v="amazing banget a rafi produk agniya tiensherbal tunggu waktu singkat tubuh aku putih alami info hubung whatsapp"/>
    <s v="Amazing baget a raffi produk dari@AGNIYA_TIENSHERBAL  hanya tunggu waktu yang singkat tubuh aku udah putih alami Info hubungi Whatsapp : 083195703214."/>
  </r>
  <r>
    <n v="298"/>
    <n v="1"/>
    <n v="1094"/>
    <n v="18"/>
    <x v="0"/>
    <s v="hai sis jual baju muslim model bagus bagus baju buat main lucu keren model cek dulu aja sis"/>
    <s v="hai sis jualan baju muslim modelnya bagus bagus, ada baju buat main lucu keren modelnya dicek dulu aja sis."/>
  </r>
  <r>
    <n v="738"/>
    <n v="1"/>
    <n v="1094"/>
    <n v="18"/>
    <x v="0"/>
    <s v="sheilaanggun2018 jamin produk kualitas efek samping khasiat banyak aman keren produk mantap banget jamin efek samping bukti gue"/>
    <s v="@sheilaanggun2018 terjamin ini produk berkualitas tanpa efek samping dan khasiatnya banyak :) aman dan keren ini produk mantap banget dijamin tanpa efek samping buktinya gue :):)"/>
  </r>
  <r>
    <n v="758"/>
    <n v="1"/>
    <n v="1094"/>
    <n v="18"/>
    <x v="0"/>
    <s v="astagfirullah luar biasa aksi video testimoni tiba langsung putih cek instagram kalau memang benar penasaransaran tolong jangan kaget"/>
    <s v="💥💥💥ASTAGHFIRULLAH LUAR BIASA AKSI VIDEO TESTIMONI YANG TIBA2 LANGSUNG PUTIH 💥💥💥CEK IG SAYA KALAU ANDA MEMANG BENAR&quot; PENASARAN💥💥💥SARAN SAYA TOLONG JANGAN KAGET"/>
  </r>
  <r>
    <n v="873"/>
    <n v="1"/>
    <n v="1094"/>
    <n v="18"/>
    <x v="0"/>
    <s v="coba banyak produk hasil besar telah aku coba payudara terbaikdunia payudara jadi indah isi senang banget sumpah whatsapp"/>
    <s v="udh coba banyak produk tapi hasilnya 0 BESAR tapi setelah aku coba@Payudara_TerbaikDunia payudaraku jadi indah dan berisi hihi seneng banget sumpaahhh Whatsapp 0896-7813-7749"/>
  </r>
  <r>
    <n v="1491"/>
    <n v="1"/>
    <n v="1094"/>
    <n v="18"/>
    <x v="0"/>
    <s v="yuk penasaran baroka globalstore banyak koleksi tarik barang band ada sana flash sale sekarang special valentinw day open"/>
    <s v="Yuk kepoin @barokah.globalstore banyak koleksi menarik (barang branded juga ada disana) lagi flash sale sekarang (special valentinw days). Open dropship juga 😍😍😍"/>
  </r>
  <r>
    <n v="1890"/>
    <n v="1"/>
    <n v="1094"/>
    <n v="18"/>
    <x v="0"/>
    <s v="ka saran produk drs evamulia cantik kakak rekomendasi sekarang tubuh ku tambah putih muka sudah glowing ini ka"/>
    <s v="Kä särän dän prödük#@DRS.EVAMULIA_KECANTIKAN  ÿġ käkä rëkömëndäsïkän skrġ tübuh kü tämbäh pütïh dän mükä pün üdäh ġlöwïnġ jġä nïh kä.0857-2170-6539."/>
  </r>
  <r>
    <n v="2500"/>
    <n v="1"/>
    <n v="1094"/>
    <n v="18"/>
    <x v="0"/>
    <s v="produk gemuk paling gila terima jadi model punya tubuh ideal tadi cungkring jadi ideal isi super protein orl"/>
    <s v="Produk PENGGEMUKKKKK paling gilak ! saya diterima jadi model dan punya tubuh ideal.. yg tadinya cungkring, jadi ideal dan berisi karena @superprotein.orl 💕"/>
  </r>
  <r>
    <n v="3254"/>
    <n v="1"/>
    <n v="1094"/>
    <n v="18"/>
    <x v="0"/>
    <s v="memang ampuh banget produk putih seluruh tubuh yogi herbal fashion langsung konsultasi yogi herbal fashion info hubung whatsapp"/>
    <s v="Emanng ampuuh bangeet produuk pemutiih seeluruuh tubuuh darii @YOGI_HERBALFASHION  yuuu langsungg ajjja konnsultasii kee@YOGI_HERBALFASHION  Info hubungi whatsapp 082317734324 ."/>
  </r>
  <r>
    <n v="3256"/>
    <n v="1"/>
    <n v="1094"/>
    <n v="18"/>
    <x v="0"/>
    <s v="gaji juta hari mau yuk gabung bisnis cm pakai hp kok kerja langsung follow fauztababyshop ato chat wa"/>
    <s v="Gaji sejuta sehari mau? Yuk gabung bisnisku,cm pake hp doank kok kerjanya,lgsg follow @fauztababyshop ato chat WA 081357732312"/>
  </r>
  <r>
    <n v="3787"/>
    <n v="1"/>
    <n v="1094"/>
    <n v="18"/>
    <x v="0"/>
    <s v="kak lebaran sebentar ini ayo jual baju fashion cek instagram shinjuku yuk baju fashion jangan tinggal mode nya"/>
    <s v="kak LEBARAN sebentar lagi nih!! ayo yg jualan baju fashion.. check ig @shinjuku_50 yuk. baju2 fashion lho!! jangan ketinggalan mode nya yaaah!!!"/>
  </r>
  <r>
    <n v="3932"/>
    <n v="1"/>
    <n v="1094"/>
    <n v="18"/>
    <x v="0"/>
    <s v="asaallnya percaya sumpah pass coba sendiri jadi percaya akhir aku 0rder lewat prof sehat produk asli kirim sampai"/>
    <s v="Âsaaalllnya_găk_percayaaâ_sumpaâahh 😲😲😲 pâss_cobăa_sendirriiî_jadiî_percâyâa_akhiiîrrnyaa_âku_0rder lewat@PROF_SEHATKU prooduknyâ_aslî_dan_kirîman_pâstî_sâmpai 😍😍😍"/>
  </r>
  <r>
    <n v="4226"/>
    <n v="1"/>
    <n v="1094"/>
    <n v="18"/>
    <x v="0"/>
    <s v="sumpah bagus juuga produk putih drrherbalampuh01yg saran waktu iitu kulit aku jadi lebih putih minggu kasih herbalampuh saran"/>
    <s v="Siis suumpah baagus juuga prooduk pemuutihnya daari#DRRHERBALAMPUH01yg disaaranin siis waaktu iitu, kuliit akuu jadii lebiih puutih daalam 2 mingguu, makasiih yaa@DRR.HERBALAMPUH  uudah saaranin :)"/>
  </r>
  <r>
    <n v="642"/>
    <n v="1"/>
    <n v="1094"/>
    <n v="19"/>
    <x v="0"/>
    <s v="mau case hp lucu kayak kak beauty blogger deviennaa yuk beli sini buy get loh case impor segala macam"/>
    <s v="Yang mau case hp lucu, kayak kak beauty blogger @deviennaaa yuk beli disini. Buy 1 get 1 loh, case import segala macam"/>
  </r>
  <r>
    <n v="1118"/>
    <n v="1"/>
    <n v="1094"/>
    <n v="19"/>
    <x v="0"/>
    <s v="kak aku mau saran kalau punya masalah jerawat wajah komedo muka minyak coba deh konsultasi maskercantik16 invte bbm da118cc0"/>
    <s v="Kak aku mau saranin nih, kalau punya masalah dengan jerawat di wajah, komedo, dan muka berminyak, coba deh konsultasi di@maskercantik16 atau invte BBM : DA118CC0"/>
  </r>
  <r>
    <n v="1617"/>
    <n v="1"/>
    <n v="1094"/>
    <n v="19"/>
    <x v="0"/>
    <s v="frizkasalss terima kasih ka rekomendasi gemuk super protein barang mantap banget nafsu makan ku jadi naik aman banget kak"/>
    <s v="@frizkasalss makasih ka udh ngerekomendasiin penggemuk dari @super_protein__ barangnya mantul banget nafsu makan ku jadi naik aman banget kak"/>
  </r>
  <r>
    <n v="1798"/>
    <n v="1"/>
    <n v="1094"/>
    <n v="19"/>
    <x v="0"/>
    <s v="hai hai coba cek instagram sprei bedcover kasur gulung bayi home made kualitas bahan adem mudah luntur harga miriing"/>
    <s v="Hai hai coba di cek IG kita yuukkk, Sprei, bedcover &amp; kasur gulung bayi home made berkualitas bahan adem tidak mudah luntur dengan harga miriiiiing 🤑👍"/>
  </r>
  <r>
    <n v="1948"/>
    <n v="1"/>
    <n v="1094"/>
    <n v="19"/>
    <x v="0"/>
    <s v="tteerrimmaakkasihh kkaakaa beri tahu produk dr davinaputri skin care alhamdulillah jerawat wajah aku hhillangg mmaakkassiih dr davinaputri skin care"/>
    <s v="Tteerrimmaakkasihh kkaakaa uuddaahh nnggaasiih ttaauu pprodduukk daarri @dr.davinaputri_skincare Alhamdulilah jerraawaat ddi wwaajjaahh aakuu suudaah hhillangg🙏 mmaakkassiih @dr.davinaputri_skincare"/>
  </r>
  <r>
    <n v="2089"/>
    <n v="1"/>
    <n v="1094"/>
    <n v="19"/>
    <x v="0"/>
    <s v="benar bukti produk putih ka via saran aku kulit jadi makin putih bersih aja terima kasih ramadhan herbal fashion"/>
    <s v="Beneeran terbuktii produuk pemutiih yaangg ka via saraniin ke akuuu kuliitku jadii makiin putiih dann bersiih aja teriima kasiih @RAMADHAN_HERBALFASHION."/>
  </r>
  <r>
    <n v="2592"/>
    <n v="1"/>
    <n v="1094"/>
    <n v="19"/>
    <x v="0"/>
    <s v="alat besar payudara sehat cantik benar benar ampuh sekarang payudara aku tidak longgar kalau pakai bra terima kasih whatsapp"/>
    <s v="Alattt pembesarrrrrr payudaraaaa dariiiii @KESEHATANDANKECANTIKAN_97 benerrrr benerrrrr ampuhhhhh sekaranggggg payudaraaaa akuuuuu udahhhhh gaaaa longgarrrr lagiiii kalauuuuu pakeeeee bra makasihhh yaaaa sayyyyy Whatsapp : 089661970312"/>
  </r>
  <r>
    <n v="3574"/>
    <n v="1"/>
    <n v="1094"/>
    <n v="19"/>
    <x v="0"/>
    <s v="cari makan sehat segar murah jamin enak tagih mampir yuk instagram salad buah bekas langsung order wa kirim grab"/>
    <s v="cari makanan sehat segar dan murah... dijamin enak &amp; ketagihan...mampir yuk di ig @salad_buah_bekasi  bisa lngsng  order wa 081213242840 pengiriman by grab🍏🍎🍐🍐🍌🍉🍇🍊🍓🍊🍓🍓🍇🍇🍉🍑🍍"/>
  </r>
  <r>
    <n v="4088"/>
    <n v="1"/>
    <n v="1094"/>
    <n v="19"/>
    <x v="0"/>
    <s v="ajaib produk kak sekarang aku jadi putih ga jerawat gara dr silvia tubuh di rekomendasi kakak terima kasih kak"/>
    <s v="Ajäιв prödυĸnÿä ĸäĸ,ѕëĸäränġ äĸυ jädι pυтιн, ġä вërjëräwäт läġι ġärä2#@DR.SILVIA_TUBUHIDEAL ÿänġ dι rëĸöмëndäѕιιn ĸäĸäĸ,мäĸäѕιн ĸäĸ :)"/>
  </r>
  <r>
    <n v="4136"/>
    <n v="1"/>
    <n v="1094"/>
    <n v="19"/>
    <x v="0"/>
    <s v="yuk masih bingung libur panjang mana libur bandung banyak pilih loh cek instagram bandungtourguide lihat promosi paket libur murah"/>
    <s v="Hallo yuk yang masih bingung libur panjangnya kmna .. Liburan di bandung bnyak pilihannya loh, cek ig kita @bandungtourguide untuk lihat promo dan paket liburan murah ya"/>
  </r>
  <r>
    <n v="4414"/>
    <n v="1"/>
    <n v="1094"/>
    <n v="19"/>
    <x v="0"/>
    <s v="punya payudara indah isi artis papan atas cek aja payudara terbaikdunia konsultasi aja langsung keluh jamin hasil kejut whatsapp"/>
    <s v="Ingin punya payudara yang indah dan berisi seperti artis papan atas? yuu cek aja @Payudara_TerbaikDunia konsultasikan aja langsung keluhan andaa dijaminn hasilnyaa akan mengejutkan hehe Whatsapp 0896-7813-7749."/>
  </r>
  <r>
    <n v="4500"/>
    <n v="1"/>
    <n v="1094"/>
    <n v="19"/>
    <x v="0"/>
    <s v="like foto optimum klasik kami sangat butuh like sebut guys like kalian sangat arti tinggal tap langsung like kakak"/>
    <s v="Di like yahh foto di @optimum_class Karena kami sangat butuh like tersebutt guyss. Like dari klian sangat berarti.. Tinggal di tap ajaa langsung di likee kakak👏👏👏"/>
  </r>
  <r>
    <n v="4575"/>
    <n v="1"/>
    <n v="1094"/>
    <n v="19"/>
    <x v="0"/>
    <s v="badan gendut jadi masalah kalau atm gendut justru pecah masalah yuk tunggu apa langsung hubung kontak ada bio windysdropnshop"/>
    <s v="Badan gendut boleh jadi masalah, tapi kalau ATM GENDUT 💸💸💸 justru pemecah masalah. Yuk tunggu apa lagi langsung hubungi contact yang ada di bio @windysdropnshop 👆👆"/>
  </r>
  <r>
    <n v="4903"/>
    <n v="1"/>
    <n v="1094"/>
    <n v="19"/>
    <x v="0"/>
    <s v="jepit badai original jeda reguler ribu jeda medium ribu jeda mini ribu tanya dulu tumpang jual ka radit hehehehheheheheheheheheh"/>
    <s v="JEPIT BADAI 100% ORIGINAL. Jedai reguler 9 RIBU, jedai medium 5 RIBU, jedai mini SERIBU😍 BOLEH TANYATANYA DULU😘 numpang jualan lagi ka radit hehehehheheheheheheheheh"/>
  </r>
  <r>
    <n v="4944"/>
    <n v="1"/>
    <n v="1094"/>
    <n v="19"/>
    <x v="0"/>
    <s v="hai kak mau 1 juta hari yuk gabung bisnis database dropnshop aku jangan lupa penasaran instagram aku terima kasih"/>
    <s v="Hai kak..Mau pendapatan 350-1jt/hari? BISA.Yuk gabung di bisnis database DROPnSHOP aku. Jangan lupa kepoin IG aku ya, makasih 😘"/>
  </r>
  <r>
    <n v="598"/>
    <n v="1"/>
    <n v="1094"/>
    <n v="20"/>
    <x v="0"/>
    <s v="masker ampuh bersih semua masalah kulit wajah rasa sakit cek instagram agustini jafra96 apa masalah kulit semua solusi agustini jafra96"/>
    <s v="Masker ampuh untuk membersihkan semua masalah di kulit wajah tanpa rasa sakit.. Cek IG 👉 @agustini.jafra96 .. Apapun masalah kulitmu semua ada solusinya di @agustini.jafra96 😉"/>
  </r>
  <r>
    <n v="665"/>
    <n v="1"/>
    <n v="1094"/>
    <n v="20"/>
    <x v="0"/>
    <s v="a rafi aku mau kasih tau produk agniya tiensherbal nyata benar waktu singat tubuh jadi putih banget info hubung wa"/>
    <s v="A raffi aku mau kasih tau nih produk dari@AGNIYA_TIENSHERBAL ternyata beneran dengan waktu yang singat tubuh jadi putih banget Info hubungi WA : 083195703214."/>
  </r>
  <r>
    <n v="785"/>
    <n v="1"/>
    <n v="1094"/>
    <n v="20"/>
    <x v="0"/>
    <s v="kincloonggyg mau kulit jd kinyis2 kayak begini rapat paket lengkap lulur racik no efek samping putih hari idr 000minat wa"/>
    <s v="Kincloonggg😍😍😍yg mau kulitnya jd kinyis2 kayak begini.. merapat kuy😘😘 Paket lengkap lulur racikan no efek samping putih dalam 3-7 hari Idr 350.000Minat by wa 0812 9493 3732"/>
  </r>
  <r>
    <n v="948"/>
    <n v="1"/>
    <n v="1094"/>
    <n v="20"/>
    <x v="0"/>
    <s v="ajaib produk kakak aku jadi tinggi gara gara produk tinggi shop fashionherbal401 aku pendek terima kasih kakak atas saran whatsapp"/>
    <s v="Ajaibbbb produknyasaa kakkkk 😱😍 akuuuu jadiiii tinggiiii garaaaa garaaaa produkkkk peninggiiii dariiii @SHOP_FASHIONHERBAL401 😍 akuuuu gakkkk pendekkkj lagiiii,makasihhhh yahhhh kakkkk atassss sarannyaaaa. whatsapp : 085862686065"/>
  </r>
  <r>
    <n v="1122"/>
    <n v="1"/>
    <n v="1094"/>
    <n v="20"/>
    <x v="0"/>
    <s v="tak asa badan langsing berkat dr tas fasihon herbal hasil tuhh nyata banget terima kasih loh dr tas fasihon herbal"/>
    <s v="Тaĸ тeraѕa вadanĸυ ѕυdaн langѕιng lagι вerĸaт darι @DR.TASYA_FASHIONHERBALL  нaѕιlnya тυнн nyaтa вangeт ιнн мaĸaѕιн loн @DR.TASYA_FASHIONHERBALL"/>
  </r>
  <r>
    <n v="1319"/>
    <n v="1"/>
    <n v="1094"/>
    <n v="20"/>
    <x v="0"/>
    <s v="penasaran instagram yuk kak pakai cewek2 suka jalan mau rumah aja follow madanishopjogja siapa tau koleksi cocok kakak semua nya"/>
    <s v="Kepoin ig kita yuk kak.... Pakaian untuk cewek² yang suka jalan² atau mau yang dirumah aja ... Follow @madanishopjogja siapa tau ada koleksi yang cocok untuk sista semua nya😂😂😂"/>
  </r>
  <r>
    <n v="1459"/>
    <n v="1"/>
    <n v="1094"/>
    <n v="20"/>
    <x v="0"/>
    <s v="ka produk mutih seluruh tubuh sri naturalbeauty aku coba loh nyata benar hasil permanen tanpa efek samping info hubung whatsapp"/>
    <s v="Ka produk pemutih seluruh tubuh dari~@sri.naturalbeauty aku udah coba loh ternyata beneran hasilnya permanen dan tanpa efek samping Info hubungi Whatsapp : 081912809819"/>
  </r>
  <r>
    <n v="1689"/>
    <n v="1"/>
    <n v="1094"/>
    <n v="20"/>
    <x v="0"/>
    <s v="ka rafi terima kasih kenal aku herbal baik terpecya nurdiana skin beauty herbal tinggi sekarang naik cm bbm de3a5305 wa"/>
    <s v="Ka Raffi makasih sudah kenalin aku herbal terbaik dan terpecya di@Nurdiana.BeutyHerbal tinggiku sekarang naik sampai 4 cm. Bbm; DE3A5305 wa; 0838 9277 7316"/>
  </r>
  <r>
    <n v="2071"/>
    <n v="1"/>
    <n v="1094"/>
    <n v="20"/>
    <x v="0"/>
    <s v="ajaib produk aku jadi tinggi gara produk tinggi consultant beauty healthy aku ga pendek terima kasih calciumnya oke banget wa"/>
    <s v="Ajaib produknya say, aku jadi tinggi gara2 produk peninggi@consultant.beauty.healty  aku ga pendek lagi, makasih ya say calciumnya oke banget Wa : +6281395395161."/>
  </r>
  <r>
    <n v="2716"/>
    <n v="1"/>
    <n v="1094"/>
    <n v="20"/>
    <x v="0"/>
    <s v="tunggu waktu singkat wajah aku jadi lebih cerah sehat thx kak masker hits info hubung wa harga promosi loh hariini"/>
    <s v="Hanya nunggu waktu yang singkat wajah aku jadi lebih cerah dan sehat . thx kak #MASKERHITZ_ Info hubungi WA : 085774401672 Ada HARGA PROMO loh untuk hariini."/>
  </r>
  <r>
    <n v="3293"/>
    <n v="1"/>
    <n v="1094"/>
    <n v="20"/>
    <x v="0"/>
    <s v="masker spirulina gudang herbal shop memang ampuh loh ka dulu muka aku banyak jerawat nya sekarang putih mulus bebas jerawat"/>
    <s v="Waw masker spirulina dari@gudang_herbal_shop memang ampuh loh ka , dulu muka aku banyak jerawat nya sekarang putih mulus terbebas dari jerawat 😍😊"/>
  </r>
  <r>
    <n v="3458"/>
    <n v="1"/>
    <n v="1094"/>
    <n v="20"/>
    <x v="0"/>
    <s v="aku senang banget deh a rafi kenal produk desyaherbal id produk berat badan turun waktu sangat singkat info hubung wa"/>
    <s v="Aku seneng baget deh a raffi , kenalin produk@DESYAHERBAL_ID  produknya berat badan bisa turun dengan waktu yang sangat singakat Info hubungi WA : 085829726411."/>
  </r>
  <r>
    <n v="3898"/>
    <n v="1"/>
    <n v="1094"/>
    <n v="20"/>
    <x v="0"/>
    <s v="ajaib produk kakak banyak orang bilang aku jadi lebih putih gara produk shop herbal fashion rekomendasi kakak kasih kakak whatsapp"/>
    <s v="Ajaibb produknyaa kakk, banyakk orangg ygg bilangg kee akuu jdd lebihh putihh garaa2 produkk @shop_herbal_fashion ,ygg dii rekomendasiinn kakakk, mkshh yaa kakk. whatshapp:0858-7894-6491 ."/>
  </r>
  <r>
    <n v="4877"/>
    <n v="1"/>
    <n v="1094"/>
    <n v="20"/>
    <x v="0"/>
    <s v="jual macam miniatur buat kawat karung goni kayu bambu cocok pajang rumah kantor juga kado soufenir cek instagram ya terimakasih"/>
    <s v="saya menjual macam2 miniatur yg terbuat dari kawat, karung goni, kayu dan bambu, cocok untuk pajangan di rumah/di kantor, bisa juga untuk kado/soufenir, cek IG saya ya.. trimakasih.."/>
  </r>
  <r>
    <n v="55"/>
    <n v="1"/>
    <n v="1094"/>
    <n v="21"/>
    <x v="0"/>
    <s v="sekarang aku ga malu pakai baju apa badan aku jadi langsing gara produk dr febrian1 kakak rekomendasi terima kasih ka via"/>
    <s v="Sekarang aku ga malu lagi pake baju apapun , badan aku jadi langsing garagara produk dari#@DR.FEBRIAN1 yg kaka rekomendasiin, makasih ka via"/>
  </r>
  <r>
    <n v="202"/>
    <n v="1"/>
    <n v="1094"/>
    <n v="21"/>
    <x v="0"/>
    <s v="makasih kak saran aku pakai masker andriawan herbal sering kakak pakai jerawat aku hilang dalam minggu langsung invite via bbm dde5d1cc"/>
    <s v="Мäĸѕιн ÿäн ĸäĸ υdäн ѕäränιn äĸυ päĸë мäѕĸër därι@andriawan.herball ÿänġ ѕërιnġ ĸäĸä päĸäι , jëräwäт äĸυ нιlänġ нänÿä däläм 1 мιnġġυ :) länġsünġ säjä ïnvïtë vïä bbm DDE5D1CC."/>
  </r>
  <r>
    <n v="713"/>
    <n v="1"/>
    <n v="1094"/>
    <n v="21"/>
    <x v="0"/>
    <s v="masalah jerawat komedo muka minyak flek hitam coba produk kak facial rumah ala salon harga murah cek instagram guys original usa"/>
    <s v="Masalah jerawat, komedo, muka berminyak, flek hitam ?  Cobain produk ini kak bisa facial dirumah ala salon dengan harga murah 😍😍😍Cek IG kita Guys. Original dari USA"/>
  </r>
  <r>
    <n v="1139"/>
    <n v="1"/>
    <n v="1094"/>
    <n v="21"/>
    <x v="0"/>
    <s v="akhir semua masalah kulit sembuh akibat maskerhulk jerawat noda bekas jerawat kusam minyak flek hitam komedo sembuh akibat maskerhulk terimakasih maskerhulk"/>
    <s v="Akhirnya semua masalah kulitku sembuh,akibat pertolongan@maskerhulk jerawat,noda bekas jerawat,kusam,berminyak,flek hitam,dan komedo sembuh,akibat@maskerhulk,thanks@maskerhulk"/>
  </r>
  <r>
    <n v="1144"/>
    <n v="1"/>
    <n v="1094"/>
    <n v="21"/>
    <x v="0"/>
    <s v="ka via syukur banget berat badan turun 10 kilogram ka nyata benar produk herbal beautycare bagus banget sesal deh konsumsi produk"/>
    <s v="Ka via _Bersyukur banget berat badanku turun 10kg ka, ternyata bener ya produk #@herball_beautycare ,bagus banget, gak nyesel deh konsumsi produkny😆"/>
  </r>
  <r>
    <n v="1372"/>
    <n v="1"/>
    <n v="1094"/>
    <n v="21"/>
    <x v="0"/>
    <s v="komentar rip instagram gue banyak komentar bakal 100rb pulsa no hoax cara tinggal komen aja rip terus follow kalo follow sah"/>
    <s v="Komentar &quot;RIP&quot; di ig gue yang terbanyak komentnya bakal dapet 100rb pulsa!(No hoak!) Caranya tinggal koment aja &quot;RIP&quot; trus follow ( Kalo gak follow gak sah!)"/>
  </r>
  <r>
    <n v="1740"/>
    <n v="1"/>
    <n v="1094"/>
    <n v="21"/>
    <x v="0"/>
    <s v="elisaanaliza wah kak terima kasih baru aja minggu lebih pakai produk kakak sudah naik bb 4kg makasih kak next time order"/>
    <s v="@elisaanaliza wah kak makasih saya baru aja 1 minggu lebih pake produk kka saya udh naik bb 4kg...maksih kak next time saya order lagi 😃😃"/>
  </r>
  <r>
    <n v="1829"/>
    <n v="1"/>
    <n v="1094"/>
    <n v="21"/>
    <x v="0"/>
    <s v="terimakasih kak beri tau aku info drmegaconsultantherbal muka aku jadi ga kusam pakai up jadi cerah makin pede thxx phone wa"/>
    <s v="Tërïmäkäsïh käk üdäh nġäsïh täü äkü ïnfö tëntänġ #DRMEGACONSULTANTHERBAL , mükä äkü jädï ġä küsäm . tänpä mäkë üp pün jädï ċëräh hëhë mäkïn pëdë 😘  thxx kää .... PHONE / WA: 08977581745"/>
  </r>
  <r>
    <n v="2120"/>
    <n v="1"/>
    <n v="1094"/>
    <n v="21"/>
    <x v="0"/>
    <s v="ajaib produk kak banyak orang bilang aku jd lebih putih gara produk dr reni natural di rekomendasi kakak makasih kak whatsapp"/>
    <s v="Ajaιв prodυĸnya ĸaĸ, вanyaĸ orang yg вιlang ĸe aĸυ jd leвιн pυтιн gara2 prodυĸ@DR.RENI_NATURAL ,yg dι reĸoмendaѕιιn ĸaĸaĸ, мĸѕн ya ĸaĸ. wнaтѕнapp: 0818-0216-6671."/>
  </r>
  <r>
    <n v="2192"/>
    <n v="1"/>
    <n v="1094"/>
    <n v="21"/>
    <x v="0"/>
    <s v="kak kalau wajah bersih cerah bebas jerawat coba deh follow masker hits soal banyak tipsnya sana ka wa harga promosi loh"/>
    <s v="Kak.. kalau pengen Wajah bersih, cerah, dan bebas jerawat coba deh follow #maskerhitz_ soalnya banyak tipsnya disana ka. WA : 083819170722 ada harga PROMO loh"/>
  </r>
  <r>
    <n v="2306"/>
    <n v="1"/>
    <n v="1094"/>
    <n v="21"/>
    <x v="0"/>
    <s v="hari nambah tinggi badan 10cm mau tau info detail kak usia 21 tahun bisa naik ka yuk cek instagram aku kak"/>
    <s v="10 - 30 hari bisa nambah tinggi badan 2-10cm, mau tau info detailnya kak? usia 21th masih bisa naik lho ka, yuk cek IG aku kak :)"/>
  </r>
  <r>
    <n v="2832"/>
    <n v="1"/>
    <n v="1094"/>
    <n v="21"/>
    <x v="0"/>
    <s v="baru produk bagus sudah rekomendasi kakak soal produk mutih seluruh tubuh dr ramadhan herbal hasil sangat bukti ampuh info hubung whatsapp"/>
    <s v="Ini baru produk bagus yang sudah direkomondasiin kaka soal produk pemutih seluruh tubuh dari#@DR.RAMADHAN.HERBAL  hasilnya sangat terbukti dan ampuh Info hubungi Whatsapp : 0853-1467-5976"/>
  </r>
  <r>
    <n v="2841"/>
    <n v="1"/>
    <n v="1094"/>
    <n v="21"/>
    <x v="0"/>
    <s v="hui kakak yuk cek follow z store tempat nya tas rajut rotan are lagi hits produk khas bal harga kualitas jamin"/>
    <s v="Hui Siss yuk Cek &amp; Follow  @z.3_store 🙌🙌🙌 . Tempat nya Tas Rajut Rotan are yg lagi hits. Produk ini khas Dari Bali lho. Untuk Harga &amp; Kwalitas dijamin 👍👍👍👍."/>
  </r>
  <r>
    <n v="3829"/>
    <n v="1"/>
    <n v="1094"/>
    <n v="21"/>
    <x v="0"/>
    <s v="jual custom air freshener buat dmobil ruang kado souvenir bisa custom foto km pasang keluarga quotes lain mampir instagram ya kak"/>
    <s v="Jual Custom Air Freshener , bisa buat dmobil, di ruangan,  kado,  souvenir, dll.. Bisa custom foto km, pasangan, keluarga atau quotes yg lain.. Yuks mampir ke IG kita ya kak.."/>
  </r>
  <r>
    <n v="4342"/>
    <n v="1"/>
    <n v="1094"/>
    <n v="21"/>
    <x v="0"/>
    <s v="ka dika minggu lalu pel4ngs1ng herbal indo aura kakak saran ber4t bad4nku turun 7 kg ka top banget pokok produk mak4s1ih"/>
    <s v="Ka dika 2 m1inggu sudah berlalu,pel4ngs1ng dari@herbal.indo.aura yg kaka saranin,ber4t bad4nku turun sampai 7kg ka,top banget pokoknya produknya,mak4s1ih ya kaa"/>
  </r>
  <r>
    <n v="241"/>
    <n v="1"/>
    <n v="1094"/>
    <n v="22"/>
    <x v="0"/>
    <s v="kak hebat banget produk dr rika beautyshop13 cuma waktu hari kulit aku langsung cerah banget kak langsung aja konsultasi wa bbm e3cd932d"/>
    <s v="Kak , Hebat bgt ya produk dr@rika.beautyshop13,cuman dalam waktu 12 hari kulit aku langsung cerah bgt kak. langsung aja konsultasi WA: 089676235288 BBM : E3CD932D"/>
  </r>
  <r>
    <n v="1626"/>
    <n v="1"/>
    <n v="1094"/>
    <n v="22"/>
    <x v="0"/>
    <s v="bingung mau undang nikah saudara kerabat jauh yups punya solusi digital artmy dg undang video digital mudah bagi harga murah pesan sesuai"/>
    <s v="Bingung mau undang pernikahan ke saudara/kerabat yang jauh...?yups kami punya solusinya, di @digital_artmy dg undangan vidio digital mudah untuk dibagikan.⏩ harga Murah.⏩ bisa pesan sesuai keinginan."/>
  </r>
  <r>
    <n v="1813"/>
    <n v="1"/>
    <n v="1094"/>
    <n v="22"/>
    <x v="0"/>
    <s v="kerudung bagus banget beli meccanmedina id jilbab kriwil nya super cantik kriwil jahit nya rapi warna nya ciamik bahan nya super nyaman"/>
    <s v="Kerudungku bagus banget nih beli di @meccanmedina.id. jilbab kriwil nya super cantik. Kriwil dan jahitan nya rapi. Warna nya ciamik. Bahan nya super nyaman 65.000"/>
  </r>
  <r>
    <n v="2117"/>
    <n v="1"/>
    <n v="1094"/>
    <n v="22"/>
    <x v="0"/>
    <s v="want to inspire your life follow us for great quote we will follow as our appreciation have a great experience with us"/>
    <s v="Want to inspire your life? Follow us for great quote. We will follback as our appreciation. Have a great experience with us!"/>
  </r>
  <r>
    <n v="2413"/>
    <n v="1"/>
    <n v="1094"/>
    <n v="22"/>
    <x v="0"/>
    <s v="aku mau kasih solusi kamu ingin tegur kulit belang jerawat punggung cuma olshop yang sedia produk top best seller cek my instagram"/>
    <s v="Aku mau kasih solusi untuk kamu yg pengen ngatasi kulit belang dan jerawat di punggung, cuma di olshop kami yg menyediakan produk top best seller ini, cek my ig"/>
  </r>
  <r>
    <n v="2713"/>
    <n v="1"/>
    <n v="1094"/>
    <n v="22"/>
    <x v="0"/>
    <s v="kakak beautydesire id bagi hadiah loh ikut yuk giveaway beautydesire id hadiah skin care loh kak buru follow ikut giveway beautydesire id"/>
    <s v="hallo kakak, @beautydesire.id lgi bagi&quot; hadiah loh.. ikutan yuk giveaway dari @beautydesire.id hadiahnya skincare loh kak, buruan follow dan ikuti giveawaynya 👉@beautydesire.id 👈."/>
  </r>
  <r>
    <n v="2881"/>
    <n v="1"/>
    <n v="1094"/>
    <n v="22"/>
    <x v="0"/>
    <s v="terima kasih ka rafi kenal aku dr mukti consultanherbal badan aku jadi langsing ga gemuk ka aku jadi pede sekarang terima kasih"/>
    <s v="Makasih ya ka raffi udah kenalin aku ke @DR.MUKTI_CONSULTANHERBAL badan aku jadi langsing, ga gemuk lagi ka, aku jadi pede sekarang makasih ya."/>
  </r>
  <r>
    <n v="3628"/>
    <n v="1"/>
    <n v="1094"/>
    <n v="22"/>
    <x v="0"/>
    <s v="siap lebaran batik pria dengan gaya modern hadiah pcar orang tua acara pesta kerja hari hari yu batik wa shoppe link bio"/>
    <s v="PERSIAPAN LEBARAN BATIK PRIA ANDA DENGAN GAYA MODERN, HADIAH UNTK PCAR, ORTU, ACARA, PESTA, KERJA, SEHARI-HARI YU BATIKKIN AJ / 0878-1309-9115 (WA) shopee link di bio :))"/>
  </r>
  <r>
    <n v="3740"/>
    <n v="1"/>
    <n v="1094"/>
    <n v="22"/>
    <x v="0"/>
    <s v="terima kasih kak kenal aku beauty herbal original aku jg percaya payudara aku asa padat kencang ka minggu lalu senang banget ka"/>
    <s v="Mäĸäѕιн ĸäĸ ѕυdäн мënġënälĸän äĸυ ĸë#@BEAUTY.HERBALORIGINAL  äĸυ jġ ġäĸ përċäÿä, päÿυdärä äĸυ ѕυdäн ĸëräѕä pädäт &amp; ĸënċänġ ĸä 1 мιnġġυ ÿġ lälυ.  ѕënënġ вänġëт ĸä."/>
  </r>
  <r>
    <n v="3867"/>
    <n v="1"/>
    <n v="1094"/>
    <n v="22"/>
    <x v="0"/>
    <s v="milik payudara bsar kencang bukan dar impi bukti sini dr bellacupita efek samping gantung for info invite d177b4d0 wa online shop akreditasi"/>
    <s v="Мємιℓιкι ραуυ∂αяα вѕαя ∂αи кєи¢αиg вυкαи ѕєкє∂αя ιмρíαи ℓαgι 💆вυктιкαи↪↪∂ιѕιиι @dr.bellacupita ↩↩тαиρα єfєк ѕαмριиg ∂αи кєтєяgαитυиgαи ✌✌ fσя ιиfσ ιиνιтє d177b4d0 / ωα +6283821462033 🌈 σиℓιиєѕнσρ тєяαкяє∂ιтαѕι &quot;🇦&quot;🌠"/>
  </r>
  <r>
    <n v="4405"/>
    <n v="1"/>
    <n v="1094"/>
    <n v="22"/>
    <x v="0"/>
    <s v="wah amazing banget ka berat badan aku turun 10 kilogram dengan konsumsi suplemen pusat skin beauty herbal rekomendasi banget deh ka produk"/>
    <s v="Wah amazing banget ka  berat badan aku bisa turun sampai 10kg hanya dengan konsumsi suplemen dari #@pusat_beautyherbal rekomended banget deh ka produknya 085559552050"/>
  </r>
  <r>
    <n v="4490"/>
    <n v="1"/>
    <n v="1094"/>
    <n v="22"/>
    <x v="0"/>
    <s v="benar deh usia hasil naik 7cm cek bioku nyata nambah tinggi tak sulit di bayang herbaltinggiku seasia id konsultasi info mesan wa"/>
    <s v="Ini beneran deh usia 28 berhasil naik 7cm cek di bioku ya ternyata nambah tinggi itu tak sesulit yg di bayangkan😆😍😍#@herbaltinggiku_seasia.id konsultasi juga info pemesanan WA:085284942153"/>
  </r>
  <r>
    <n v="4736"/>
    <n v="1"/>
    <n v="1094"/>
    <n v="22"/>
    <x v="0"/>
    <s v="mau bantu uang keluarga ayo gabung bisnis nmcmobile com cek instagram bisnis chat on wa di line di ews2358g gabung bakal sesal"/>
    <s v="Yg mau membantu keuangan keluarganya ayo gabung dibisnis www.nmcmobile.com atau cek instagram saya fdaybusiness  atau chat saya on wa 083167791989 atau di line@ saya di @ews2358g GABUNG, 100% GAK BAKALAN NYESEL!!!"/>
  </r>
  <r>
    <n v="4936"/>
    <n v="1"/>
    <n v="1094"/>
    <n v="22"/>
    <x v="0"/>
    <s v="kak nyangka nyata benar kakak saran beli masker wajah herbal langitmasker jadi sekarang aku makin pede wajah lebih bersih cerah bebas jerawat"/>
    <s v="Kak, Gak nyangka ternyata bener yg kakak sarankan beli masker wajah herbal di#langitmasker jdi skrng itu aku makin PEDE.. Heheh Wajahku lebih bersih, cerah, dan bebas jerawat"/>
  </r>
  <r>
    <n v="4964"/>
    <n v="1"/>
    <n v="1094"/>
    <n v="22"/>
    <x v="0"/>
    <s v="modal awal sangat jangkau kak ingat modal sekali umur hidup kakak bimbing kami minimal kakak balik modal hari sedang big promosi harga"/>
    <s v="Untuk modal awal sangat terjangkau kak,,, mengingat ini modal sekali seumur hidup dan kaka dapat bimbingan dari kami minimal sampai kaka balik modal, hari ini sedang big promo 500.000 dari harga 1000.000"/>
  </r>
  <r>
    <n v="110"/>
    <n v="1"/>
    <n v="1094"/>
    <n v="23"/>
    <x v="0"/>
    <s v="ka ayu memang pernah salah kalau pilih produk langsing sarah herbal fashion produk tuhh bennerran nurruniin berat badan terima kasih sarah herbal fashion"/>
    <s v="Ka ayu emmang gakk pernaah salahh kallloo pilliih proddukk pelanggsingg darrri @SARAH_HERBALFASHION  Karrnaa proddukknya tuhh bennerran bissa nurruniin berrat badan terimmaa kassiih @SARAH_HERBALFASHION"/>
  </r>
  <r>
    <n v="1453"/>
    <n v="1"/>
    <n v="1094"/>
    <n v="23"/>
    <x v="0"/>
    <s v="join holkay proyeksi12 bisnis halal hasil 100k 100k hari no tipu mau join langsung cek instagram holkay proyeksi12 langsung dm atau klik bio"/>
    <s v="Yuuk join di @holkay_proyeksi12  bisnis halal dengan penghasilan 100k - 1000k perhari. (No penipuan) mau join? Langsung ajaa cek ig kita @holkay_proyeksi12 dan langsung dm ajaa atau klik bio kitaa"/>
  </r>
  <r>
    <n v="1653"/>
    <n v="1"/>
    <n v="1094"/>
    <n v="23"/>
    <x v="0"/>
    <s v="hai kak mau piknik seru piknik asik cek jadwal open trip jln2 seru sewa bus pariwisata hiace elf mobil pribadi murah tangerang triangletoursid"/>
    <s v="Hai kak.. Mau piknik seru, piknik asik.. Yukk cek jadwal open trip kita @jln2_seru dan sewa bus pariwisata, hiace elf mobil pribadi murah Tangerang @triangletoursid"/>
  </r>
  <r>
    <n v="2269"/>
    <n v="1"/>
    <n v="1094"/>
    <n v="23"/>
    <x v="0"/>
    <s v="terimakasih ka kenal produk tinggi mutih seluruh tubuh nya akusama herbal natural cantik sekarang tubuh aku jadi putih seluruh tinggi aku jadi ideal"/>
    <s v="Тєяιмαкαѕιн уα кα υ∂αн кєиαℓιи ρяσ∂υк ρєиιиggι ∂αи ρємυтιн ѕєℓυяυн тυвυн иуα αкυѕαмα@Herbal_Natural_Kecantikan  ѕєкαяαиg тυвυн αкυ נα∂ι ρυтιн мєиуєℓυяυн ∂αи тιиggι αкυ נα∂ι ι∂єαℓ"/>
  </r>
  <r>
    <n v="2945"/>
    <n v="1"/>
    <n v="1094"/>
    <n v="23"/>
    <x v="0"/>
    <s v="ayo bantu untuk wujud mimpi anak anak kalimantan raih mimpi lalu program didik literasi ransel buku bantu donasi klik https kitabisa com dukungranselbuku"/>
    <s v="Ayo bantu kami untuk mewujudkan mimpi anak-anak Kalimantan meraih mimpi melalui program pendidikan dan literasi Ransel Buku!. Bantu donasi dengan klik https://kitabisa.com/dukungranselbuku"/>
  </r>
  <r>
    <n v="3695"/>
    <n v="1"/>
    <n v="1094"/>
    <n v="23"/>
    <x v="0"/>
    <s v="amazing banget berat badan aku turun 10 kilogram dengan konsumsi suplemen dr keysa fasihon herbal rekomendasi banget produk langsung aja whatsapp bbm dccfb165"/>
    <s v="Amazingggg bangettttttt sayyyy beratttt badannnnnnn akuuuu bisaaaa turunnnnnnn sampaiiii 10kg hanyaaa dengaaaan konsumsiiii suplemennnnnnnn dari# @DR.KEYSA.FASHIONHERBAL rekomendedddd bangetttttt dehhhh sayuy produknyaaaaaa. Langsung aja Whatsapp : 081368772820 BBM : DCCFB165"/>
  </r>
  <r>
    <n v="4367"/>
    <n v="1"/>
    <n v="1094"/>
    <n v="23"/>
    <x v="0"/>
    <s v="terima kasih ka saran produk mutih badan dr cris skin beauty herbal sekarang kulit aku jadi lebih putih sehat bersih terima kasih ka"/>
    <s v="Мaĸaѕιн ya ĸa υdaн ѕaranιn prodυĸ peмυтιн вadan dι@DR.CRIS_BEAUTYHERBAL ѕeĸarang ĸυlιт aĸυ jadι leвιн pυтιн ѕeнaт dan вerѕιн, мaĸaѕιн ya ĸa."/>
  </r>
  <r>
    <n v="252"/>
    <n v="1"/>
    <n v="1094"/>
    <n v="24"/>
    <x v="0"/>
    <s v="bb turun 10 kilogram hari ga bakal balik gendut herbal alami efek samping lohtanpa olahragatanpa dietcuma beeshapeidorder via line trd2536e pakai goodbye to gendut"/>
    <s v="BB turun 7-10kg dalam 10 hari??Ga bakal balik gendut lagi!!Herbal?Alami?Tanpa efek samping lohTanpa olahragaTanpa dietCuma di beeshapeidOrder via line @trd2536e (pakai @ ya)Say goodbye to gendut!!"/>
  </r>
  <r>
    <n v="292"/>
    <n v="1"/>
    <n v="1094"/>
    <n v="24"/>
    <x v="0"/>
    <s v="kakak ku baik terimakasih saran konsul cleanandclearmasker jadi benar wajah jadi lebih bersih cerah bebas jerawat jadi makin pd ini aku terima kasih kak"/>
    <s v="Kakak ku yang Baik terimakasih yaaa.. udah saranin konsul di #cleanandclearmasker  jadinya bener nih Wajahku jadi lebih bersih, cerah, dan bebas jerawat. jadi makin PD ajah nih aku makasih yah kak"/>
  </r>
  <r>
    <n v="396"/>
    <n v="1"/>
    <n v="1094"/>
    <n v="24"/>
    <x v="0"/>
    <s v="kasih banyak kakak rekomendasi tinggi badan supraprotein alhamdulillah sekarang tinggi badan aku naik 3ccm padahal baru konsumsi hari benar luar reecommend banget supraprotein id"/>
    <s v="Maakasih baanyak kakk udh rekomendasiin peningggii baadan darii @Supraprotein_idAlhamdulillah skarng tingggii baadan akuu udhh naiik 3ccm padahall barru konsummsi 7 harri benerr2 luarr biiasa !! Reecommend bannget dehhh @Supraprotein_id😘😘"/>
  </r>
  <r>
    <n v="865"/>
    <n v="1"/>
    <n v="1094"/>
    <n v="24"/>
    <x v="0"/>
    <s v="awat kulit telah puji klinis aman sertifikat bpom percaya oleh banyak arti indonesia mdglowingskin always listening to your skin mau konsultasi silah bantu wa"/>
    <s v="Perawatan kulit yang telah teruji klinis...aman dan bersetifikat bpom..dipercaya pula oleh banyak artis2 indonesia karena @mdglowingskin always listening to your skin...yang mau konsultasi silahkan kami bantu wa 087871567296"/>
  </r>
  <r>
    <n v="1062"/>
    <n v="1"/>
    <n v="1094"/>
    <n v="24"/>
    <x v="0"/>
    <s v="luar biasa kak padahal aku awal percaya kalau produk herbal shop bikin badan aku langsing kayak sekarang kasih kasih saran aku kak whatsapp bbm"/>
    <s v="Luaaaaaarrrrr biasaaaaa kak 😘😘 padahallll aku awalnyaaaa gakkk percayaaaa kalauuu produkkkkk dariiiiii @HERBALSHOP457 bisaaa bikiiiiiiiiinn badannnnn aku langsinggggg kyak skrng 😍😍 makasiiiiih yaaaa udh kshhhh saran untukkkkk aku kak 😉😘😘😘😘😘😘😘😘😘😘 Whatsapp : 081573244753 BBM : DBEF40EC"/>
  </r>
  <r>
    <n v="1214"/>
    <n v="1"/>
    <n v="1094"/>
    <n v="24"/>
    <x v="0"/>
    <s v="aku jadi makin pede ka berkat produk langsing herbal naturalbeauty benar bukti turun berat bandan cuma jangka waktu hari terima kasih banyak herbal naturalbeauty"/>
    <s v="Akuuu jadii makiin pedde ajjja niiih ka berkkaat prodduuk pelangsiingg darii@#@Herbal_naturalbeauty.  beneraan terbuuktii bissaa nuruniin beraat badaann cuumaan dallamm janggkaa wakktuu 11-14 hari teriiima kasiih banyakk@#@Herbal_naturalbeauty."/>
  </r>
  <r>
    <n v="2318"/>
    <n v="1"/>
    <n v="1094"/>
    <n v="24"/>
    <x v="0"/>
    <s v="cari cemilan buat lebaran cek instagram ada banyak camil khas bal spt kacang tari bal pie susu cekidot fast harga jamin murah rah rah"/>
    <s v="Bgg cari cemilan buat lebaran ? Cek ig kita ada byk camilan oleh2 khas Bali spt kacang tari bali, pie susu, dll. Cekidot fast harga dijamin murah rah rah 😏"/>
  </r>
  <r>
    <n v="4209"/>
    <n v="1"/>
    <n v="1094"/>
    <n v="24"/>
    <x v="0"/>
    <s v="terima kasih banyak ka kasih tau aku soal rahasia dr devi skin beauty herbal badan aku jadi ga gemuk ka terima kasih phone wa"/>
    <s v="Makasih banyak ya ka kasih tau aku soal rahasia#@DR.DEVI_BEAUTYHERBAL1 , badan aku jadi ga gemuk lagi ka, makasih ya. PHONE/WA : 087822173599"/>
  </r>
  <r>
    <n v="4806"/>
    <n v="1"/>
    <n v="1094"/>
    <n v="24"/>
    <x v="0"/>
    <s v="terima kasih kak kenal aku dr dinda fashionbeauty badan aku jd lebih tinggi pendek kak aku jd pede sekarang makasih langsung aja add whatsapp"/>
    <s v="Makasihhhhh ya kak, udh kenalin aku ke @DR.DINDA.FASHIONBEAUTY badan aku jd lebih tinggi, gak pendek lagi kak, aku jd pede skrng mksh ya :) langsung aja add Whatshapp 0895635365789"/>
  </r>
  <r>
    <n v="103"/>
    <n v="1"/>
    <n v="1094"/>
    <n v="25"/>
    <x v="0"/>
    <s v="kakak bagaimana kabar iya kakak kemarin salah beri tau aku soal rahasia produk qianzyherbal muka sama tubuh aku jadi sama putih ka terima kasih ka"/>
    <s v="Kaĸa gιмana ĸaвarnya ? oн ιya ĸaĸa ĸeмarιn gaĸ ѕalaн ngaѕιн тaυ aĸυ ѕoal raнaѕιa prodυĸ darι.@QIANZYHERBAL , мυĸa ѕaмa тυвυн aĸυ jadι ѕaмa pυтιнnya ĸa нeнe мaĸaѕιн ya ĸa :)"/>
  </r>
  <r>
    <n v="501"/>
    <n v="1"/>
    <n v="1094"/>
    <n v="25"/>
    <x v="0"/>
    <s v="mau tampil langsing aku kenal dr mirah natural herbal aku coba langsing turun 8kg bikin badan aku tambah ramping klik dr mirah natural herbal wa"/>
    <s v="Mau tampil langsing? Aku kenalin nih@dr.mira.natural.herbal aku ajaa coba pelangsingnya ehh turun 8kg bikin badan aku tambah ramping klik@dr.mira.natural.herbal atau wa:089659274856"/>
  </r>
  <r>
    <n v="1366"/>
    <n v="1"/>
    <n v="1094"/>
    <n v="25"/>
    <x v="0"/>
    <s v="kakak good terima kasih banget buat saran pakai produk langsing sehat cantik sumpah luar biasa banget ka tubuh aku jadi ideal hari olahraga lebih whatsapp"/>
    <s v="Käkä ġööd mäkäsïh bänġët büät särännÿä päkäï prödük pëlänġsïnġnÿä @KESEHATANDANKECANTIKAN_97,sümpäh lüär bïäsä bänġët kä, tübüh äkü jädï ïdëäl hänÿä 15 härï, tänpä ölähräġä bërlëbïhän Whatsapp : 089661970312"/>
  </r>
  <r>
    <n v="2234"/>
    <n v="1"/>
    <n v="1094"/>
    <n v="25"/>
    <x v="0"/>
    <s v="jasapelet com layan jasa pelet jarak jauh dekat psngn pergi azimat lunas hutang mikat sama jenis ada jamin hasil free konsultasi bantu info line radensandjoyo"/>
    <s v="www.jasapelet.com l melayani jasa pelet jarak jauh &amp; dekat , mengembalikan psngn yg pergi , azimat pelunas hutang dan pemikat sesama jenis juga ada dijamin berhasil &amp; free konsultasi bantuan . info line : radensandjoyo"/>
  </r>
  <r>
    <n v="2639"/>
    <n v="1"/>
    <n v="1094"/>
    <n v="25"/>
    <x v="0"/>
    <s v="sesal deh kalau coba produk nya nadya herbal fashion sekarang seluruh tubuh aku putih banget kaya kakak permanen hasil langsung invite via what s siap"/>
    <s v="Gaĸ nyeѕel deh ĸlo nyoba prodυĸ nya@NADYA.HERBALFASHION  seĸarang seluruh tubuh aku pυтιн вangeт ĸaya ĸaĸa, perмanen lagι нaѕilnya jυga Langѕυng ѕaja ιnvιтe vιa Wнaт'ѕ app : 083892797553"/>
  </r>
  <r>
    <n v="2801"/>
    <n v="1"/>
    <n v="1094"/>
    <n v="25"/>
    <x v="0"/>
    <s v="butuh segera akhir bulan mei staf jual online tempat kantor sudirman jakarta selatan minat serius hubung ibu masinta wa telpon kerja tdk pungut biaya peser"/>
    <s v="Membutuhkan segera sampai akhir bulan  Mei ,staff penjualan online , penempatan di kantor Sudirman Jaksel. Minat dan serius bisa hubungi Ibu Masinta (WA/TElPON) (0877-8147-0630) . Kerja Tdk dipungut biaya sepeserpun"/>
  </r>
  <r>
    <n v="3152"/>
    <n v="1"/>
    <n v="1094"/>
    <n v="25"/>
    <x v="0"/>
    <s v="akun se mpurna anda nya jual kak follow cek sendiri cocok fanbase selebgram akun pribadi transaksi via shoppe minat dm atau langsung klik link bio"/>
    <s v="AKUN @se.mpurna dan @seandai_nya DIJUAL KAK. FOLLOWERS CEK SENDIRI. COCOK UNTUK FANBASE/SELEBGRAM/ATAU AKUN PRIBADI. TRANSAKSI BISA VIA SHOPEE. MINAT DM YA ATAU LANGSUNG KLIK LINK DI BIO."/>
  </r>
  <r>
    <n v="3414"/>
    <n v="1"/>
    <n v="1094"/>
    <n v="25"/>
    <x v="0"/>
    <s v="aku senang banget kak tidak pendek gara gara pakai produk tinggi dr dinda fashionbeauty sekarang aku tinggi kak terima kasih kak aku senang banget whatsapp"/>
    <s v="Aku seneng banget kak udah gak pendek lg gara gara pake produk peninggi@dr.dinda.fashionbeauty, sekarang aku tinggi kak :) makasih yaaa kak aku seneng banget :) Whatshapp 0895635365789"/>
  </r>
  <r>
    <n v="3875"/>
    <n v="1"/>
    <n v="1094"/>
    <n v="25"/>
    <x v="0"/>
    <s v="ka produk mahesa klinik produk apa ko cepat banget ka bada dlm waktu hari loh badan ku jadi tambah tinggi bahagia banget deh kasih rekomendasi"/>
    <s v="Ka ïnï prödük därï@mahesa.klinik. prödük äpään nïh kö ċëpët bnġët kä ninggiin badanya .hänÿä dlm wktü 9 härï löh bädän kü jädï tämbäh tinggi lagi :) hëhë bähäġïä bnġt dëh mksïh ÿä rëkömëndäsïnÿä 089662998933."/>
  </r>
  <r>
    <n v="4154"/>
    <n v="1"/>
    <n v="1094"/>
    <n v="25"/>
    <x v="0"/>
    <s v="bunda segera hamil konsultasi semua masalah bunda hambat hamil beri solusi cepat tiap masalah bunda alami konsultasi gratis invite pin bbm d3a02c82 wa tlpn sms"/>
    <s v="Bunda ingin segera hamil?? Konsultasikan semua masalah bunda yang menghambat kehamilan... Kami memberikan solusi yang cepat dari setiap masalah yang bunda alami.. Konsultasi gratis invite Pin bbm : D3A02C82 wa/tlpn/sms: 082269067651"/>
  </r>
  <r>
    <n v="20"/>
    <n v="1"/>
    <n v="1094"/>
    <n v="26"/>
    <x v="0"/>
    <s v="baru produk no dunia ka dalam minggu kulit muka tubuh aku cerah banget kaya kakak permanen ka berkat dr suwandi herbal langsung invite what s siap"/>
    <s v="Ini вarυ prodυĸ no 1 di dυnia ĸa, нanya dalaм 1 мinggυ ѕaja ĸυliт мυĸa dan тυвυн aku υdaн ceraн вangeт ĸaya ĸaĸa нeнe permanen lagi ka, вerĸaт@DR.SUWANDI.HERBAL  Langѕυng ѕaja ιnvιтe Wнaт'ѕ app : 087823374354."/>
  </r>
  <r>
    <n v="427"/>
    <n v="1"/>
    <n v="1094"/>
    <n v="26"/>
    <x v="0"/>
    <s v="luar biasa kak padahal aku awal percaya kalau produk langsing baik dunia bikin badan aku langsing kayak sekarang terima kasih sudah kasih saran aku kak whatsapp"/>
    <s v="Luar biasa kak, padahal aku awalnya gak percaya kalau produk dari @Pelangsing_terbaik_didunia , bisa bikin badan aku langsing kyak skrng, makasih ya udh ksh saran untuk aku kak :) WhatsApp : 089659079142"/>
  </r>
  <r>
    <n v="1449"/>
    <n v="1"/>
    <n v="1094"/>
    <n v="26"/>
    <x v="0"/>
    <s v="aku minder sama payudara aku kecil banget berkat alat besar payudara dr keysa fasihon herbal aku ga minder terima kasih kak langsung aja whatsapp bbm dccfb165"/>
    <s v="Aku minderrrrrr sama payudara aku, dulunya kecilllllll bangetttttt, berkat alatttttt pembesarrrrrr payudaraaaaaa dari@dr.keysa.fashionherbal aku ga minderrrrr lagiiiii hehe makasih kak:) Langsung aja Whatsapp : 081368772820 BBM : DCCFB165"/>
  </r>
  <r>
    <n v="1955"/>
    <n v="1"/>
    <n v="1094"/>
    <n v="26"/>
    <x v="0"/>
    <s v="luar biasa kak padahal aku awal percaya kalau produk drl dr berlian fashionbeauty bikin badan aku langsing kayak sekarang makasih sudah kasih saran k aku kak"/>
    <s v="Lυär вιäѕä ĸäĸ , pädäнäl äĸυ äwälnÿä ġäĸ përċäÿä ĸäläυ prödυĸ drl@DR.BERLIANA.FASHIONBEAUTY  вιѕä вιĸιn вädän äĸυ länġѕιnġ ĸÿäĸ ѕĸrnġ, мĸѕн ÿä υdн ĸѕн ѕärän ĸ äĸυ ĸäĸ :)"/>
  </r>
  <r>
    <n v="2682"/>
    <n v="1"/>
    <n v="1094"/>
    <n v="26"/>
    <x v="0"/>
    <s v="kakak good terima kasih banget buat saran pakai produk langsing dr nelfa fasihon herbal sumpah luar biasa banget ka tubuh aku jadi ideal hari olahraga lebih"/>
    <s v="Käkä ġööd mäkäsïh bänġët büät särännÿä päkäï prödük pëlänġsïnġnÿä.@dr.nelfa.fashionherbal sümpäh lüär bïäsä bänġët kä, tübüh äkü jädï ïdëäl hänÿä 15 härï, tänpä ölähräġä bërlëbïhän ."/>
  </r>
  <r>
    <n v="2743"/>
    <n v="1"/>
    <n v="1094"/>
    <n v="26"/>
    <x v="0"/>
    <s v="banyak damba payudara indah kencang berkat pakai mhca banyak sekali dapat impi tgkat hasil besar banget loh ladies cek instagram dokterazkiyya info pin bb dbe4098e wa"/>
    <s v="Banyak yang mendambakan payudara Indah dan kencang, dan berkat memakai MHCA banyak sekali yang ‌🇧‌🇪‌🇷‌🇭‌🇦‌🇸‌🇮‌🇱 &amp; dapetin impiannya. Tgkat keberhasilannya besar banget loh ladies. Cek ig@DOKTERAZKIYYA  yaa 🍃 Info Pin BB: DBE4098E / WA: +62 895-0643-7664"/>
  </r>
  <r>
    <n v="4721"/>
    <n v="1"/>
    <n v="1094"/>
    <n v="26"/>
    <x v="0"/>
    <s v="hi kakak cari hijab bagus keren milik bahan bagus amarie id tempat jamin bikin kecewa yuk coba follow dulu adakan giveaway hijab pulsa loh amarie id"/>
    <s v="Hi sist! Lagi nyari hijab yang bagus, keren dan memiliki bahan bagus? @amarie.id tempatnya.. di jamin gk bikin kecewa.. yuk coba follow dulu, lagi ngadain giveaway hijab+pulsa loh @amarie.id"/>
  </r>
  <r>
    <n v="874"/>
    <n v="1"/>
    <n v="1094"/>
    <n v="27"/>
    <x v="0"/>
    <s v="sis aku rekomendasi produk ampuh banget hilang bagai masalah kulit wajah dalam hari produk dr ratna natural langsung aja konsultasi masalah mu lain add via whatsapp siap"/>
    <s v="Sïs äkü rëkömëndäsïïn produk ÿänġ ämpüh bänġët nġïlänġïn bërbäġäï mäsäläh külït wäjähmü hänÿä däläm 14 härï , prödüknÿä därï@DR.RATNA.NATURAL länġsünġ äjä könsültäsïkän mäsäläh mü dengan ahlinya add via Whats'App 📲 082143416527 ."/>
  </r>
  <r>
    <n v="903"/>
    <n v="1"/>
    <n v="1094"/>
    <n v="27"/>
    <x v="0"/>
    <s v="banyak yang pakai produk nya memang betul kasih atas saran nya gara pakai produk besar payudara dian spesialis cantik payudara ku jadi isi terus keceng thx sayang"/>
    <s v="Wääh bänÿäk juga ÿäh ÿänġ päkë prödük nÿä tp ëmnġ bëtül säÿ 😁😁 Mbä määkäsïh ÿähh mbä ätäs särän nÿä , ġärä&quot; päkë prödük pëmbësär päÿυdärä därï#@dian.spesialis_kecantikan päÿυdärä kü jädï bërïsïï trüs këċënġ hëhë , thx ÿähh mbä säÿäänġ 😘😘"/>
  </r>
  <r>
    <n v="982"/>
    <n v="1"/>
    <n v="1094"/>
    <n v="27"/>
    <x v="0"/>
    <s v="hijab murah harga grosir mulai urus syar i mulai urus khamir simpel mulai urus rajut urus murah beli banyak kasih lebih murah beli mulai dapat banyak diskon"/>
    <s v="Hijab murah harga grosir mulai 10 rbuan aj ya say...-syar'i mulai 30 rbuan aj-khimar simple mulai 20 rbuan -ciput rajut 10 rbuan Udah murah ,beli bnyak masih dikasih lebih murah lagi ,Pembelian mulai 5-10 udah dpet bnyak Diskon 😍"/>
  </r>
  <r>
    <n v="1320"/>
    <n v="1"/>
    <n v="1094"/>
    <n v="27"/>
    <x v="0"/>
    <s v="assalamualaikum alaikum ayah bunda lama nikah juga turun bagai hambat hamil tuba falopi torch azoospermia kista miom putih servick yuk konsul dgn wa temu solusi konsul gratis"/>
    <s v="Assalamu'alaikum.. Ayah bunda sudah lama nikah blm juga mendapatkan keturunan karna berbagai penghambat kehamilan sperti: tuba falopi... torch... azoospermia... kista... miom... keputihan... servick... yuk konsul dgn kami Wa: 082233491299 dan temukan solusi anda, konsul gratis..."/>
  </r>
  <r>
    <n v="1522"/>
    <n v="1"/>
    <n v="1094"/>
    <n v="27"/>
    <x v="0"/>
    <s v="produk dr suwandi herbal emang benar benar ampuh kira umur aku seni ga bisa nambah tinggi jauh bisa naik 7cm hari langsung invite via what s siap"/>
    <s v="Produk dari@DR.SUWANDI.HERBAL  emang bener bener ampuh kirain dengan umur aku yang segini ga akan bisa nambah tinggi lagi, taunya masih bisa naik 7cm dalam 10 hari hehehe Langѕυng ѕaja ιnvιтe vιa Wнaт'ѕ app : 087823374354"/>
  </r>
  <r>
    <n v="1589"/>
    <n v="1"/>
    <n v="1094"/>
    <n v="27"/>
    <x v="0"/>
    <s v="assalamualaikum teteh cantik cantik aku jual online aku nda sanggup bayar endors makanya aku mampir kesini siapa tau yang kepo ke instagram aku maafin aku sudah ganggu"/>
    <s v="🙏🏼 assalamuallaikum teteh geulis mba cantik aku jualan online heee😁😁.. , aku nda sanggup bayar endors ..✌🏼mangkane aku mampir kesini , siapa tau ada yg kepo boleh ke instagram aku ya hehehe maafin aku ya udah ganggu. 🙏🏼🙏🏼🙏🏼"/>
  </r>
  <r>
    <n v="1666"/>
    <n v="1"/>
    <n v="1094"/>
    <n v="27"/>
    <x v="0"/>
    <s v="terima kasih kak rekomendasi akhir pakai produk herbal naturalbeauty kulit aku putih bersih dalam waktu minggu aja terima kasih saran kak invite segera harga promosi via wa"/>
    <s v="Makasih yah kak udah rekomendasikan akh pakai produk 🇵 🇪 🇲 🇺 🇹 🇮 🇭 di@Herbal.naturalbeauty  kulit aku bisa putih dan bersih hanya dalam waktu 2 minggu aja :) makasih yah saranya kak :) invite segera harga masih PROMO via WA :+62838-2064-1558"/>
  </r>
  <r>
    <n v="1965"/>
    <n v="1"/>
    <n v="1094"/>
    <n v="27"/>
    <x v="0"/>
    <s v="aku ga nyangka produk langsing rumah herbal 402 turun berat badan hari kini perut aku buncit terima kasih rumah herbal 402 langsung aja konsultasi via whatsapp nya"/>
    <s v="Aku ga nyangka produk pelangsing dari @RUMAHHERBAL401 bisa menurunkan berat badan dalam 15 hari,kini perut aku gabuncit lagi makasih yah @RUMAHHERBAL401 bisa langsung aja konsultasikan via Whatsapp nya : 083829349072"/>
  </r>
  <r>
    <n v="2110"/>
    <n v="1"/>
    <n v="1094"/>
    <n v="27"/>
    <x v="0"/>
    <s v="mau coba cheese tart enak lebih murah mall sini aja kak antar ke rumah kak psst ada promosi tarik loh kak ayo buru di order kak habis"/>
    <s v="Mau nyoba cheese tart enak tapi lebih murah daripada di mall..disini aja kak..bisa diantar sampai ke rumah lagi kak..psst..lagi ada promo menarik loh kak..ayoo buruan di order kak..sebelum kehabisann..😊😁"/>
  </r>
  <r>
    <n v="2678"/>
    <n v="1"/>
    <n v="1094"/>
    <n v="27"/>
    <x v="0"/>
    <s v="tahu kamu tinggi ideal wanita cm cm kamu kamu laki laki tanya tinggi kamu ideal kalau jangan khawatir solusi bisa kamu pakai masalah cek solusi instagram ku"/>
    <s v="Tahukah kamu🤔? tinggi ideal untuk wanita adalah 165 cm dan 170 cm untuk kamu jika kamu laki-laki😉😉, pertanyaanya sudahkah tinggi kamu seideal itu🤗🤗😙😊? kalau belum jgn khawatir👍, ada solusi yg bs kamu pakai untuk masalahmu⚘, cek solusinya di IG ku ya☝️😙😚😗😍😘🤗.."/>
  </r>
  <r>
    <n v="2875"/>
    <n v="1"/>
    <n v="1094"/>
    <n v="27"/>
    <x v="0"/>
    <s v="wajah putih natural mungkin hilang kan jerawat mutih seluruh tubuh ga pd gemuk produk herbal untuk semua masalah kakak follow instagram fashoin healthy whiteatau invit wa mln3679x"/>
    <s v="Ïngin wäjäh pütïh sënätüräl müngkïn?mënghïläng kän jëräwät`? Ïngïn pëmütïh sëlürüh tübüh?ätäü gä PD kärnä gëmük? Prödük hërbäl kämï üntük sëmüä mäsäläh kkä...föllöw ïg @Fashoin_healty_whiteatau invit wa +6281214440669 @mln3679x"/>
  </r>
  <r>
    <n v="2899"/>
    <n v="1"/>
    <n v="1094"/>
    <n v="27"/>
    <x v="0"/>
    <s v="terima kasih ka nyata benar produk mutih badan kakak saran dr shania melany bikin kulit aku jadi lebih putih bersih ga kusam terimakasih ka saran senang banget"/>
    <s v="Мaĸaѕιн ya ĸa , тernyaтa вener prodυĸ peмυтιн вadan yg ĸaĸa ѕaranιn dι@dr.shania_melany  вιĸιn ĸυlιт aĸυ jadι leвιн pυтιн вerѕιн dan ga ĸυѕaм lagι, тнanĸѕ ya ĸa υdaн ѕaranιn ѕeneng вangeтт нeнe. 085720447073."/>
  </r>
  <r>
    <n v="3037"/>
    <n v="1"/>
    <n v="1094"/>
    <n v="27"/>
    <x v="0"/>
    <s v="kakak aku mau rekomendasi alat payudara sangat ampuh besar kenang payudara aman eek samping oba aja0 dr dessy herbal jamin 8hari sudah lihat hasil info hubung whatsapp"/>
    <s v="ʰᵃˡᵒᵒ ˢⁱˢᵗ ⁿⁱʰ ᵃᵏᵘ ᵐᵃᵘ ʳᵉᵏᵒᵐᵉⁿᵈᵃˢⁱⁱⁿ ᵃˡᵃᵗ ᵖᵃʸᵘᵈᵃʳᵃ ʸᵃⁿᵍ ˢᵃⁿᵍᵃᵗ ᵃᵐᵖᵘʰ ᵘⁿᵗᵘᵏ ᵐᵉᵐᵇᵉˢᵃʳᵏᵃⁿ ᵈᵃⁿ ᵐᵉⁿᵍᵉⁿᶜᵃⁿᵍᵏᵃⁿ ᵖᵃʸᵘᵈᵃʳᵃ ᵈᵉⁿᵍᵃⁿ ᵃᵐᵃⁿ ᵗᵃⁿᵖᵃ ᵉᶠᵉᵏ ˢᵃᵐᵖⁱⁿᵍ ! ᶜᵒᵇᵃ ᵃʲᵃ0@DR.DESSY.HERBAL  ᵈⁱʲᵃᵐⁱⁿ 8ʰᵃʳⁱ ᵃʲᵃᵃ ᵘᵈʰ ᵏᵉˡⁱʰᵃᵗᵃⁿ ʰᵃˢⁱˡⁿʸᵃ 😍😍 Info hubungi Whatsapp : 085899175924."/>
  </r>
  <r>
    <n v="3282"/>
    <n v="1"/>
    <n v="1094"/>
    <n v="27"/>
    <x v="0"/>
    <s v="bisnis bingung mau bisnis apa bisnis agen kuota yuk bisnis enteng kerja cm main hp jual pulsa kuota murah toke listrik cm tinggl klik klik aja cek"/>
    <s v="Pengen bisnis? Bingung mau bisnis apa? Bisnis agen kuota yuk, bisnis enteng kerjanya cm mainan hp.. bisa jual pulsa, kuota murah , token listrik dll cm tinggl klik klik aja.cek kitta ❤"/>
  </r>
  <r>
    <n v="3804"/>
    <n v="1"/>
    <n v="1094"/>
    <n v="27"/>
    <x v="0"/>
    <s v="bismi llhi lrawhmni lrawhiymiayo kunjung instagram fajriyah thelabel diskon bombastis tren hijab kini jangan tinggal lama sedia barang ada siapa cepat dapat mesan sila dm fajriyah thelabel"/>
    <s v="بِسْمِ اللهِ الرَّحْمنِ الرَّحِيمِAyo!! 😉 kunjungi IG  @fajriyah.thelabel dapatkan diskon bombastis dan trend hijab kekinian😉, jgn sampai ketinggalan, selama persediaan barang msh ada... siapa cepat dia dapat!...😎😊 untuk pemesanan silakan DM @fajriyah.thelabel"/>
  </r>
  <r>
    <n v="3868"/>
    <n v="1"/>
    <n v="1094"/>
    <n v="27"/>
    <x v="0"/>
    <s v="coba mutih seluruh badan langsing gemuk tinggi t0k0 0lsh0p dr dinda fashionbeauty segera cek instagram dr dinda fashionbeauty seluruh badan jamin ampuh bukti bp0m halal mui whatsapp"/>
    <s v="COBÁ NÍH PÉMUTIH SÉLURUH  BÁDAN, PÉLANGSING,PENGGÉMUK,PÉNINGGI DÁRI T0K0 0LSH0P @dr.dinda.fashionbeauty SEGÉRA CÉK ÍG @dr.dinda.fashionbeauty SÉLURUH BADÁNNYA DIJÁMIN ÁMPUH SUDÁH TÉRBUKTI ADÁ BP0M DÁN HALÁL MUÍ Whatshapp 0895635365789"/>
  </r>
  <r>
    <n v="3912"/>
    <n v="1"/>
    <n v="1094"/>
    <n v="27"/>
    <x v="0"/>
    <s v="kartu perdana kuota tsel gb 30 ribu 30 gb 35 rubu 37 gb 45 ribu 60 gb 58 ribu 24 jam all 3g 4g dm wafast respon"/>
    <s v="👑KARTU PERDANA KUOTA (TSEL)25 GB= 30Rb30 GB= 35Rb37 GB= 45Rb60 GB= 58Rb✔24Jam All 📶3G📶4G.👉DM/WA📩Fast Respont."/>
  </r>
  <r>
    <n v="4506"/>
    <n v="1"/>
    <n v="1094"/>
    <n v="27"/>
    <x v="0"/>
    <s v="guys punya kulit putih tubuh langsing yuk follow akun instagram miracle bpomsolusi produk awat tubuh komplitdan percaya join reseller bisa loh wa 081328442480free ongkir ketik blossomcnr shoppe"/>
    <s v="Hello, Guys.Pengen punya kulit putih dan tubuh yang langsing? yuk follow akun instagram @miracle_blossom.bpomsolusi produk perawatan tubuh yang komplitdan terpercaya ??join reseller juga bisa loh ??.WA .081328442480FREE ONGKIR ⏩ Ketik &quot;blossomcnr&quot; di SHOPEE"/>
  </r>
  <r>
    <n v="1776"/>
    <n v="1"/>
    <n v="1094"/>
    <n v="28"/>
    <x v="0"/>
    <s v="cepat atas bagai hambat hamil tuba falopi kista miom pcos haid atur torch azoospermia cek instagram gratis konsultasi banyak bunda hasil hamil add pin d287d22a wa line zaman"/>
    <s v="Cepat mengatasi berbagai hambatan kehamilan: tuba falopi, kista, miom, pcos, haid tidak teratur, torch, azoospermia, dll. Yuuk cek IG kami... Gratis konsultasi. Sudah banyak bunda2 yg berhasil hamil. 👉Add PIN.  D287D22A WA/line: 085366965050 #jamannow"/>
  </r>
  <r>
    <n v="2480"/>
    <n v="1"/>
    <n v="1094"/>
    <n v="28"/>
    <x v="0"/>
    <s v="ka ayu produk kakak kasih tau waktu dari toko pusat herbal ampuh banget sekarang bb ku 45kilo doang waktu minggu asal kg keren kan thx ka kasih tau"/>
    <s v="Ka ayu _produk yang kka kasih tau waktu itu dari #@toko_pusattherbal ,ampuh bgt skrg bb ku udah 45kilo doang dalam waktu 3 minggu asalnya 55 kg keren kan,  thx ya ka udah kasih tau"/>
  </r>
  <r>
    <n v="2509"/>
    <n v="1"/>
    <n v="1094"/>
    <n v="28"/>
    <x v="0"/>
    <s v="ka emang benar keren ka produk dr tas consultanherbal minggu lalu aku order putih sekarang kulit aku jadi tambah putih cerah bayi ka terima kasih ka atas rekomendasi"/>
    <s v="Ka Emang bener2 keren ka , produk dari  @DR.TASYA_CONSULTANHERBAL , 2 minggu yang lalu aku order pemutihnya, sekarang kulit aku jadi tambah putih &amp; cerah seperti bayi ka, makasih ya ka atas rekomendasinya."/>
  </r>
  <r>
    <n v="2878"/>
    <n v="1"/>
    <n v="1094"/>
    <n v="28"/>
    <x v="0"/>
    <s v="awas putih badan bahaya aku sesal banget konsumsi putih badan dr tristan skin face glow kulit jadi putih glowing minggu rekomendasi banget kaget banget ka ayu ting hasil"/>
    <s v="Awasss pemutiihhh badann berbayaaaa 🤔😱..Akuu nyeselll bangettt konsumsiii pemuttiiih badannnyaa @Dr.Tristan_Skinfaceglow  karennaaa kulitkkuuu jadiii putihhh glowing dalam 1 minggu😍 reccomendddd banggetttt akku kagett bagett ka @ayutingting92 dengaannn hasiiilnyaaa 😂"/>
  </r>
  <r>
    <n v="3844"/>
    <n v="1"/>
    <n v="1094"/>
    <n v="28"/>
    <x v="0"/>
    <s v="a rafi emang benar keren produk wulan herbal fashion coba deh order putih kulit jadi tambah putih cerah bayi ka terima kasih ka atas rekomendasi info hubung whatsapp"/>
    <s v="A raffi emang bener2 keren, produk dari@WULAN_HERBALFASHION , cobain deh order pemutihny, kulit jadi tambah putih &amp; cerah seperti bayi ka, makasih ya ka atas rekomendasinya Info hubungi Whatsapp : 089679216357"/>
  </r>
  <r>
    <n v="3896"/>
    <n v="1"/>
    <n v="1094"/>
    <n v="28"/>
    <x v="0"/>
    <s v="iya benar sarah sarasvatii memang sumpah mantap banget deh kakak ayu ting saran pakai besar payudara dian beauty spesialis hasil nya muas pacar aku jadi makin lengket deh"/>
    <s v="Iчά вέήέŕ мвά @sarah_sarasvatii έмήģ şùмράħ мάήţάρ вάήģέţ ∂έħ ķάķķ @ayutingting92 şάŕάάή ράķέέ ρέмвέşäŕ ράÿυ∂άŕά ∂άŕί @DIAN.BEAUTY_SPESIALIS ħάşίίĻ ήчά мέмùάşķάή 😍😍 ράςάŕ άķù јά∂ί мάķίή Ļέήģķέţ ∂έħ ħέħέ 😁😁😁"/>
  </r>
  <r>
    <n v="4156"/>
    <n v="1"/>
    <n v="1094"/>
    <n v="28"/>
    <x v="0"/>
    <s v="maaf kak tumpang promosi yayuk kak cek instagram di minimal hasrat priboemi furn banyak pilihat furniture harga kompetitif kualitas asli kota ukir jepara custom ukur desain lo kak"/>
    <s v="maaf ya kak numpang promo yayuk kak cek ig kita di @minimalis_hasrat_priboemi_furn banyak pilihat furniture dengan harga yang kompetitif dan berkualitas asli dari kota ukir jepara bisa custom ukuran dan desain juga lo kak🙏🙏🙏😊😊😊😊"/>
  </r>
  <r>
    <n v="4171"/>
    <n v="1"/>
    <n v="1094"/>
    <n v="28"/>
    <x v="0"/>
    <s v="tunggu apa ayo coba alat besar payudara dalam jangka waktu minggu payudara aku besar kencaang mau coba cek aja pakaarnya cek aja drs devina skin beauty herbal whatsapp"/>
    <s v="🌍 _TUNGGU_APA_LAGI_ , _AYOO_COBA_ALAAT_PEMBESAAR_PAYUDARAA_HANYA_DALAM_JANGKA_WAKTU_2_MINGGU_, _PAYUDARAAA_AKU UDAH_BESAAAR_DAN_KENCAAANG_, _MAU_COBA_CEK_AJA_PAKAARNYA_,  _cek_aja_di@drs.devina_beautyherball  WHATSAPP +62895365037329."/>
  </r>
  <r>
    <n v="4487"/>
    <n v="1"/>
    <n v="1094"/>
    <n v="28"/>
    <x v="0"/>
    <s v="bantu butuh dana desak proses cepat jamin agun penting punya ktp hitung jam langsung cair rekening kitamin aju rp5 rp 000info lebih lanjut hubung whatsapp marketing kantor wa"/>
    <s v="Hanya membantu. Yang membutuhkan dana mendesak proses cepat tanpa jaminan/agunan yang penting punya ktp dalam hitungan jam langsung cair ke rekening kita🤗🤗😇MIN pengajuan Rp5,000,000 - Rp 250,000,000Info lebih lanjut hub whatsaap marketing 👇👇👇👇👇👇👇👇👇👇👇kantor WA:☎️ 0831-2341-4145"/>
  </r>
  <r>
    <n v="4539"/>
    <n v="1"/>
    <n v="1094"/>
    <n v="28"/>
    <x v="0"/>
    <s v="kira kira kalau kamu nambah tinggi badan cm buat kamu senang kalau iya senang coba jawab komentar instagram ku lihat testimoni orang juga senang naik tinggi berkat produk"/>
    <s v="Kírä-kírä käläù kämù ńämbäh tíííńgggííí bädäńńń 1-10 cm äkäń měmbùät kämù sěńěńg gäk? käläù íyä sěńěńgńyä kěńäpä? cöbä jäwäb dí köměńtär IG kù sämbíl líhät2 těstímöńíäl öräńg2 yäńg jùgä sěńěńg ńäík tíííńgggíííńyä běrkät prödùkkù :)"/>
  </r>
  <r>
    <n v="827"/>
    <n v="1"/>
    <n v="1094"/>
    <n v="29"/>
    <x v="0"/>
    <s v="percaya banget ka affii produk pemuuttiih wajah badan herbal randy herbal fashion kulit jadi makin cerah halus tidak efek samping dapat harga promosi langsung invite via what s siap"/>
    <s v="Gak percaaya bangeet ka affiii prooduukk pemuutttiiih wajah&amp;badan herbal dari#@randy.herbalfashion kullit jadi semakin ceraah &amp; haluuss dan gak ada effek sampingnya lagi . dapatkan harga promo langsung saja invite via what's app : 0838-2168-5499."/>
  </r>
  <r>
    <n v="1177"/>
    <n v="1"/>
    <n v="1094"/>
    <n v="29"/>
    <x v="0"/>
    <s v="buat kalian mahasiswa ajar ibu rumah tangga mending punya bisnis kaya aku cuma modal 100k dapat hasil 1 juta hari sudah bukti loh kakak cek aja testimoni instagram sayang"/>
    <s v="Kuy buat kalian yg mahasiswa, pelajar atau ibu rumah tangga mendingan punya bisnis kaya aku, cuma modal 100k bisa dapet penghasilan 500-1jt/hari. Ini udah terbukti loh sist, cek aja testinya di ig sayaaa 😉"/>
  </r>
  <r>
    <n v="1998"/>
    <n v="1"/>
    <n v="1094"/>
    <n v="29"/>
    <x v="0"/>
    <s v="kakak aku mau rekomendasi alat payudara sangat ampuh besar kenang payudara aman eek samping oba aja drs queen skin beauty herbal jamin 8hari sudah lihat hasil info hubung whatsapp"/>
    <s v="ʰᵃˡᵒᵒ ˢⁱˢᵗ ⁿⁱʰ ᵃᵏᵘ ᵐᵃᵘ ʳᵉᵏᵒᵐᵉⁿᵈᵃˢⁱⁱⁿ ᵃˡᵃᵗ ᵖᵃʸᵘᵈᵃʳᵃ ʸᵃⁿᵍ ˢᵃⁿᵍᵃᵗ ᵃᵐᵖᵘʰ ᵘⁿᵗᵘᵏ ᵐᵉᵐᵇᵉˢᵃʳᵏᵃⁿ ᵈᵃⁿ ᵐᵉⁿᵍᵉⁿᶜᵃⁿᵍᵏᵃⁿ ᵖᵃʸᵘᵈᵃʳᵃ ᵈᵉⁿᵍᵃⁿ ᵃᵐᵃⁿ ᵗᵃⁿᵖᵃ ᵉᶠᵉᵏ ˢᵃᵐᵖⁱⁿᵍ ! ᶜᵒᵇᵃ ᵃʲᵃ#@DRS.QUEEN_BEAUTYHERBAL ᵈⁱʲᵃᵐⁱⁿ 8ʰᵃʳⁱ ᵃʲᵃᵃ ᵘᵈʰ ᵏᵉˡⁱʰᵃᵗᵃⁿ ʰᵃˢⁱˡⁿʸᵃ 😍😍 Info hubungi Whatsapp : 0821-2893-6140."/>
  </r>
  <r>
    <n v="2231"/>
    <n v="1"/>
    <n v="1094"/>
    <n v="29"/>
    <x v="0"/>
    <s v="ka rafi emang benar keren ka produk dr mukti consultanherbal minggu lalu aku order putih sekarang kulit aku jadi tambah putih cerah bayi ka terima kasih ka atas rekomendasi"/>
    <s v="Ka raffi Emang bener2 keren ka , produk dari @DR.MUKTI_CONSULTANHERBAL , 2 minggu yang lalu aku order pemutihnya, sekarang kulit aku jadi tambah putih &amp; cerah seperti bayi ka, makasih ya ka atas rekomendasinya."/>
  </r>
  <r>
    <n v="2931"/>
    <n v="1"/>
    <n v="1094"/>
    <n v="29"/>
    <x v="0"/>
    <s v="sini tawar solusiyaitu obat herbal sriaji bisa sembuh bahkan hilang sakit anda derita masuk hiv banyak membuktikansatu paket isi bungkus bungkus di konsumsi 10hrdengan harga sangat jangkau 350rb perpaketwa"/>
    <s v="Di sini kami menawarkan solusiYaitu obat herbal SRIAJI yang bisa menyembuhkan bahkan menghilangkan penyakit yg anda derita, termasuk HIV.. Sudah banyak yang membuktikanSatu paket isi 4 bungkus Perbungkus untuk di konsumsi 10hrDengan harga yang sangat terjangkau 350rb perpaketWA 082330082201"/>
  </r>
  <r>
    <n v="3142"/>
    <n v="1"/>
    <n v="1094"/>
    <n v="29"/>
    <x v="0"/>
    <s v="ajaib produk ka banyak orang bilang aku muka aku lebih bersih putih gara produk masker jerawat drs devina skin beauty herbal di rekomendasi kakak terima kasih ka phone wa"/>
    <s v="Ajäιв prödυĸnÿä ĸä , вänÿäĸ öränġ ÿġ вιlänġ ĸë äĸυ мυĸä äĸυ lëвιн вërѕιн dän pυтιн ġäräġärä prödυĸ MASKER JERAWAT därιl@drs.devina_beautyherball  ÿġ dι rëĸöмëndäιn ĸäĸä , мäĸäѕιн ÿä ĸä. PHONE / WA: +62895365037329."/>
  </r>
  <r>
    <n v="3373"/>
    <n v="1"/>
    <n v="1094"/>
    <n v="29"/>
    <x v="0"/>
    <s v="takut banget produk dr dinda fashionbeauty aku jadi malu soal dulu aku sempat dc bbm nya tidak percaya telah aku coba mantap banget hasil aku naik 5cm hari whatsapp"/>
    <s v="Ngeriiii banget produk@dr.dinda.fashionbeauty, aku jadi maluuu soalnya dulu aku sempet DC bbm nya karna gk percaya, tapi setelah aku coba waww mantap banget hasilnya. aku naik 5cm dalam 12hari hehee Whatshapp 0895635365789"/>
  </r>
  <r>
    <n v="3474"/>
    <n v="1"/>
    <n v="1094"/>
    <n v="29"/>
    <x v="0"/>
    <s v="aku percaya kakak produk tinggi sehat cantik ampuh banget awal tinggi aku 143 cm kakak sekarang tinggi aku jadi kakak aku jadi ledek pendek kakak terima kasih kakak whatsapp"/>
    <s v="Akuuuu gakkk percayaaaa kakkk produkkk peninggiii @KESEHATANDANKECANTIKAN_97 bisaaa ampuhhh bangettt,awalnyaaa tinggiii akuuu 143cm kakkk tapiii sekaranggg tinggiii akuuu jadiii 151 kakkk akuuu jadiii gakkk diledekkk pendekkk lagiiii kakkk makasihhh yaaa kakkk Whatsapp : 089661970312"/>
  </r>
  <r>
    <n v="4937"/>
    <n v="1"/>
    <n v="1094"/>
    <n v="29"/>
    <x v="0"/>
    <s v="agerh reswi alat k ewlzesar k erhgerhcarhg k payudara harhya instagram healthy payudara instagram healthy payudara instagram healthy payudara k irh d1655237 whatsapp k agerh reswi k husus irhdorhesia"/>
    <s v="😊😊 aɢɛռ ʀɛsʍɨ aʟat քɛʍɮɛsaʀ &amp; քɛռɢɛռċaռɢ քaʏʊɖaʀa 👍👍 ɦaռʏa ɖɨ ĨŇŜŤĂĜŘĂM@healty_payudara1 ĨŇŜŤĂĜŘĂM@healty_payudara1 ĨŇŜŤĂĜŘĂM@healty_payudara1 քɨռ : D1655237 աɦatsaքք 089639076601  aɢɛռ ʀɛsʍɨ ҡɦʊsʊs ɨռɖօռɛsɨa 💗💗"/>
  </r>
  <r>
    <n v="1902"/>
    <n v="1"/>
    <n v="1094"/>
    <n v="30"/>
    <x v="0"/>
    <s v="terima kasih ka nagita nyata benar produk mutih badan kakak saran dr devi skin beauty herbal bikin kulit aku jadi lebih putih bersih ga kusam terimakasih ka saran senang banget"/>
    <s v="Makasih ya ka nagita , ternyata bener produk pemutih badan yg kaka saranin di.@DR.DEVI_BEAUTYHERBAL_  bikin kulit aku jadi lebih putih bersih dan ga kusam lagi, thanks ya ka udah saranin seneng bangett hehe."/>
  </r>
  <r>
    <n v="4869"/>
    <n v="1"/>
    <n v="1094"/>
    <n v="30"/>
    <x v="0"/>
    <s v="ayo kakak lengkap koleksi lipstik kamu ready lip cream wadah lt pro rollover makeover ready all shades bagai macam kosmetik yuk langsung order di lolipopku cosmetics murah lengkap rekomendasi banget"/>
    <s v="Ayo sist lengkapi koleksi lipstik kamu READY LIP CREAM WARDAH, LT PRO, ROLLOVER, MAKEOVER. Ready All Shades dan berbagai macam kosmetik lainnya 😍😍😍 yuk langsung di order hanya di @lolipopku.cosmetics ❤ TERMURAH TERLENGKAP. Recommended banget 😘😘😘"/>
  </r>
  <r>
    <n v="521"/>
    <n v="1"/>
    <n v="1094"/>
    <n v="31"/>
    <x v="0"/>
    <s v="hai ka minat gabung bisnis hari dpt juta loh kerja cman btuh hp kerja kapan dmna sja bahkan bisa balik modal dlm seni ga percaya langsung gabung yuk jadi jutawan dada"/>
    <s v="Hai ka, minat gabung bisnis kami? Sehari bs dpt 300-1 juta loh.. Kerjanya? Cman btuh hp ajah.. Bs dikerjakan kapan dan dmna sja.. Bahkan bs balik modal dlm sehrii!! Ga percaya? Lngsung gabung yuk.. Jdi jutawan dadakan! 😊"/>
  </r>
  <r>
    <n v="1528"/>
    <n v="1"/>
    <n v="1094"/>
    <n v="31"/>
    <x v="0"/>
    <s v="ampuh produk dr fatma fashion cantik bagus produk dr fatma fashion cantik putih dr fatma fashion cantik cocok semua jeniiss kulit hasil permanen aman efek samping informasi konsultasi hubung whatsapp apps"/>
    <s v="Ampuuuhhhnyaaa😱 produukkkk @DR.FATMA.FASHIONKECANTIKAN 💕💕💕bagusssnyaaa produkkk @DR.FATMA.FASHIONKECANTIKAN 💕💕💕 pemutihnyaaa @DR.FATMA.FASHIONKECANTIKAN 💕💕💕cocokkk untukkk semuaaa jeniissss kuliitttt😍😍😍 hasilnyaaa permanen amannn tanpaa efekk sampiinggg😘 infooo konsultasiii hubungiii whatsss appssss 087723758995🤔"/>
  </r>
  <r>
    <n v="1593"/>
    <n v="1"/>
    <n v="1094"/>
    <n v="31"/>
    <x v="0"/>
    <s v="awal ragu semenjak konsumsi langsing dr annisa fasihon herbal aku makin pede terima kasih pokok bantu turun berat badan aku jadi tambah langsing klik aja dr annisa fasihon herbal kontak wa"/>
    <s v="Awalnyaa emg raguu semenjakk konsumsi pelangsinggnya dari@dr.annisa.fashionherbal aku makiiiiinnnnnn pede dehhh aaaaaa hihihi makasihhh pokonya udah bantu turunin berat badan aku jadi tambah langsing klik aja@dr.annisa.fashionherbal  atau kontak wanya WA: 0898-0866-943."/>
  </r>
  <r>
    <n v="1895"/>
    <n v="1"/>
    <n v="1094"/>
    <n v="31"/>
    <x v="0"/>
    <s v="kakak good terima kasih banget buat saran pakai produk langsing dr keysa fasihon herbal sumpah luar biasa banget ka tubuh aku jadi ideal hari olahraga lebih langsung aja whatsapp bbm dccfb165"/>
    <s v="Käkä ġööd mäkäsïh bänġët büät särännÿä päkäï pröoooodük pëeeeelänġsïnġnÿä @dr.keysa.fashionherbal sümpäh lüär bïäsä bänġët kä, tübühhhhh äkü jädï ïdëäl hänÿä 15 härï, tänpä ölähräġäaaa bërlëbïhän. Langsung aja Whatsapp : 081368772820 BBM : DCCFB165"/>
  </r>
  <r>
    <n v="3297"/>
    <n v="1"/>
    <n v="1094"/>
    <n v="31"/>
    <x v="0"/>
    <s v="ayunimanda lo rabun buka youtube at sulam alis video edar jg akun hater at sulam alis jangan lupa suntik putih bemtuk hidung rahang ubah perlu dilitain foto dia waktu nyanyi pantura"/>
    <s v="@ayunimanda_ lo rabun buka youtube att yg sulam alis , ada videonya beredar jg di akun” hatersnya att yg dia sulam alis ! Jangan lupa suntik putihnya ! Bemtuk hidung &amp; rahang yg berubah ! Perlu dilitain foto dia wkt nyanyi dipanturah"/>
  </r>
  <r>
    <n v="3904"/>
    <n v="1"/>
    <n v="1094"/>
    <n v="31"/>
    <x v="0"/>
    <s v="nyata benar ka kalo produk mutih badan kakak rekomendasi shop herbal fashion bikin kulit aku jadi lebih putih bersih sehat alami ka terima kasih banget ka aku jadi pede deh sekarang"/>
    <s v="Wιннн тernyaтa вener ĸa , ĸalo prodυĸ peмυтιн вadan yg ĸaĸa reĸoмendaѕιιn dι.@SHOP_HERBAL_FASHION  вιĸιn ĸυlιт aĸυ jadι leвιн pυтιн вerѕιн dan ѕeнaт alaмι ĸa, мaĸaѕιн вangeт ya ĸa aĸυ jadι pede deн ѕeĸarang нeнe."/>
  </r>
  <r>
    <n v="4301"/>
    <n v="1"/>
    <n v="1094"/>
    <n v="31"/>
    <x v="0"/>
    <s v="luar biasa kak aku ga percaya badan aku jadi langsing gara gara pakai produk beautyherbalstore98 awal ga percaya buat badan aku jadi langsing gin terima kasih konsultasi aja langsung lewat whatsapp"/>
    <s v="ĹÚÁŔ ßĨÁŚÁ ĶÁĶ ÁĶÚ ĞÁ PĔŔČÁŶÁ ßÁĎÁŃ ÁĶÚ ßĨŚÁ ĴÁĎĨ ĹÁŃĞŚĨŃĞ ĞÁŔÁ ĞÁŔÁ PÁĶĔ PŔoĎÚĶ @BEAUTYHERBALSTORE98 ÁŴÁĹŃŶÁ ĞÁ PĔŔČÁŶÁ ßĨŚÁ ŃĞĔßÚÁŤ ßÁĎÁŃ ÁĶÚ ĴÁĎĨ ĹÁŃĞŚĨŃĞ ĞĨŃĨ. MÁĶÁŚĨĤ ya Konsultasikan Aja Langsung Lewat Whatapp : 082119674044"/>
  </r>
  <r>
    <n v="4470"/>
    <n v="1"/>
    <n v="1094"/>
    <n v="31"/>
    <x v="0"/>
    <s v="kakak aku dulu sering kata pendek sama teman temen telah aku pakai produk tinggi beautyherbalstore98 aku jadi tinggi kak pendek aku katain pendek deh kakak terima kasih kakak langsung konsultasi whatsapp"/>
    <s v="Kakkkkkkk aku dulu seringggggggg di katain pendek sama temennnnnnn temen,tapiiiiii setelah akuuuuuuuu pake produk peninggiiiiiii @BEAUTYHERBALSTORE98 akuuuuu  jadi tinggiiiiiiii kak gak pendekkkkkkkk lg,akuuuuuu gak dikatainnnnnnnn pendekkkk lg deh kakkkkkkk :) makasihhhhhhh yaaa kakkkkkk😘 Langsung konsultasikan Whatsapp : 082119674044"/>
  </r>
  <r>
    <n v="4792"/>
    <n v="1"/>
    <n v="1094"/>
    <n v="31"/>
    <x v="0"/>
    <s v="ellynurdiana18 eh jadi orang pinteran sedikit tegur tong sampah duluan siapa tegur nagita bos tong sampah lah nagita kan istri bos ra foto arti tong sampah nya bayar main ra foto"/>
    <s v="@ellynurdiana18 eh jadi orang pinteran dikit yg ngatain tong sampah duluan siapa?? Dia ngatain nagita bos tong sampah !! Lah nagita kan istri bos ra pictures.. Berarti yg tong sampah nya yg dibayar main di ra pictures. 😂😂😂"/>
  </r>
  <r>
    <n v="4826"/>
    <n v="1"/>
    <n v="1094"/>
    <n v="31"/>
    <x v="0"/>
    <s v="informasi berat badan aku naik drastis banget awal 55 kilogram sekarang 63 kilogram semua berkat yuliantiherbal id jangka waktu relatif cukup singkat tinggal konsultasi lalu ikut arah produk gemuk ampuh banget"/>
    <s v="Adaaa infooo nihhh berattt badannn kuuu naik drastisss bangettt yanggg awalll nyaaa 55kg sekaranggg 63kg , ituuu semuaa berkattt @yuliantiherbal.id dalammm jangkaaa waktuuu relatiff cukuppp singkattt tinggalll konsultasikannn laluuu ikutiii arahanyaaa , produkkk penggemuk ampuhhh bangettt"/>
  </r>
  <r>
    <n v="97"/>
    <n v="1"/>
    <n v="1094"/>
    <n v="32"/>
    <x v="0"/>
    <s v="langsing tinggi aman aku coba dri dr indah cantik kakak rekomendasi gadisangka cepat betul hasil terima kasih sekarang aku jd langsing tinggi ideal banyak puji aku info konsultasi hubung what s siap"/>
    <s v="Pëlänġsïnġ dän pënïnġġï ÿġ ämän äkü ċöbä drï@dr.indah.kecantikan ÿġ käkä rëkömëndäsïïn ġädïsänġkä ċëpët dän bëtül äkän häsïl nÿää mäkäsïhh ÿä kääää , sëkäränġ äkü jd länġsïnġ dän tïnġġï ïdëäl bänÿäk ÿġ püjïï äküüüü hhë . ïnfö könsültäsï hüb whät's äpp : 0896-5715-1461"/>
  </r>
  <r>
    <n v="522"/>
    <n v="1"/>
    <n v="1094"/>
    <n v="32"/>
    <x v="0"/>
    <s v="kak jual baju murah kualitas premium harga loh katalog lengkap okestyle id sling bag murah cantik cuma juga jual loh kak cek di instagram poyapoyo yuk mampir kak di okestyle id poyapoyo"/>
    <s v="Kak, kita jual Baju murah kualitas premium dari harga 50.000 loh 💕Katalog lengkap ada di @okestyle.id•Sling bag murah cantik cuma 23.000 kita juga jual loh kak, boleh di cek di ig kita @poyapoyo ❤️❤️•Yuk mampir kak di @okestyle.id &amp; @poyapoyo 😍"/>
  </r>
  <r>
    <n v="1169"/>
    <n v="1"/>
    <n v="1094"/>
    <n v="32"/>
    <x v="0"/>
    <s v="terimakasih kasih tahu soal mutih sia sia aku order jauh taiwan di nauracrasiva herbal sekarang aku benar benar putih cerah banget mbak bisa langsung aja tanya sama pakar aku langsung konsultasi whatsapp"/>
    <s v="Thanks yaaaa sayyy udahhh kasihhh tauuuu soallll pemutihhhh nyaaa enggaaa sia-sia akuuuu orderrrrr jauhhhhhhh dariiii taiwan yanggggg di @NAURACRASIVA.HERBAL ,sekaranggggg akuuuuu benerrrr benerrrr putihhhhh cerahhhh banget mbaaaa hehe atauuuu bisaaaa langsungggg aja tanyaaaa samaaaa pakarnyaaaa lohhhh akuuuu jugaaaa Langsunggg sajaaa konsultasikannn Whatsapp 0895365140924"/>
  </r>
  <r>
    <n v="1581"/>
    <n v="1"/>
    <n v="1094"/>
    <n v="32"/>
    <x v="0"/>
    <s v="aku percaya kak produk tinggi dr dinda fashionbeauty ampuh banget awal tinggi aku 143 cm kak sekarang tinggi aku jadi kak aku jadi ledek pendek kak terima kasih kak langsung aja whatsapp"/>
    <s v="Aku gak percaya kak produk peninggi@dr.dinda.fashionbeauty bisa ampuh banget,awalnya tinggi aku 143cm kak tapi sekarang tinggi aku jadi 151 kak :) aku jadi gak diledek pendek lg kak :) makasih yaaa kak.langsung aja Whatshapp 0895635365789"/>
  </r>
  <r>
    <n v="1824"/>
    <n v="1"/>
    <n v="1094"/>
    <n v="32"/>
    <x v="0"/>
    <s v="kakak aku mau saran kalo mau besar kencang payudara mending coba alat nya payudara terbaikdunia deh kakak soal aku sendiri sudah pakai hasil benar benar minggu itu ada efek samping kakak wa"/>
    <s v="SIST AKU MAU NYARANIN, KALO MAU BESARKAN DAN KENCANGKAN ＰＡＹＵＤＡＲＡ, MENDING COBA ALAT NYA@PAYUDARA_TERBAIKDUNIA  DEH SIST, SOALNYA AKU SENDIRI JUGA UDAH PAKE, DAN HASILNYA BENER-BENER HANYA 2 MINGGU, DAN ITU GAK ADA EFEKSAMPING SIST  WA : 085974146973."/>
  </r>
  <r>
    <n v="2364"/>
    <n v="1"/>
    <n v="1094"/>
    <n v="32"/>
    <x v="0"/>
    <s v="kakak mutih aku rekomendasi terima kasih banyak herpiyanti skin beauty herbal id gara gara putih aku jadi cerah begini senang banget terima kasih banyak herpiyanti skin beauty herbal id klik aja kontakk"/>
    <s v="Sïsstää nïhhhhh pëmütïhhhh ÿġ äkü rëkömëndäsïïïn mäkäsïhhh bänÿäkkk# @HERPIYANTI_BEAUTYHERBALL.ID ġärä ġärä pëmütïhhhmüü äküü jädïï ċërähhh ġïnïï hïïïïïïhhhhh sënënġ bänġëttt mäkäsïhhh bänÿäkkkk#@HERPIYANTI_BEAUTYHERBALL.ID klïkk äjä ätäü köntäkk säÿÿÿ wänÿä 085723035369"/>
  </r>
  <r>
    <n v="2993"/>
    <n v="1"/>
    <n v="1094"/>
    <n v="32"/>
    <x v="0"/>
    <s v="yuk order kak buket snack nya wisuda anniversary untuk hadiah ulangtahun temen pacar murah riah jamin snack request harga mulai dri 35k di bouquett snack mau pesan bisa dm ya kak terimakasih"/>
    <s v="Yuk diorder kak buket snack nya untuk wisuda,anniversary dan bisa juga untuk hadiah ulangtahun temen atau pacar. Murah meriah, dijamin ! Snack bisa request .  Harga mulai dri 35k lohh. Hanya di @bouquett_snack . Yg mau pesan bisa DM kami ya kak. Timakasih🙏"/>
  </r>
  <r>
    <n v="3403"/>
    <n v="1"/>
    <n v="1094"/>
    <n v="32"/>
    <x v="0"/>
    <s v="mau kulit mu lihat 7tahun lebih muda penasaran produk nya konsultasi jenis kulit keluh kulit dears independentkonsultan jafracosmetics jafraindonesia jualjafra peluangbisnistanya jafrakonsultasi join anggota sofia nabilaklik link https linktr ee sofy anabila"/>
    <s v="Mau kulit mu terlihat 7tahun lebih muda? Kepoin produk nya yukkk .. konsultasikan jenis kulitmu dengan keluhan kulitmu ya dears #Independentkonsultan #JafraCosmetics #JafraIndonesia #Jualjafra #peluangbisnisTanya jafraKonsultasi/ Join member :Sofia NabilaKlik link :https://linktr.ee/sofy_anabila"/>
  </r>
  <r>
    <n v="48"/>
    <n v="1"/>
    <n v="1094"/>
    <n v="33"/>
    <x v="0"/>
    <s v="cek akun yuk bisnis bisa ngehasilin juta hari modal receh loh lumayan buat nambah duit tabung duit belanja loh lumayan buat kamu tidak mau kerja ribet dapat duit cek add line nap4624c use"/>
    <s v="👈Cek akun kita yuk. Bisnis yang bisa ngehasilin sejuta perhari😱😱 hanya bermodalkan receh loh👍 lumayan buat nambah duit tabungan dan duit belanja loh. Lumayan buat kamu yang gk mau kerja ribet tp dapat duit. Kuy di cek. Atau add line kita @nap4624c (use @)"/>
  </r>
  <r>
    <n v="1534"/>
    <n v="1"/>
    <n v="1094"/>
    <n v="33"/>
    <x v="0"/>
    <s v="dalam waktu hari loh kulit kakak kakak langsung putih lalu bagaimana cara gampang aja ko cukup konsultasi aja sama dr sidik herbal bisa langsung invite via bbm what s siap bbm dcf03229 whatsapp"/>
    <s v="Hanya dalam waktu 10-15 hari loh kulit kakak-kakak bisa langsung putih ,lalu bagaimana caranya ?? gampang aja ko cukup konsultasikan aja bersama@dr.sidik.herbal atau bisa juga Langsung saja invite via bbm/what's app BBM : DCF03229 Whatsapp : 081260120692"/>
  </r>
  <r>
    <n v="3309"/>
    <n v="1"/>
    <n v="1094"/>
    <n v="33"/>
    <x v="0"/>
    <s v="lensa minus cuma 65rb pasang cari koleksi kacamata terupdate cek instagram yuk optik sedia kacamata silinder baik lensa bening supersin lensa warna lensa bluray photocromic terima ganti lensa minus silinder plus kriptok progressive"/>
    <s v="-LENSA MINUS CUMA 65rb sepasang-CARI KOLEKSI KACAMATA TERUPDATE?  Cek ig kita yuk =&gt; @optik.kita-Sedia KACAMATA -, +, silinder baik lensa BENING SUPERSIN, LENSA WARNA, LENSA BLUERAY dan -PHOTOCROMIC-Terima ganti lensa MINUS, SILINDER, PLUS, KRIPTOK, PROGRESSIVE, dll…"/>
  </r>
  <r>
    <n v="4108"/>
    <n v="1"/>
    <n v="1094"/>
    <n v="33"/>
    <x v="0"/>
    <s v="rambut kamu rontok hati awal bota mau punya rambut sehat lebat pakai sampo tidak cukup perlu vitamin nutrisi tenang bisa bantu untuk keluar masalah rambut mari cek instagram untuk lihat promosi spesial kami"/>
    <s v="Rambut kamu rontok? Hati2 itu awal kebotakan. Mau punya rambut sehat dan lebat? Pakai sampo saja tidak cukup perlu vitamin untuk menutrisinya. Tenang kita bisa membantu anda untuk keluar dari masalah rambut anda. Mari cek ig kita untuk melihat promo spesial dari kami"/>
  </r>
  <r>
    <n v="4670"/>
    <n v="1"/>
    <n v="1094"/>
    <n v="33"/>
    <x v="0"/>
    <s v="tunggu banget iya cari follow cek lapak harga follow lapak emang murah kak follow aja cuma 1k follow cuma 10 k jadi banyak repeat order deh abis beli mari mana dapat bonus lagi"/>
    <s v="Ditungguu banget!! Oh iya yang lagi cari follower cek lapak kita deehh. Harga follower di lapak kita emang termurah kak, 100 Foll aja cuman 1K, 1000 foll cuman 10K, jadi banyak yg repeat order deh abis beli di mari, mana masih dapet bonus lagi 🤪😍🙏🏻"/>
  </r>
  <r>
    <n v="157"/>
    <n v="1"/>
    <n v="1094"/>
    <n v="34"/>
    <x v="0"/>
    <s v="ayo penasaran instagram banyak sepatu band harga murah merah banyak promosi potong ini yuk kak langsung cek instagram jpstore id kalo ragu cek tokopedia jp store idgak bakal sesal deh belanja di jpstore id"/>
    <s v="Ayokk gaess kepoinn ig kitaa nihhh banyakk sepatu brandedd harga murah meriahh😋😋😋 banyak promo dan potongan nihh 🙄🙄🙄!! yuk kak langsung cek ig kita😘😘😘@jpstore_id  atau kalo masih ragu cek tokopedia kita di jp store.idGAK BAKALAN NYESEL DEH BELANJA DI JPSTORE ID"/>
  </r>
  <r>
    <n v="2229"/>
    <n v="1"/>
    <n v="1094"/>
    <n v="34"/>
    <x v="0"/>
    <s v="kak sekarang aku ga malu loh ga bilang telor ceplok gara kakak saran aku pakai alat besar payudara dr aidanaswa herbal minggu pertama aku pesimis kak pas pakai minggu mulai liat terimakasih kakak sayang"/>
    <s v="Hey kak skraang aku udaah ga malu lagi loh , udah ga di bilang telor ceplok wkwk , gara&quot; kaka saranin aku pake alat pembesar payudara dari@DR.AIDANASWA.HERBAL seminggu pertama aku pesimis kak , ehh pas pemakaian 2 minggu mulai keliatan heheh , thanks yahh kaka sayang 💋 💋"/>
  </r>
  <r>
    <n v="34"/>
    <n v="1"/>
    <n v="1094"/>
    <n v="35"/>
    <x v="0"/>
    <s v="nyata benar ka kalo produk mutih badan kakak rekomendasi dr devi skin beauty herbal bikin kulit aku jadi lebih putih bersih sehat alami ka terima kasih banget ka aku jadi pede deh sekarang phone wa"/>
    <s v="Wihhh ternyata bener ka , kalo produk pemutih badan yg kaka rekomendasiin di#@DR.DEVI_BEAUTYHERBAL1 bikin kulit aku jadi lebih putih bersih dan sehat alami ka, makasih banget ya ka aku jadi pede deh sekarang hehe. PHONE/WA : 087822173599."/>
  </r>
  <r>
    <n v="901"/>
    <n v="1"/>
    <n v="1094"/>
    <n v="35"/>
    <x v="0"/>
    <s v="sis aku mau kenal alat begitu luar biasa cuma payudara aku naik tambah ukur berkat alat herbal natural produk begitu cepat hasil rasa cuma hitung hari terima kasih sudah mau rekomendasi alat herbal natural produk"/>
    <s v="Sïs nïh äkü mäü kënälïn älät ÿänġ bëġïtü lüär bïäsä ċümä däläm 7 päÿüdäräaaaa äkü näïk dän bërtämbäh ükürännÿä bërkät älät#@HERBALNATURAL_PRODUCTS.  ÿänġ bëġïtü ċëpät häsïlnÿä dän dïräsäkän ċümä däläm ïtünġän härï mäkäsïh ÿänġ üdäh mäü rëkömëndäsïïn älätnÿä kë#@HERBALNATURAL_PRODUCTS."/>
  </r>
  <r>
    <n v="2313"/>
    <n v="1"/>
    <n v="1094"/>
    <n v="35"/>
    <x v="0"/>
    <s v="hai dari kiossosmed sedia follow like view komen sangat cocok olshop cocok guna follow sedikit mau jadi selebgram jadi terkenalxhanya butuh usernamexbanyak promosi harga terjangkaulangsung aja order kami jamin aman100 fastrespon jujur terpercayas k laku"/>
    <s v="👋Hai kami dari @kiossosmed_ menyediakan Follower,like,view,komen,DLL✔️SANGAT COCOK UNTUK OLSHOP✔️COCOK UNTUK PENGGUNA YANG FOLLOWERNYA MASIH SEDIKIT ✔️MAU MENJADI SELEBGRAM✔️MENJADI TERKENAL×Hanya membutuhkan username×Banyak promo dan harga terjangkauLangsung aja order di kami dijamin aman100% Fastrespon,jujur,terpercayaS&amp;K berlaku"/>
  </r>
  <r>
    <n v="171"/>
    <n v="1"/>
    <n v="1094"/>
    <n v="36"/>
    <x v="0"/>
    <s v="kakak aku rekomendasi tinggi baik dr salsabilla herbal beauty bikin aku naik cm cuma waktu singkat bayang cuma hari aku konsumsi naik kaya gin terima kasih banyak dr salsabilla herbal beauty kalian bida invite bb whatsapp"/>
    <s v="Sïstä äkü rëkömëndäsïïn nïhh pënïnġġï tërbäïk därï#@DR.SALSABILLA.HERBALBEAUTY  ÿänġ bïkïn äkü näïk 5 ċm ċümä däläm wäktü sïnġkät bäÿänġïn ċümä 7 härï äkü könsümsï bïsä näïk käÿä ġïnï mäkäsïh bänÿäk#@DR.SALSABILLA.HERBALBEAUTY  kälïän bïdä ïnvïtë bbmnÿä whatsapp 0816-1795-5068"/>
  </r>
  <r>
    <n v="943"/>
    <n v="1"/>
    <n v="1094"/>
    <n v="36"/>
    <x v="0"/>
    <s v="online thrift store jual barang second hand baju kemeja kerja blazer tas pakai up celana jeans jaket sweater dgn kualitas bagus jamin bersih jg bbrp barang band cek instagram dan follow krn besok melucur barang ready"/>
    <s v="👈🏽👈🏽online thrift store jual barang2 second-hand (baju, kemeja kerja, blazer, tas, make up, celana, jeans, jaket, sweater) dgn kualitas yg bagus juga terjamin bersih! ada jg bbrp barang yg branded!😉😉 cek ig kami! dan follow ya krn bsk akan melucur barang2 yg READY!"/>
  </r>
  <r>
    <n v="2097"/>
    <n v="1"/>
    <n v="1094"/>
    <n v="36"/>
    <x v="0"/>
    <s v="kak punya masalah jerawat cukup serius lama obatin tidak hilang coba pakai masker herbal spirrulina awat herbal bagus kak jadi jangan pakai obat kimia terus kak coba deh pakai masker herbal cek instagram aku info lanjut"/>
    <s v="Kâk pùnyâ mâsâlâh jërâwât yânğ ćùkùp sërïùs? ùdâh lâmâ dï òbâtïn tâpï ğâk ïlânğ2? ùdâh ćòbâ pâkâï mâskërrr hërbâl spïrrrùlïnâ bëlùm? përâwâtân hërbâl yânğ bâğùs kâk, jâdï jânğân pâkâï òbât kïmïâ tërùs kâk, ćòbâ dëh pâkâï mâskërrr hërbâlnyâ.. ćëk ïğ âkù ùntùk ïnfò sëlânjùtnyâ yâ :)"/>
  </r>
  <r>
    <n v="2787"/>
    <n v="1"/>
    <n v="1094"/>
    <n v="36"/>
    <x v="0"/>
    <s v="marsyaandth akun bodong debat ama baru bikin akun menit lalu curiga jangan org yang debat sama dari kmarent orgx ajha scra balajaer suka banget tuch bikin akun baru utk membully org alias org akun x banyak"/>
    <s v="@marsyaandth Yach akun bodong lgi dech yg debat ama gw  huhuhu 😥😥😥😥 baru bikin akun 5 menit yg lalu yach mba,....???? 😫😫😫😫 Gw curiga jgn&quot; org yg debat sama gw dari kmarent&quot;, orgx itu&quot; ajha lgi 😕😕😕😕 scra balajaer&quot; kn suka bgt tuch bikin akun baru utk membully org&quot;,....😒😒😒😒 alias 1 org akun x bnyak,....???? 😂😣😢😭😫"/>
  </r>
  <r>
    <n v="226"/>
    <n v="1"/>
    <n v="1094"/>
    <n v="37"/>
    <x v="0"/>
    <s v="ka bagaimana kulit tubuh sekarang tambah putih lengan ga belang wajah glowing bahagia banget deh ka kasih atas rekomendasi ikut saran edwin skin beauty kini aku ga salah pilih produk temen dan keluarga ku sekarang pakai produk"/>
    <s v="Kä ġïmänä nïh külït tübühku sëkränġ tämbäh pütïh lënġän ġä bëlänġ läġï dän wäjäh pün ġlöwïnġ. bähäġïä bnġët dëh kä mksïh ÿäh ätäs rëkömëndäsïnÿä üntük mënġïkütï särän@Edwin_SkinBeauty  kïnï äkü ġä säläh pïlïh prödük läġï tëmën dän këlüärġä kü sëkrġ päkäï prödüknÿä löhh hëhëh 😍😘 💋"/>
  </r>
  <r>
    <n v="4115"/>
    <n v="1"/>
    <n v="1094"/>
    <n v="37"/>
    <x v="0"/>
    <s v="terimakasih pratama herbal store saran produk kini aku punya kulit lebih putih sehat aku rasa muda sekarang lalu kamu ingin tampil ku konsultasi aja langsung pratama herbal store langsung invite via bbm what s siap bbm db879b6d"/>
    <s v="Terimakasih@pratama_herbalstore  karna saran dan produknya kini aku mempunyai kulit yang lebih putih dan sehat :) dan aku ngerasa muda lagi sekarang . lalu bagi kamu yang pengen tampil seperti ku . konsultasikan aja langsung ke.@pratama_herbalstore  atau Langsung saja invite via bbm/what's app BBM : DB879B6D ."/>
  </r>
  <r>
    <n v="4892"/>
    <n v="1"/>
    <n v="1094"/>
    <n v="37"/>
    <x v="0"/>
    <s v="hai foto mu bagus aku sale gudang gelang kreatif anak muda bebas custom sesuai ada album wg handmade only rp 25rb pcs promosi beli gratis bikin utk couple an family sahabat komunitas cinta kamu psstt bnjir testimoni"/>
    <s v="Hai foto mu bagus!!! Aku ada SALE nih! GUDANGNYA GELANG KREATIF ANAK MUDA! Bebas custom sesuai yg ada di albumnya @wg_handmade.. only rp.25rb/pcs! PROMO BELI 3 GRATIS 1! Bisa bikin utk couple-an, family, persahabatan, atau komunitas kecintaan kamu... psssstttt... udah bnjir testimoni lho...😄"/>
  </r>
  <r>
    <n v="2946"/>
    <n v="1"/>
    <n v="1094"/>
    <n v="38"/>
    <x v="0"/>
    <s v="butuh uang mau hasil tambah 300 ribu 1 juta hari mau bisnis ga tau mau bisnis apa mau punya hasil sendiri mau bantuin suami cari uang modal 100rb hasil juta kerja enteng hasil fullteng sini solusi agenkuotapulsa ndw"/>
    <s v="BUTUH UANG?? MAU PENGHASILAN TAMBAHAN 300RB-1JT SEHARI?? MAU BISNIS TAPI GA TAU MAU BISNIS APAA?? MAU PUNYA PENGHASILAN SENDIRI?? MAU BANTUIN SUAMI NYARI UANG?? MODAL 100RB,, Hasil JUTAAN?? KERJA ENTENG HASIL FULLTENG?? DISINI SOLUSINYAA 👉👉 @agenkuotapulsa_ndw 🙌🙌🙌🙌🙌"/>
  </r>
  <r>
    <n v="3196"/>
    <n v="1"/>
    <n v="1094"/>
    <n v="38"/>
    <x v="0"/>
    <s v="coba deh produk herbal shop produk benar benar ampuh turun berat badan minggu aku turun 7 kg kak terima kasih amazing banget benar benar ampuh turun berat badan dengan konsumsi suplemen herbal shop rekomendasi banget produk whatsapp bbm"/>
    <s v="Cobainn deh produkk darii @HERBALSHOP457 produknya benerr benerr ampuh bisa nuruninnn berat badann dalam 1mingguu akuu turunn 7kg kak makasihh ya Amazingg bangett benerr benerr ampuhh bisa nurunin beratt badann hanyaaaa dengaannnnn konsumsii suplemennnnn darrii @HERBALSHOP457 rekomendedd bangettttttt dehhh kaaa produknya 😉😍😘 Whatsapp : 081573244753 BBM : DBEF40EC"/>
  </r>
  <r>
    <n v="652"/>
    <n v="1"/>
    <n v="1094"/>
    <n v="39"/>
    <x v="0"/>
    <s v="mega juliana1 gapuas aku payudara lembek tapi aku kasih saran sama temen dikencengin aku cari alat cukup kualitas sangka cuma hari payudara aku asa tarik alat begitu sangat luar biasa kencang besar cuma waktu hari drs salam n beautyfashion"/>
    <s v="@mega.juliana1 Ġäpüäs äkü dënġän päÿüdäräkü ÿänġ bëġïtü lëmbëk dülünÿä täpï äkü dïkäsïh särän sämä tëmën üntük dïkënċënġïn läġï äkü ċärï älät ÿänġ ċüküp bërküälïtäs ġänÿänġkä ċümä 7 härï päÿüdärä äkü bëġïtü tëräsä këtärïk sëbäb älätnya bëġïtü sänġät lüär bïäsä bïsä kënċänġ dän bësär ċümä däläm wäktü 7 härï# drs.salma.n_beautyfashion"/>
  </r>
  <r>
    <n v="1121"/>
    <n v="1"/>
    <n v="1094"/>
    <n v="39"/>
    <x v="0"/>
    <s v="benar banget kakak rekomendasi soal produk consultan beauty fashion produk no dunia ka dalam waktu hari kulit muka tubuh aku cerah banget permanen berkat kakak produk consultan beauty fashion terima kasih terima kasih langsung invite via what s siap"/>
    <s v="Bener вangeт yg ĸaĸa reĸoмendaѕιιn ѕoal prodυĸnya @consultan_beauty_fashion  adalaн prodυĸ no 1 dι dυnιa ĸa, нanya dalaм waĸтυ 7 нarι ѕaja ĸυlιт мυĸa dan тυвυн aĸυ υdaн ceraн вangeт perмanen lagι, вerĸaт ĸaĸa dan prodυĸnya@consultan_beauty_fashion  тerιмa ĸaѕιн ya ĸaa тerιмa ĸaѕιн:) Langѕυng ѕaja ιnvιтe vιa wнaт'ѕ app 085315185286."/>
  </r>
  <r>
    <n v="2622"/>
    <n v="1"/>
    <n v="1094"/>
    <n v="39"/>
    <x v="0"/>
    <s v="butuh modal usaha modal nikah modal renovasi rumah modal biaya didik solusi pt smart multi finance tbk usaha skala nasional seluruh indonesia cukup jamin bpkb mobil sertifikat rumah bunga s bulan proses mudah cepat jamin aman silah hubung di"/>
    <s v="Butuh modal usaha, modal nikah, modal renovasi rumah, modal biaya pendidikan..kami solusinya PT.Smart multi finance Tbk perusahaan skala nasional di seluruh indonesia. Cukup jaminan bpkb mobilnya / sertifikat rumah. Bunga 0.8 s/d 1.3 % perbulan..Proses mudah dan cepat. Jaminan aman. Silahkan hubungi saya di 081272705084 ."/>
  </r>
  <r>
    <n v="1826"/>
    <n v="1"/>
    <n v="1094"/>
    <n v="40"/>
    <x v="0"/>
    <s v="kakak lagi booming booming alat besar payudara kencang dr randi herbal fashion cuma waktu hari payudara aku banyak muji bahkan suami aku bilang operasi padahal cuma pakai alat yang lagi booming di0 dr randi herbal fashion kakak invite bb d0fd74ec"/>
    <s v="Sïstä nïh läġï ädä ÿänġ läġï bümïnġ bümïnġnÿä älät pëmbësär päÿüdärä dän pënġënċänġ därï0@dr.randi.herbalfashion  ċümä däläm wäktü 7 härï päÿüdärä äkü bänÿäk ÿġ müjï , bähkän süämï äkü sämpë bïlänġ dïöpräsï pädähäl ċümä päkë älät ÿänġ läġï bümïnġ dï0@dr.randi.herbalfashion  ätäü sïstä bïsä ïnvïtë bbmnÿä D0FD74EC ."/>
  </r>
  <r>
    <n v="4786"/>
    <n v="1"/>
    <n v="1094"/>
    <n v="40"/>
    <x v="0"/>
    <s v="koleksi batik kaftan house of kencana sangat rekomendasi buat kalian produk mewah desain elegan classycucook meong kamu pakai ke nikah wisuda acara acara resmi dengan harga jangkau koleksi house of kencana kualitas langit guys bahan bagus pulacuss order follow yuk"/>
    <s v="Koleksi batik dan kaftan dari @house_of_kencana ini sangat recomended buat kalian gaessProduknya Mewah dengan desain elegan dan classyCucook meong kamu pake saat ke Nikahan, wisuda ataupun acara acara resmi lainnya. Dengan Harga terjangkau koleksi dari @house_of_kencana ini kualitasnya selangit guys. Bahannya bagus pulaCuss diorder 😍😍 Follow yuk ..."/>
  </r>
  <r>
    <n v="842"/>
    <n v="1"/>
    <n v="1094"/>
    <n v="41"/>
    <x v="0"/>
    <s v="jasa auto like foto instagram murahotomatis beri like upload foto terbaru100 like post baru harga10rb200 like post terbaruharga 20rb250 like harga sesuaikanfree like tanya doang tidak belifree like tanya langsung beliboleh di coba dulu bayar info dm ridwanridwan1atau kunjung bangridwan com"/>
    <s v="Jasa auto like foto instagram murahOtomatis memberikan like saat upload foto terbaru100 like untuk 30 post terbaru harga10rb200 like untuk 30 post terbaruHarga 20rb250-3000 like harga bisa di sesuaikanFree 100 like, jika tanya doang tapi gak beliFree 1000 like jika tanya langsung beliBoleh di coba dulu sebelum bayar.Info dm @ridwanridwan1Atau kunjungi www.bangridwan.com"/>
  </r>
  <r>
    <n v="1223"/>
    <n v="1"/>
    <n v="1094"/>
    <n v="41"/>
    <x v="0"/>
    <s v="kakak aku malu banget sama badan gemuk ku waktu ketemu consultant herbal id aku saran langsung langsing aman busuk sudah aku coba hari timbang aku benar benar turun kg ga bahagia bagaimana ciba berkat saran consultant herbal id bisa invite whatsapp"/>
    <s v="SÏSTÄ ÄKÜ MÄLÜ BÄNĠËT SÄMÄ BÄDÄN ĠËMÜK KÜ , WÄKTÜ NEMU #@CONSULTANT_HERBALL.ID  ÄKÜ DÏSÄRÄNÏN LÄNĠSÜNĠ ĠÜNÄÏN PËLÄNĠSÏNĠ ŸÄNĠ ÄMÄN BÄĠÏ BÜSÜÏ ŸÄ ÜDÄH ÄKÜ ĊÖBÄ DÄLÄM 10 HÄRÏ TÏMBÄNĠÄN ÄKÜ BËNËR BËNËR TÜRÜN 3 KĠ ĠÄ BÄHÄĠÏÄ ĠÏMÄNÄ ĊÏBÄ BËRKÄT SÄRÄN#@CONSULTANT_HERBALL.ID  ÄTÄÜ BÏSÄ ÏNVÏTË. WHATSAPP +6287727586785"/>
  </r>
  <r>
    <n v="1722"/>
    <n v="1"/>
    <n v="1094"/>
    <n v="41"/>
    <x v="0"/>
    <s v="natural republic aloe vera original korea banyak banget manfaat buat badan wajah bahkan rambut multifungsi banget tentu murah sedia kosmetik sis cek instagram my beauty shop igofficial mau order free ongkir dapat voucher kunjung di shoppe co id my beauty shop"/>
    <s v="Nature Republic Aloe Vera 100% Original Korea. Banyak banget manfaatnya bisa buat badan, wajah bahkan rambut. Multifungsi banget dan tentunya murah.. Tersedia juga kosmetik lainnya sis..Yukk cek ig kami :@my_beauty_shop_igofficial..Mau order free ongkir dan dapat voucher??? Kunjungi kami di shopee.co.id/my_beauty_shop 😘😘😘"/>
  </r>
  <r>
    <n v="4018"/>
    <n v="1"/>
    <n v="1094"/>
    <n v="41"/>
    <x v="0"/>
    <s v="kabar gembira sedia fashion cantik herbal alami efek samping relatif waktu singkat merbah apa kita kan sehat cantik sakit nya konsultasi langsung hubung whatsapp ap pakar herbal nya langsung dr vreddi natural anjur dokter coba aja deh follow dr vreddi natural"/>
    <s v="Haii kabar gembira nihh , tersedia fashion kecantikan herbal alami tanpa efek samping , dalam relatief waktu yang singkat dapat merubah apa yg kita ingin kan , kesehatan , kecantikan dan penyakit lain nya , Konsultasikan saja langsung hubungi whats ap : 082126142745  Ke Pakar Herbal nya langsung@DR.VREDDI_NATURALL  anjuran dokter , coba aja deh follow@DR.VREDDI_NATURALL 🙏"/>
  </r>
  <r>
    <n v="4647"/>
    <n v="1"/>
    <n v="1094"/>
    <n v="41"/>
    <x v="0"/>
    <s v="add aja olshop dr armyy herbal add aja olshop dr armyy herbal add aja olshop dr armyy herbal konsultasi kena cantik wanita tampan pria kakak kakak bagai fashion herbl langsung hubung whatsapp siap kalau sekarang kapan uang di cari waktu akan"/>
    <s v="Add_aja_olshop@DR.ARMYY.HERBAL  add_aja_olshop@DR.ARMYY.HERBAL  add_aja_olshop@DR.ARMYY.HERBAL  dan konsultasikan mengenai kecantikan wanita dan ketampanan pria kaka kaka yaa.. #berbagai_fashion_herbl bisa langsung hub whats app : 083123639619 . kalau tidak sekarang kapan lagi ?!? , uang bisa di cari namun waktu tidak akan kembali🙏"/>
  </r>
  <r>
    <n v="913"/>
    <n v="1"/>
    <n v="1094"/>
    <n v="42"/>
    <x v="0"/>
    <s v="mau punya wajah cerah alami kaya wajah wajah artis aku solusi cukup konsultasi diy y y dr detria idetherbalfashion produk jamin efek samping waktu hari ubah wajah jadi cerah alami thx y y dr detria idetherbalfashion produk sangat kualitas no tipu tipu"/>
    <s v="mau punya wajah cerah alami kaya wajah wajah artis, nih aku ada solusinya cukup konsultasi di¥¥¥ @dr.detria_idetherbalfashion produknya terjamin tanpa efek samping, dengan waktu 20hari bisa mengubah wajah anda jadi cerah alami, thx¥¥¥ @dr.detria_idetherbalfashion produk yang sangat berkualitas . no tipu tipu.😄"/>
  </r>
  <r>
    <n v="1843"/>
    <n v="1"/>
    <n v="1094"/>
    <n v="42"/>
    <x v="0"/>
    <s v="yuk coba gabung sama taktikqq com yuk minimal deposit cuma rp aja loh lu semua main taktik kapan aja lu mau mau chat sama juga kok dm aja guys jangan lupa follow sama cabe cabe an saya yang satu valenciakusandi terimakasih taktikqq"/>
    <s v="Yuk coba gabung bersma taktikqq,com yuk , minimal deposit cuman Rp 25.000 aja loh , lu pada semua bisa main di taktik kapan aja lu mau , mau chat sama gw juga bisa kok , DM aja ke gw yaaa guys , jangan lupa follow gw sama cabe-cabe an gw yang satu lagi @valenciakusandi , thanks ya #taktikqq"/>
  </r>
  <r>
    <n v="2263"/>
    <n v="1"/>
    <n v="1094"/>
    <n v="43"/>
    <x v="0"/>
    <s v="cuma hari aku puas suami gara gara alat besar payudara bokong berkat alat super luar biasa dr milka fasihon herbal cuma hari bayang sis coba aku malah tagih deh terima kasih sudah saran aku ke0 dr milka fasihon herbal invite bbm db91d45f whatsapp"/>
    <s v="Ċümä däläm 7 härï äkü bïsä püäsïn läġï süämï ġärä ġärä älät pëmbësär päÿüdärä dän bökönġ bërkät älät süpër lüär bïäsä0@DR.MILKA_FASHIONHERBAL ċümä 7 härï bäÿänġïn sïs ċöbäïn äkü mäläh këtäġïhän dëh mäkäsïh ÿänġ üdäh säränïn äkü kë0@DR.MILKA_FASHIONHERBAL ätäü ïnvïtë Bbm DB91D45F whatsapp ; +6281214788664 ."/>
  </r>
  <r>
    <n v="1013"/>
    <n v="1"/>
    <n v="1094"/>
    <n v="44"/>
    <x v="0"/>
    <s v="usah khawatir kak bila masalah kulit jerawat komedo solusi masker herbal alami dr indah cantik aku coba sekali pakai hasil langsung asa nyata bekas jerawat hilang dalam waktu hari konsultasi masalah wajah dr indah cantik free konsultasi khusus harga promosi langsung invite via wa"/>
    <s v="Tιdaĸ υѕaн ĸнawaтιr nιн ĸaĸ вιla вerмaѕalaн dalaм ĸυlιт ѕeperтι jerawaт aтaυpυn ĸoмedo. Ada ѕolυѕιnya nιн Maѕĸer Herвal Alaмι dari@DR.INDAH.KECANTIKAN , aĸυ υdaн coвa dan ѕeĸalι paĸaι ιтυ нaѕιlnya langѕυng тeraѕa loннн тernyaтa вeĸaѕ jerawaтĸυ jυga нιlang нanya dalaм waĸтυ 7 нarι. Konѕυlтaѕιĸan мaѕalaн wajaнмυ ĸe@DR.INDAH.KECANTIKAN ғree ĸonѕυlтaѕι dan ĸнυѕυѕ нarga proмo Langѕυng ѕaja ιnvιтe vιa wa : 0896-3079-4080 🙏"/>
  </r>
  <r>
    <n v="1083"/>
    <n v="1"/>
    <n v="1094"/>
    <n v="44"/>
    <x v="0"/>
    <s v="bingung mau cari backpack santai clutch multi fungsi jadi slingbag pakai kondangan cantik yuk follow instagram di haqibag id nanti koleksi kita sedia banyak model yang bikin kalian makin fashionable local band jamin bakal uras kantong kalian we are new but we are trusted"/>
    <s v="hellooooooo gaes 👋 lagi bingung mau cari backpack santai atau clutch multi fungsi ? bisa jadi slingbag juga lhooo 👍 , dipakai kondangan juga cantik 😍, yuk follow instagram kita di @haqibag.id dan nantikan koleksi dari kita. Tersedia banyak model dan yang pasti bikin kalian makin fashionable 👌🏻 100% Local Brand lhooo. Dan dijamin gak bakal menguras kantong kalian 💸 &quot;We are new but we are trusted&quot;"/>
  </r>
  <r>
    <n v="1257"/>
    <n v="1"/>
    <n v="1094"/>
    <n v="44"/>
    <x v="0"/>
    <s v="cas bukti sekli besar pyudaranya dalam waktu relatif singkat loh pokok rekomendasi banget produk mana fasihon herbal id full sertifikat psarkan di lebih dri negara soal khasiat usah tanya dong ohiya aku wa nya mana fasihon herbal id rekomendasi aja aku salah stu testimoni"/>
    <s v="Casis sngat terbukti sekli ya pembesar pyudaranya hanya dalam wktu yg relatif singkat loh. wahhh pokonya recomended bngt dh produknya hanya di@permana.fashionherbal.id  yg hallal full sertifikat sudah d psarkan di lbih dri 203 negara soal khasiat gausah d tanyain lgi dong ohiya nih aku bagi wa nya permana.fashionherbal.id  hnya rekomendasi aja ya aku jga slh stu testinya"/>
  </r>
  <r>
    <n v="1330"/>
    <n v="1"/>
    <n v="1094"/>
    <n v="44"/>
    <x v="0"/>
    <s v="calon film sepi tonton ph rapicture jauh tonton bioskop film film aja kualitas gambar cerita ancurr modal main follow tinggi doang mentang punya duit banyak raffinagita1717 fransensusanto rapictures jadi bodo tidak laku bagus paling bentar phnya mulai bangkrut hilang ph rusak kualitas film indo"/>
    <s v="Calon2 film sepi penonton nih 😆😆😆😃😃😃 ph rapicture udah dijauhi para penonton bioskop... film-filmnya aja  kualitas gambar+ceritanya ANCURR. Modal pemain2 follower tinggi doang 😃😃😃 mentang2 pnya duit banyak @raffinagita1717 @fransensusanto_rapictures jadi bodo amat gk laku ya.. baguslah paling bentaran phnya mulai bangkrut... dan hilanglah ph yg merusak kualitas film2 indo👏👏👏👏👏"/>
  </r>
  <r>
    <n v="2175"/>
    <n v="1"/>
    <n v="1094"/>
    <n v="44"/>
    <x v="0"/>
    <s v="bahagia aku order mutih dr lestari herbal cantik kualitas benar bukti minggu lihat rata putih padahal aku coba bagai produk hasil dr lestari herbal cantik siap siap hasil benar ampuh terima kasih ayu saran aku dr lestari herbal cantik informasi konsultasi hubung whatsapp apps"/>
    <s v="Вάħάģίάήчάά άķùù.. şέţέĻάħħ όŕ∂έŕŕ ρέмùţίħħ ήчάά ∂άŕίί @DR.LESTARI_HERBAL_KECANTIKAN 💙💚💛 ķùάĻίţάşήчάά вέήέŕάήή ţέŕвùķţίί ∂άĻάмм 1 мίήģģùù şù∂άħħ ţέŕĻίħάţţ мέŕάţάά ρùţίħήчάά ❤ ρά∂άħάĻĻ άķùù ù∂άħ ςόвάά вέŕвάģάίί ρŕό∂ùķķ ħάşίĻήчάά ήίħίĻĻ 😱 ∂άŕίί @DR.LESTARI_HERBAL_KECANTIKAN 💛💚💙 ģάά şίάά şίάά ħάşίĻήчάά вέήέŕάήή άмρùħħ ❤ мάķάşίħħ ķάά άчùù ù∂άħħ şάŕάήίήή άķùù ķέέ @DR.LESTARI_HERBAL_KECANTIKAN 💜💛💚 ίήғόό ķόήşùĻţάşίί ħùвùήģίί ώħάţşş άρρşş +6289-9695-0823👍"/>
  </r>
  <r>
    <n v="4927"/>
    <n v="1"/>
    <n v="1094"/>
    <n v="44"/>
    <x v="0"/>
    <s v="sis aku alat besar payudara kencang cuma hari aku coba coba eh malah enak nyobainnya sungguh luar biasa cuma hari alat drs stefany fasihon herbal percaya ga percaya payudara aku tambah besar kencang terima kasih sudah kenal alat ke0 drs stefany fasihon herbal whatsapp"/>
    <s v="Sïs äkü älät pëmbësär päÿüdärä dän pënġënċänġ ċümä däläm 7 härï löhh äkü ċöbä ċöbä ëh mäläh këënäkän nÿöbäïnnÿä sünġġüh lüär bïäsä ċümä 7 härï därï äläT0#@drs.stefany.fasihonherbal.  äntärä përċäÿä ġä përċäÿä päÿüdärä äkü bïsä tämbäh bësär dän kënċänġ mäkäsïh ÿänġ üdäh kënälïn älät kë0#@drs.stefany.fasihonherbal.  ätäü  whatsapp ; +6281646953269"/>
  </r>
  <r>
    <n v="4187"/>
    <n v="1"/>
    <n v="1094"/>
    <n v="45"/>
    <x v="0"/>
    <s v="mau coba camil baru ayo liat and follow instagram anasamelia1213 sedia tumpeng puding buah kue ultah kue tampan pempek belah super pedas level ado cuko dan pempek kapal selam umm yummy kalo ga percaya cek instagram aku aja guys anasamelia1213 murah riah a3 cake palembang"/>
    <s v="Mau nyoba camilan baru? Yok  di liat and follow ig : anasamelia1213 , tersedia tumpeng,puding buah,kue ultah,kue tampan,pempek belah super pedas level 10 dan ado cuko nyo lg hihi dan pempek kapal selam ummm yummy😋 kalo ga percaya cek IG aku aja guys &quot;anasamelia1213&quot; murah meriah🎉🙌 A3 Cake palembang"/>
  </r>
  <r>
    <n v="1089"/>
    <n v="1"/>
    <n v="1094"/>
    <n v="46"/>
    <x v="0"/>
    <s v="ga salah aku ikut saran ka raffinagita1717 ga prlu waktu lama buat putih badan aku kinclong gin gara gara mutih cantik store id awal susah banget buat putih sana sini ga reaksi cuma waktu hari aku rasa hasil maksimal ga percaya klik aja cantik store id"/>
    <s v="Ga salah aku ikutin saran dari ka @raffinagita1717 Ġä prlü wäktü lämä büät mütïhïnnn bädännn äkü bïsä kïnċlönġ ġïnï ġärä ġärä pëmütïhhhh därï @KECANTIKAN_STORE.ID  äwälnÿä ëmġ süsäh bänġët büät mütïhïn sänä sïnï ġä ädä rëäksï ċümä däläm wäktü 5 härï äkü bïsä räsäïn häsïlnÿä dënġän mäksïmäl ġä përċäÿä klïk äjä @KECANTIKAN_STORE.ID"/>
  </r>
  <r>
    <n v="2898"/>
    <n v="1"/>
    <n v="1094"/>
    <n v="47"/>
    <x v="0"/>
    <s v="bekjay ricau ricau menu bekjay09 ini kenal level pedas tinggi buat kalian suka pedas buru coba bebek ricau ricau dan kalian bakal tagih harga nya cuma rp porsi aja kok di bekjay harga murah rasa wwwaahh kuliner food makananpedas makanankekinian explore bebek ricarica bebekrica foodstreet bekas bekasihits"/>
    <s v="~Bekjay Rica-Rica~Menu kita @bekjay09 yang ini terkenal dengan level kepedasannya yang tinggi lho! Buat kalian yang suka pedas buruan cobain Bebek Rica-Rica kita dan pastinya kalian bakal ketagihan. Untuk harga nya cuma Rp 17.000/porsi aja kok. Hanya di Bekjay harga murah tapi rasanya Wwwaaahhhhh!!! #kuliner #food #makananpedas #makanankekinian #explore #bebek #ricarica #bebekrica #foodstreet #bekasi #bekasihits"/>
  </r>
  <r>
    <n v="376"/>
    <n v="1"/>
    <n v="1094"/>
    <n v="49"/>
    <x v="0"/>
    <s v="modal cuma 50 ribu bisnis database buka olshop masuk grup edukasi bimbing ajak bagaimana jual online nyetok barang sistem database di bisnis untung buat semua cuma rbu olshop baju celana tas sepatu jam gamis lagi yuk join tunda join tunda sukses database bisnis dm me utk info lebih lanjut"/>
    <s v="Modal cuma 50rbu.Bisa bisnis database .Bisa buka olshop.Masuk grup edukasi.Di bimbing.Di ajarkan bagaimana berjualan online tnpa nyetok barang dengan sistem dropship.Database bisa di bisniskan lagi ,, keuntungan buat kita semua ,,.Dengan cuma 50 rbu.😱😱😊.Olshop baju , celana , tas , sepatu , jam , gamis , dll lagi. 🎉🎉🎉Yuk join ,, tunda join tunda sukses.Database business!!! 😉😉😉 dm me ya say utk info lbh lanjut 😘😘😘"/>
  </r>
  <r>
    <n v="1851"/>
    <n v="1"/>
    <n v="1094"/>
    <n v="49"/>
    <x v="0"/>
    <s v="laveme organik anti bacterial spray rupa produk inovasi teknologi jepang ampuh basmi kuman sakit bakteri virus jamur steril ruang mobil bantu menghilangka bau rokok bau sedap aman kamar bayi anak ruang keluarga antikuman antibau penghilangbau byebyebau tanpakuman alatrumahtangga amanbayi produkbayi untukbayi sterilisasi reseller tempat umum tiolet wastafel kamartidur aman"/>
    <s v="Laveme Organik Anti Bacterial Spray merupakan produk INOVASI dengan teknologi jepang yang ampuh untuk membasmi kuman penyebab penyakit (seperti bakteri,virus,jamur). Mensterilkan ruangan atau mobil.Membantu menghilangka BAU rokok &amp; bau tidak sedap lainnya.Aman untuk kamar bayi,anak,ruang keluarga#antikuman#antibau#penghilangbau#byebyebau#tanpakuman#alatrumahtangga#amanbayi#produkbayi#untukbayi#sterilisasi#reseller#tempat umum#tiolet#wastafel#kamartidur#aman"/>
  </r>
  <r>
    <n v="4263"/>
    <n v="1"/>
    <n v="1094"/>
    <n v="49"/>
    <x v="0"/>
    <s v="halo kak masalah wajah kusam jerawat komedo flek bopeng pori besar awat sana sini hasil kurang muas cream bpom yuk alih cream red premium saraheyo aja jamin wajah putih cerah bersih mulus glowing kinclong bening minggu ga bakal sesal deh plus bertahun2 lalu kantong izin bpom sertifikat halal lppom"/>
    <s v="Halo kak bermasalah dengan wajah kusam, jerawat, komedo, flek, bopeng/pori2 besar? Udah perawatan sana sini tp hasil kurang memuaskan atau cream kk blm BPOM? Yuk beralih ke cream RED PREMIUM saraheyo aja di jamin wajah PUTIH CERAH BERSIH MULUS GLOWING KINCLONG BENING dalam 2-3 mingguan.. ga bakal nyesel deh.. PLUS sudah bertahun2 lalu kita mengantongi izin BPOM dan sertifikat halal LPPOM."/>
  </r>
  <r>
    <n v="2209"/>
    <n v="1"/>
    <n v="1094"/>
    <n v="51"/>
    <x v="0"/>
    <s v="ayu makin hari makin cantik terima kasih kemarin saran aku berat pakai produk putih dr lidya natural face awal aku percaya kalau produk dr lidya natural face putih kulit aku waktu coba minggu produk aku tidak percaya hasil ngerubahh kulit aku jadi lebih putih cerah sekarang aku langgan sudah bukti hasil"/>
    <s v="Aduhh kaa ayuu makinn harii makinn cantikk ajaa dehh😘 makasihh yaa kaa kemarenn&quot;udahh nyaraninn akuu buatt pakaii produkk pemutihnyaa @dr.lidya_naturalface 😘 awalnyaa akuu gaa percayaa kalauu produknyaa @dr.lidya_naturalface bisaa mutihinn kulitt akuu, tapii waktuu dii cobaa seminggu ajaa produknyaa. Akuu sampee gaa percayaa hasilnyaa bisaa ngerubahh kulitt akuu menjadii lebihh putihh dann cerahh hehe, sekarangg akuu bisaa berlanggan dehh karenaa udahh kebuktii hasilnyaa 😍😘"/>
  </r>
  <r>
    <n v="3408"/>
    <n v="1"/>
    <n v="1094"/>
    <n v="53"/>
    <x v="0"/>
    <s v="lama meni belum anak nyata kista miom haid tdk atur sperma buruk pcos ayo knsul dg temu solusi dg metode sudah bukti brhasil dlm waktu relatif singkat cepat hamil milik anak diet cepat dan mudah efek samping punya masalah hamil ingin miom kista sumbat tuba fallopi lebih berat badan masalah segera cek instagram"/>
    <s v="Lama mnikah tp BLM ADA MOMONGAN? Trnyta ada kista,  miom,  haid tdk teratur,  sperma buruk,  pcos,  dll ayo knsul dg kami dn temukan solusinya dg metode yg sdh terbukti brhasil dlm wktu RELATIF SINGKAT.. 👍👍👶👶😃😊Ingin cepat hamil dan memiliki momongan ? Ingin diet cepat dan mudah tanpa efek samping ? Atau punya masalah kehamilan seperti : Ingin Miom, Kista, Penyumbatan tuba fallopi, kelebihan berat badan atau masalah lainnya ? Segera cek IG kami !!😉😁👍"/>
  </r>
  <r>
    <n v="76"/>
    <n v="1"/>
    <n v="1094"/>
    <n v="54"/>
    <x v="0"/>
    <s v="kalian bingung cari akun quotes bosan terus hilang gaji buta plus bikin bawa asa sama sekali sindir kalo gitu mah langsung follow quotescewek chat sana kalian bakal temu banyak quotes lagi kalian cari cari terus di quotescewek chat lagi adakan giveaway iphone tahu kalo gitu buru cek follow quotescewek chat jamin tidak bakal sesal"/>
    <s v="Haiii 🙌🙌🙌 kalian lagi bingung nihh .... nyari akun quotes yang gak nge bosenin🙀🙀 terus bisa ngilangin gabut plus bikin baper sama sekalian bisa nyindir doi?? 😱😱😱😍😍😍😘 kalo gitu mah langsung yukk follow @quotescewek_chat karena disana kalian bakalan nemuain banyak quotes yang lagi kalian cari cari 😱😱😍😍😍💕💕💕💕 terus ya di @quotescewek_chat itu lagi ngadain GIVEAWAY IPHONE 7 TAUUU!!!!! 😱😱😱😨😨😨 kalo gitu buruan cek dan follow @quotescewek_chat dijamin gak bakalan nyesel dehhh 💕💕💕"/>
  </r>
  <r>
    <n v="754"/>
    <n v="1"/>
    <n v="1094"/>
    <n v="56"/>
    <x v="0"/>
    <s v="dar promosi coba deh cek windys cuisine bingung mau makan apa malas masak coba jenis kuliner jual jenis kuliner pasta ala rumah loh harga mulai idr harga homemade rasa ga kalah kayak restoran yang paling penting tidak bumbu sedap mecin dan sedap yang kandung msg pasta daging aja original loh sauce buat sendiri cocok ibu hamil"/>
    <s v="Sekedar promo coba deh cek @windys.cuisine yang bingung mau makan apa tapi males masak.. Yuukk cobain jenis kuliner kami.  Dan kami menjual jenis kuliner pasta dan ala rumahan loh gaess.. Harga mulai dari IDR 15.000 . Harga boleh homemade rasa ga kalah kayak diresto.  Dan yang paling penting kami tidak menggunakan bumbu penyedap seperti mecin dan penyedap lainnya yg mengandung MSG, untuk pasta dagingnya aja ori loh.  Sauce buatan sendiri cocok untuk ibu hamil.."/>
  </r>
  <r>
    <n v="4980"/>
    <n v="1"/>
    <n v="1094"/>
    <n v="56"/>
    <x v="0"/>
    <s v="informasi rumah kota purwokerto the residence lokasi karanggintung sumbang purwokerto banyumas sedia type type total unit pes 32unit per spesial promosi harga type 295jt harga type 360jt harga lebih tanah meter booking fee uang muka angsur maksimal bulan bayar cash tempo sampai maksimal bulanharga masuk lebih tanah pajak biaya proses kprinfo detail surve lokasi mesan hubung"/>
    <s v="INFORMASI PERUMAHAN DI KOTA PURWOKERTO🏡 THE ELANOR RESIDENCE 🏡  Lokasi Karanggintung, Sumbang  Purwokerto - Banyumas.  Tersedia type 36/ 70  type 48/ 96  Total 48 Unit  Telah Terpesan 32Unit (per 25/12/18)SPESIAL PROMO :* Harga type 36/ 70 HANYA 295jt* Harga type 48/ 96 HANYA 360jt * Harga kelebihan tanah HANYA 2.250.000 /meter* Booking Fee HANYA 1.000.000* Uang muka BISA diangsur maksimal 6 bulan* Pembayaran cash tempo BiSA sampai maksimal 12 bulanHarga belum termasuk :* Kelebihan tanah* Pajak* Biaya proses KPRInfo detail, Surve lokasi, &amp; pemesanan hub. 085291747747"/>
  </r>
  <r>
    <n v="2872"/>
    <n v="1"/>
    <n v="1094"/>
    <n v="57"/>
    <x v="0"/>
    <s v="selamat siang bapak ibu dari pt indosurya inti finance ajak jadi mitra agen hanyacukup referensi calon debitur nasabah rekan beri nama kontak no hp dengan jamin bpkb mobil pribadi rumah ruko gedung hotel apartment komisi bpkb mobil untuk sertifikat proses cair hari pls kontak m nasir harahap hp pt indosurya inti financenumber one multifinance in sme financing"/>
    <s v="Selamat siang bpk/ibu.Kami dari PT. Indosurya inti finance. Mengajak anda untuk menjadi mitra agen kami. HanyaCukup referensikan Calon debitur/nasabah/rekanan/dll dengan memberikan Nama dan contact no HP (dengan jaminan BPKB MOBIL PRIBADI, RUMAH, RUKO, GEDUNG, HOTEL dan APARTMENT)*Komisi. Untuk bpkb mobil 4%.Untuk sertifikat. 1%.Proses pencairan 2 hari. Pls Contact : *M. Nasir harahap*Hp. 0821 6041 7427* *PT. INDOSURYA INTI FINANCENumber ONE Multifinance in SME Financing*"/>
  </r>
  <r>
    <n v="632"/>
    <n v="1"/>
    <n v="1094"/>
    <n v="58"/>
    <x v="0"/>
    <s v="sempurnapoker agen poket online percaya loh ratus ribu anggota main berani kalian sama kalah jadi sempurnapoker com bagai rumah untung kalianminimal deposit 10 ribu withdraw 20rkeuntungan main sempurnapoker99 com proses depo wd sangat cepat layan customer service jam nonstop bonus cashback tiap minggu bonus deposit bonus referal umur hidupdan banyak bonus loh kontak info pin bb dd4a2e2cfanspage sempurnapoker99whattapps"/>
    <s v="SEMPURNAPOKER AGEN POKER ONLINE TERPERCAYA LOH !RATUSAN RIBU MEMBER BERMAIN DIDALAM ? BERANI KAH KALIAN BERSAMA KAMI MENGALAHKAN MEREKA ?JADIKAN SEMPURNAPOKER,COM SEBAGAI RUMAH KEBERUNTUNGAN KALIANMINIMAL DEPOSIT 10RB DAN WITHDRAW 20RKEUNTUNGAN BERMAIN DI WWW,SEMPURNAPOKER99,COM* PROSES DEPO/WD SANGAT CEPAT !* LAYANAN CUSTOMER SERVICE 24 JAM NONSTOP* BONUS CASHBACK 0.4% SETIAP MINGGUNYA* BONUS DEPOSIT 20 %* BONUS REFFERAL 10 % SEUMUR HIDUPDAN MASIH BANYAK BONUS LAINNYA LOH!CONTACT INFO : PIN BB : DD4A2E2CFANSPAGE : SEMPURNAPOKER99WHATTAPPS : +66631549745"/>
  </r>
  <r>
    <n v="1229"/>
    <n v="1"/>
    <n v="1094"/>
    <n v="58"/>
    <x v="0"/>
    <s v="takut menang bayar kalah terus website jangan khawatir hal atas kini hadir website percaya gampang menang hadir gadis poket beri menang luar biasa dan sudah percaya sejak lamahttp snip ly yy4tnmari gabung sama gadis poket dengan minimal depo sudah menang juta tiap hari info lebih lengkap hubung customer service nya di whatsapp pin bb d8c893a4 line gadispoker cs"/>
    <s v="Takut menang tidak dibayar?Atau kalah terus di website lain?Jangan khawatir dengan hal di atas, karena kini telah hadir website terpercaya dan gampang menangnya..Telah hadir GADIS POKER yang memberikan kemenangan luar biasa dan sudah di percaya sejak lamahttp://snip.ly/yy4tnMari gabung bersama kami di GADIS POKER, hanya dengan minimal depo 10.000 Anda sudah bisa menang jutaan setiap hariInfo lebih lengkap bisa hubungi costumer service nya di :• Whatsapp : +855966624192• Pin BB : D8C893A4• LINE : gadispoker-cs"/>
  </r>
  <r>
    <n v="1690"/>
    <n v="1"/>
    <n v="1094"/>
    <n v="60"/>
    <x v="0"/>
    <s v="k aku h eb at banget y a a a a a a pr od dr natural beauty shop c um an al amm w aktif u u u u u u h ar i k ul it aku u angs ung c er ah banget k aku k ons ult as ik an angs ung ats a p p"/>
    <s v="Ⓚ àⓚ , ⓗ èⓑ àⓣⓣⓣⓣⓣⓣⓣⓣ ⓑⓖⓣⓣⓣⓣⓣⓣ ý à à à à à à ρⓡ óⓓ úⓚⓚⓚⓚⓚⓚⓚⓚ ⓓⓡ #@NATURALBEAUTYSHOP_11 ç úⓜ àⓝ ⓓ àⓛ àⓜⓜⓜⓜⓜⓜⓜⓜ ⓦ àⓚⓣ ú ú ú ú ú ú 1 2 ⓗ àⓡ ì ⓚ úⓛ ìⓣ àⓚ ú ⓛ àⓝⓖⓢ úⓝⓖⓖⓖⓖⓖⓖⓖⓖ 👌👌ç èⓡ àⓗ ⓑⓖⓣ ⓚ àⓚ .ⓚ óⓝⓢ úⓛⓣ àⓢ ìⓚ àⓝ ⓛ àⓝⓖⓢ úⓝⓖ ⓦⓗ àⓣⓢ à ρ ρ :  087779738362"/>
  </r>
  <r>
    <n v="631"/>
    <n v="1"/>
    <n v="1094"/>
    <n v="62"/>
    <x v="0"/>
    <s v="siapa mau juta bulan mahasiswa i habis kuliah apa kerja atw kuliah buat krja mntap dgn nilai ipk skill kerja bagaimana mau gaji berapa umr umr tunjang bonus cukup buat bulan siap jlani krisis zona awal bulan akhir bulan atw mau orang kami gaji dri kerja rutinitas bisnis online online shop waktu hari minggu bulan juta puluh ratus juta cerah yang sini"/>
    <s v="SIAPA LAGI MAU 45 JUTA dalam SEBULAN??? Mahasiswa/i Hbis kuliah ngapain?? Kerja?Atw kuliah lgi?Buat yg krja,Sudah mntap dgn Nilai IPK? Skill?Kerja yg gmana?Mau gaji yg brapa?UMR? UMR+TUNJANGAN+BONUS?Cukup buat sbulan?Siap jlani krisis Zona Awal bulan akhir bulan?Atw mau sperti org2 sperti kami?Di Gaji dri :- Kerja rutinitas ✔- Bisnis online ✔- Onlineshop ✔Waktunya?:- Perhari ✔- Perminggu ✔- Perbulan ✔Jutaan? Puluhan? Ratusan juta?Tersrah anda...Yg pastinya Dsini"/>
  </r>
  <r>
    <n v="4846"/>
    <n v="1"/>
    <n v="1094"/>
    <n v="64"/>
    <x v="0"/>
    <s v="misi cari jodoh praktis cukup pakai hp bukti nyata ayo saudara ri semua ad pin bbm 28c0e2ce or wa lalu daftar birojodoh admin siap bantu info jodoh jelas asal usul calony sesuai kriteria domisili lihat fropil lalu bisa bbman nelpon smsan waan dgn calon rahasia sangat jaga banyak anggota meni testimoni klik https bit ly birojodohsemua info daftar hubung kontak bg admin atas trims"/>
    <s v="Misi ..cari jodoh PRAKTIS cukup pakai HP (terbukti nyata) ayo saudara/ri-semuanya- ad pin #BBM:28C0E2CE- or-#WA:083192486050 lalu DAFTAR birojodoh, admin siap bantu info jodoh yg JELAS ASAL-USUL CALONY &amp; sesuai KRITERIA&amp;DOMISILI -anda bisa lihat FROPIL- lalu bsa BBMan, NELPON,SMSan,WAan dll dgn calonya,kerahasiaan sgt terjaga, sdh banyak member MENIKAH-testimoni klik #https://bit.ly/birojodohsemua  INFO&amp;DAFTAR hub kontak bg admin di atas. Trims"/>
  </r>
  <r>
    <n v="3048"/>
    <n v="1"/>
    <n v="1094"/>
    <n v="66"/>
    <x v="0"/>
    <s v="butuh uang cash punya limit kredivo aku kartu kredit cari yuk kak jasmine gestunonline proses sampai jam cairgak percaya cek testimoni instagram testimoni ratuusaan jamin percaya aman amanah tambah hari cair all wilayah wow banget sihfeenya jangan tanya cek toko belah fee semangat murah forte more info whatsapp adm 08996486715adm jasmine gestunonline jasmine gestunonline gestunlimit aku kredivo gestun aku laku gestun kredivo gestuncc pinjamandana pinjamandanaonline gestunonline"/>
    <s v="Butuh Uang Cash? Punya Limit Kredivo Akulaku Atau Kartu Kredit ? Cairin ajaa yuk kak di @jasmine_gestunonline proses gak sampai 6 jam sudah cair😍😍Gak percayaa? Cek ajaa testi di IG kami testinya ratuusaaan😍😍 dijamin terpercaya aman amanah  100%  ditambah lagi 1 Hari Cair All Wilayah wow bangeet gak sih😍😍Feenya jangan tanya boleh cek ke toko sebelah Fee kami sangaat muraaah🤗🤗 Fore More Info By Whatsapp:Adm 1 : 08996486715Adm 2 : 081380018459@jasmine_gestunonline@jasmine_gestunonline#gestunlimit #akulaku #kredivo #gestunakulaku #gestunkredivo #gestuncc #pinjamandana #pinjamandanaonline #gestunonline"/>
  </r>
  <r>
    <n v="3713"/>
    <n v="1"/>
    <n v="1094"/>
    <n v="67"/>
    <x v="0"/>
    <s v="iphone x 256 gb rp 64 gb rp iphone plus 256 gb rp 64 gb rp iphone plus 128 gb rp 256 gb rp iphone 128 gb rp 256 gb rp iphone 6s plus 64 gb rp 128 gb rp2 iphone 6s 6s 64 gb rp 6s 128 gb rp iphone plus plus 64 gb rp plus 128 gb rp iphone 64 gb rp 128 gb rp"/>
    <s v="*IPHONE X -256GB -Rp. 5.000.000-64GB -Rp.4.000.000*IPHONE 8 PLUS-256GB -Rp.3.900.000-64GB -Rp.3.600.000* IPHONE 7 PLUS- 128GB -Rp 2,600.000- 256GB -Rp 3.000.000* IPHONE 7- 128GB_x0009_-Rp 2,400.000- 256GB_x0009_-Rp 2.700.000* IPHONE 6S PLUS- 64GB -Rp 2,200.000- 128GB-Rp2.400.000* IPHONE 6S- 6s 64GB -Rp 1,800.000- 6s 128GB -Rp 2,000.000* IPHONE 6 PLUS- Plus 64GB -Rp 1,500.000- Plus 128GB -Rp 1,700.000*IPHONE 6- 64GB -Rp 1,200.000-128GB -Rp 1,400.000"/>
  </r>
  <r>
    <n v="3372"/>
    <n v="1"/>
    <n v="1094"/>
    <n v="68"/>
    <x v="0"/>
    <s v="permisi sis yuk cek lapak yang suka bikin kue bingung cari plastik packing catering setbisa mampir lapak sedia banyak pilih bahan bahan kue plastik packing catering set harga jamin kualitas baik info lebih lanjut langsung dm chat follow juga instagram di plastikkitakunjungi di https tokopedia com tokoplastikkitahttps bukalapak com u tokoplastikkitahttps shoppe co id plastikkita bahankue kue coklat colatta ikan compound couverture plastikpacking bento lunchbox paperbowl alumuniumfoil standingpouch"/>
    <s v="Permisi Sis/Gan Yuk... Cek lapak kami yang suka bikin kue atau bingung cari Plastik Packing dan Catering Setbisa mampir ke lapak kami, tersedia banyak pilihan bahan bahan kue, plastik packing,dan juga Catering Set harga terjamin dan kualitas terbaik Info lebih lanjut bisa langsung DM/Chat Follow juga Ig kami di @plastikkitaKunjungi kami di https://www.tokopedia.com/tokoplastikkitahttps://www.bukalapak.com/u/tokoplastikkitahttps://shopee.co.id/plastikkita#bahankue #kue #coklat #colatta #baking #compound #couverture#plastikpacking #bento #lunchbox #paperbowl #alumuniumfoil #standingpouch"/>
  </r>
  <r>
    <n v="2357"/>
    <n v="1"/>
    <n v="1094"/>
    <n v="70"/>
    <x v="0"/>
    <s v="halo semua bapak bapak ibuk ibuk temen temen semua bingung jerawat flek hitam hilang buat pede aku sangat rekomendasi beautydesire id trusted pasti original gila gila gila kalian ga perlu bingung kalo mau cari skin care masker iya beautydesire id ada giveaway gift nya 1seat makeup focallure paket skin care jafra hydrating cream etude house toning white c siapa sih tidak mau buru ikut follow instagram nya oke maaf ganggu"/>
    <s v="Halo semuanya, bapak bapak, ibuk ibuk, dan temen temen semua!!!!! ❤❤❤ masih bingung karena jerawat dan flek hitam gak ilang&quot; buat gak pede ? Aku sangat merekomendasikan @beautydesire.id !😘 karena trusted dan pastinya ORIGINAL😱! Gila gila gila 🔥🔥🔥 Kalian ga perlu bingung lagi kalo mau nyari skin care ataupun masker❤ Oh iya @beautydesire.id lagi ada GIVEAWAY! Gift nya 1seat makeup focallure,paket skincare jafra hydrating dan cream etude house toning white C 😍 siapa sih yang gak mau? Buruan ikutan, dan follow instagram nya okayyyy😘😘😘 maaf mengganggu hhe🙏🙏"/>
  </r>
  <r>
    <n v="1904"/>
    <n v="1"/>
    <n v="1094"/>
    <n v="78"/>
    <x v="0"/>
    <s v="rafia kakak instagram instagram nya rafi serah mau upload apa kalau situ ga suka apa jd follow raffinagita situ ca netuzen sama saya cm tahu rafi dr medsos or acara tv so jangan judge orang tahu hari lsg kalau cm info dr akun a or akun gosip mending diam pake aja ga usah nilai orang no bodi perfect tidak rafi bikin banyak usaha lapang kerja situu cm bully cari cari jelek rafi aja pikir situ perfect sbg manusia"/>
    <s v="@rafiqa_kaka ig ignya raffi ya terserah dia mau upload apa? Klo situ ga suka ngapain jd follower raffinagita......situ ca netuzen sama halnya saya yg cm tahu raffi dr medsos or acara tv....so jangan judge seseorang jika tidak tahu kesehariannya lsg...klo cm info dr akun A or akun gossip ya mending diem aja...ga usah menilai orang lain...No body perfect...setidaknya raffi dah bikin bnyak usaha ..lapangan kerja lha situuuu cm bully cari cari kejelekan raffi aja...Mikir..situ perfect sbg manusia??"/>
  </r>
  <r>
    <n v="1688"/>
    <n v="1"/>
    <n v="1094"/>
    <n v="136"/>
    <x v="0"/>
    <s v="mau kulit bersih cantik alami harus bolak balik klinik cantik bebas jerawat flek hitam komedo kami punya produk khasiat nya lebih tambah tinggi 8cm bulan herbal alami efek samping sedia alat besar payudara pantat tanfa efek samping cek instagram mozaik herbal mau kulit bersih cantik alami harus bolak balik klinik cantik bebas jerawat flek hitam komedo kami punya produk khasiat nya lebih tambah tinggi 8cm bulan herbal alami efek samping sedia alat besar payudara pantat tanfa efek samping cek instagram mozaik herbal mau kulit bersih cantik alami harus bolak balik klinik cantik bebas jerawat flek hitam komedo kami punya produk khasiat nya lebih tambah tinggi 8cm bulan herbal alami efek samping sedia alat besar payudara pantat tanfa efek samping cek instagram mozaik herbal invite bbm d08fee39 wa bpom halal mui bpom halal mui bpom halal mui"/>
    <s v="👰Mau kulit bersih cantik alami tanpa harus bolak balik ke Klinik Kecantikan 💆 👰 ?? Bebas jerawat, flek hitam, komedo dll 🍃 Kami punya produk yg Khasiat nya bisa lebih 🍃 Tambah Tinggi 2-8cm / Bulan. Herbal Alami Tanpa Efek Samping tersedia juga alat pembesar payudara dan pantat tanfa efek samping lagi. 😁 Cek IG kita@MOZAIK.HERBAL 👰Mau kulit bersih cantik alami tanpa harus bolak balik ke Klinik Kecantikan 💆 👰 ?? Bebas jerawat, flek hitam, komedo dll 🍃 Kami punya produk yg Khasiat nya bisa lebih 🍃 Tambah Tinggi 2-8cm / Bulan. Herbal Alami Tanpa Efek Samping tersedia juga alat pembesar payudara dan pantat tanfa efek samping lagi. 😁 Cek IG kita@MOZAIK.HERBAL 👰Mau kulit bersih cantik alami tanpa harus bolak balik ke Klinik Kecantikan 💆 👰 ?? Bebas jerawat, flek hitam, komedo dll 🍃 Kami punya produk yg Khasiat nya bisa lebih 🍃 Tambah Tinggi 2-8cm / Bulan. Herbal Alami Tanpa Efek Samping tersedia juga alat pembesar payudara dan pantat tanfa efek samping lagi. 😁 Cek IG kita@MOZAIK.HERBAL Invite ✉ BBM : D08FEE39 ATAU WA : 083821481510 . ada BPOM, HALAL MUI.:) . ada BPOM, HALAL MUI.:) ada BPOM, HALAL MUI.:)"/>
  </r>
  <r>
    <n v="36"/>
    <n v="1"/>
    <n v="1094"/>
    <n v="9"/>
    <x v="1"/>
    <s v="senang deh aa rafi pecat biar ketemu si janda"/>
    <s v="Seneng deh aa' raffi dipecat biar gk ketemu si janda"/>
  </r>
  <r>
    <n v="45"/>
    <n v="1"/>
    <n v="1094"/>
    <n v="9"/>
    <x v="1"/>
    <s v="fitranibnuyudika123 kata nonton kok malah tanya bagaimana sih km"/>
    <s v="@fitranibnuyudika123 katanya udh nntn kok malah nanya gmn sih km 🤣🤣🤣"/>
  </r>
  <r>
    <n v="101"/>
    <n v="1"/>
    <n v="1094"/>
    <n v="9"/>
    <x v="1"/>
    <s v="cantik pintar baik kurang siy memsye idola banget mah"/>
    <s v="Cantik,pinter,baik kurang apalagi siy memsye,idola banget ini mah..."/>
  </r>
  <r>
    <n v="106"/>
    <n v="1"/>
    <n v="1094"/>
    <n v="9"/>
    <x v="1"/>
    <s v="via vallen kakak cantik kok tetap semangat kak via"/>
    <s v="@viavallen kakak cantik kok tetep semangat kak via 😘😘😘😘😘😘😘😘😘"/>
  </r>
  <r>
    <n v="116"/>
    <n v="1"/>
    <n v="1094"/>
    <n v="9"/>
    <x v="1"/>
    <s v="kalian hluar biasa via vallen innasamantha87 erna academy ivhaberlian"/>
    <s v="Kalian HLuar byaszahh 😘😘😘 @viavallen @innasamantha87 @erna.academy @ivhaberlian"/>
  </r>
  <r>
    <n v="131"/>
    <n v="1"/>
    <n v="1094"/>
    <n v="9"/>
    <x v="1"/>
    <s v="julypranata enggak yang tanya kamu mau tunggu film apa"/>
    <s v="@julypranata enggak ada yg nanya loe mau nungguin film apa"/>
  </r>
  <r>
    <n v="159"/>
    <n v="1"/>
    <n v="1094"/>
    <n v="9"/>
    <x v="1"/>
    <s v="verliin96 qok sama jiji kan lihat gatal orang nya"/>
    <s v="@verliin96 wkwkw qok sama ya , jiji kan ya lihat dia gatel orang  nya 😅"/>
  </r>
  <r>
    <n v="180"/>
    <n v="1"/>
    <n v="1094"/>
    <n v="9"/>
    <x v="1"/>
    <s v="evangadgaol jangan kbnykn mkn torpedo kambing mas jd gni"/>
    <s v="@evangadgaol jgn kbnykn mkn torpedo kambing mas jd gni wkwkwk"/>
  </r>
  <r>
    <n v="294"/>
    <n v="1"/>
    <n v="1094"/>
    <n v="9"/>
    <x v="1"/>
    <s v="gua kurir j t nya siap siap deh gempor"/>
    <s v="Gua kurir J&amp;T nya siap siap deh gempor"/>
  </r>
  <r>
    <n v="296"/>
    <n v="1"/>
    <n v="1094"/>
    <n v="9"/>
    <x v="1"/>
    <s v="batu mana iku via tepat lokasine batu opo nama"/>
    <s v="Batu endi iku mbak via tepate lokasine batu opo jenenge"/>
  </r>
  <r>
    <n v="339"/>
    <n v="1"/>
    <n v="1094"/>
    <n v="9"/>
    <x v="1"/>
    <s v="kakak buat film nya bawa profesi awat jelas mas"/>
    <s v="Mass yg buat film nya knp bawa profesi perawat. Tolong jelasin mas"/>
  </r>
  <r>
    <n v="429"/>
    <n v="1"/>
    <n v="1094"/>
    <n v="9"/>
    <x v="1"/>
    <s v="chilsazafira kalau tyang gua ttg lu buat nonton film"/>
    <s v="@chilsazafira klo udh tyang, gua ttg lu buat nntn film ini!😗"/>
  </r>
  <r>
    <n v="492"/>
    <n v="1"/>
    <n v="1094"/>
    <n v="9"/>
    <x v="1"/>
    <s v="kecil hitam tu rafatarr eh makin besar makin putih"/>
    <s v="Msih kecil hitam tu rafatarr,,eh mKin besar mkin bputihh"/>
  </r>
  <r>
    <n v="500"/>
    <n v="1"/>
    <n v="1094"/>
    <n v="9"/>
    <x v="1"/>
    <s v="selamat ulang tahun rafatar panjang umur sehat selalu amin"/>
    <s v="Selamat ulang tahun rafatar panjang umur sehat selalu amin"/>
  </r>
  <r>
    <n v="525"/>
    <n v="1"/>
    <n v="1094"/>
    <n v="9"/>
    <x v="1"/>
    <s v="kak via vallen kalau rambut nya lurus tambah cantik"/>
    <s v="Kak @viavallen kalau rambut nya lurus tmbah cantik"/>
  </r>
  <r>
    <n v="582"/>
    <n v="1"/>
    <n v="1094"/>
    <n v="9"/>
    <x v="1"/>
    <s v="bantu do ain aja moga sukses via mana ada"/>
    <s v="Bantu do’ain aja Smg sukses @via dimn pun berada"/>
  </r>
  <r>
    <n v="621"/>
    <n v="1"/>
    <n v="1094"/>
    <n v="9"/>
    <x v="1"/>
    <s v="moga lancar akad moga jadi keluarga sama ikut bahagia"/>
    <s v="Semoga lancar akadnya Semoga menjadi keluarga samawa... Ikut berbahagia 😊😊"/>
  </r>
  <r>
    <n v="637"/>
    <n v="1"/>
    <n v="1094"/>
    <n v="9"/>
    <x v="1"/>
    <s v="zena aura sih jangan bakar jenggot gitu selow aja"/>
    <s v="@zena_aura mbak kenapa sih ? Hahaha jgn kebakaran jenggot gitu ahhh.. selow aja"/>
  </r>
  <r>
    <n v="699"/>
    <n v="1"/>
    <n v="1094"/>
    <n v="9"/>
    <x v="1"/>
    <s v="rendy cinta allah amin amin amin allah bi kabul"/>
    <s v="@rendy_cinta_allah Aamiin Aamiin Aamiin Ya Allah bi kabul...."/>
  </r>
  <r>
    <n v="719"/>
    <n v="1"/>
    <n v="1094"/>
    <n v="9"/>
    <x v="1"/>
    <s v="kak kok aku liat youtube buram gambar raditya dika"/>
    <s v="Kak kok aku liat di youtube buram ya gambarnya 🙁@raditya_dika"/>
  </r>
  <r>
    <n v="766"/>
    <n v="1"/>
    <n v="1094"/>
    <n v="9"/>
    <x v="1"/>
    <s v="danang3535 bongok jls ad lirikk yang dya ucap benar"/>
    <s v="@danang3535 bongok! Jls udah ad lirikkkk dan yg dya ucapin udah bnr!"/>
  </r>
  <r>
    <n v="791"/>
    <n v="1"/>
    <n v="1094"/>
    <n v="9"/>
    <x v="1"/>
    <s v="mirip thymoti kucing sama catlovers raditya dika melly goeslaw"/>
    <s v="Mirip Thymoti kucingku...kita sama&quot; catlovers...@raditya_dika ...@melly_goeslaw"/>
  </r>
  <r>
    <n v="815"/>
    <n v="1"/>
    <n v="1094"/>
    <n v="9"/>
    <x v="1"/>
    <s v="friskacahyani3 sabar kalo ga suka ga usah kepo beres"/>
    <s v="@friskacahyani3 sabar say... kalo ga suka ga usah kepo BERES!!!"/>
  </r>
  <r>
    <n v="831"/>
    <n v="1"/>
    <n v="1094"/>
    <n v="9"/>
    <x v="1"/>
    <s v="apa cuma aku pertama kali liat nagita kaya mamarieta"/>
    <s v="apa cuma aku yg pertama kali liat nagita kaya mamarieta 😘"/>
  </r>
  <r>
    <n v="918"/>
    <n v="1"/>
    <n v="1094"/>
    <n v="9"/>
    <x v="1"/>
    <s v="moga langgeng terus mama gigi sedeng deh liat nya"/>
    <s v="Semoga langgeng terus mama gigi.sedeng deh liat nya...."/>
  </r>
  <r>
    <n v="970"/>
    <n v="1"/>
    <n v="1094"/>
    <n v="9"/>
    <x v="1"/>
    <s v="yesikasdk gua suka versi dangdut nya jadi selow jadi"/>
    <s v="@yesikasdk gua gak suka versi dangdut nya gak jadi selow jadinya wkwk"/>
  </r>
  <r>
    <n v="995"/>
    <n v="1"/>
    <n v="1094"/>
    <n v="9"/>
    <x v="1"/>
    <s v="feryiskandar17 cuma banci kaleng kecut berani bully pakai fisik"/>
    <s v="@feryiskandar17 cuma banci kaleng pengecut yg beraninya bully pake fisik 😂😂😂"/>
  </r>
  <r>
    <n v="1024"/>
    <n v="1"/>
    <n v="1094"/>
    <n v="9"/>
    <x v="1"/>
    <s v="bang ryan subur banget sekarang kurang mas anca bang"/>
    <s v="Bang ryan subur banget skrg, kurang mas anca bang :("/>
  </r>
  <r>
    <n v="1026"/>
    <n v="1"/>
    <n v="1094"/>
    <n v="9"/>
    <x v="1"/>
    <s v="halo os jual bunga edelweis loh bunga awet tahun"/>
    <s v="Halo os kita menjual bunga edelweis loh bunga yang awetnya sampe tahunan"/>
  </r>
  <r>
    <n v="1077"/>
    <n v="1"/>
    <n v="1094"/>
    <n v="9"/>
    <x v="1"/>
    <s v="kak ayu g kalau aku jadi asistenya kak ayu"/>
    <s v="Kak ayu....blh g klu aq jadi asistenya kak ayu"/>
  </r>
  <r>
    <n v="1128"/>
    <n v="1"/>
    <n v="1094"/>
    <n v="9"/>
    <x v="1"/>
    <s v="kalau jawab cuma teman bagaimana bang raditya dika putridella"/>
    <s v="Kalau jawabnya &quot;kita cuma temenan&quot;gimana tuh bang😢😂😭@raditya_dika @putridella_16"/>
  </r>
  <r>
    <n v="1152"/>
    <n v="1"/>
    <n v="1094"/>
    <n v="9"/>
    <x v="1"/>
    <s v="dandelion5787 liat deh orang tiba foto profil nya hapus"/>
    <s v="@dandelion5787 ,,liat deh tuh orng,,tiba2 foto profil nya dihapus."/>
  </r>
  <r>
    <n v="1167"/>
    <n v="1"/>
    <n v="1094"/>
    <n v="9"/>
    <x v="1"/>
    <s v="nyokapnya anak elektro bukan bang raditya dika eltw bang"/>
    <s v="Nyokapnya anak elektro bukan bang? @raditya_dika , #ELTW bang"/>
  </r>
  <r>
    <n v="1256"/>
    <n v="1"/>
    <n v="1094"/>
    <n v="9"/>
    <x v="1"/>
    <s v="apa justru bully motivasi kamu biar kamu motivasi kurus"/>
    <s v="Gpp justru bullyan itu motivasi kmu biar kmu termotivasi untuk kurus"/>
  </r>
  <r>
    <n v="1280"/>
    <n v="1"/>
    <n v="1094"/>
    <n v="9"/>
    <x v="1"/>
    <s v="eh jadi gua spmb uin tyasanggita nandaeldyans fitri riey"/>
    <s v="Eh kaga jadiii gua spmb uin -__- @tyasanggita_ @nandaeldyans @fitri_riey"/>
  </r>
  <r>
    <n v="1290"/>
    <n v="1"/>
    <n v="1094"/>
    <n v="9"/>
    <x v="1"/>
    <s v="ayu ting tidak nikah aja sih sma ivan gunawan"/>
    <s v="@ayutingting92  knp gk nikah aja sih sma @ivan_gunawan 😻"/>
  </r>
  <r>
    <n v="1314"/>
    <n v="1"/>
    <n v="1094"/>
    <n v="9"/>
    <x v="1"/>
    <s v="stay hijab dong kak habis dr baitulloh via vallen"/>
    <s v="Stay hijab dong kak, hbis dr baitulloh @viavallen"/>
  </r>
  <r>
    <n v="1329"/>
    <n v="1"/>
    <n v="1094"/>
    <n v="9"/>
    <x v="1"/>
    <s v="ayuraffiahmad ni orang ga punya kerja banget sumpah deh"/>
    <s v="@ayuraffiahmad ni orang ga punya kerjaan bgt sumpah deh"/>
  </r>
  <r>
    <n v="1383"/>
    <n v="1"/>
    <n v="1094"/>
    <n v="9"/>
    <x v="1"/>
    <s v="trik kamera betul mereka kaca jd ga benar nempel"/>
    <s v="Trick kamera. Sebetulnya antara mereka ada kaca jd ga bener2 nempel 😀😀😀"/>
  </r>
  <r>
    <n v="1427"/>
    <n v="1"/>
    <n v="1094"/>
    <n v="9"/>
    <x v="1"/>
    <s v="film raja box office dlm besar slama tayang bioskop"/>
    <s v="Film yg merajai box office dlm 5 besar pendapatan slama penayangan d bioskop"/>
  </r>
  <r>
    <n v="1447"/>
    <n v="1"/>
    <n v="1094"/>
    <n v="9"/>
    <x v="1"/>
    <s v="kuyylah jun rm 10 ekaliff23 rast zero sun kun77"/>
    <s v="Kuyylah @jun_r10 @ekaliff23 @rast_zero @sun_kun77"/>
  </r>
  <r>
    <n v="1478"/>
    <n v="1"/>
    <n v="1094"/>
    <n v="9"/>
    <x v="1"/>
    <s v="n hardiani14 iyh tetangga bukan tgl lahir mpaw sp"/>
    <s v="@n_hardiani14 iyh tanggl 29 bukan tgl lahir mpaw. Tapi SP yah :'("/>
  </r>
  <r>
    <n v="1506"/>
    <n v="1"/>
    <n v="1094"/>
    <n v="9"/>
    <x v="1"/>
    <s v="percaya tampil hias nama eksklusif ayodhya lapis emas sempurna"/>
    <s v="Percayakan penampilanmu dengan perhiasan nama eksklusif Ayodhya.. Lapisan emasnya sempurnaaa 😍😘"/>
  </r>
  <r>
    <n v="1563"/>
    <n v="1"/>
    <n v="1094"/>
    <n v="9"/>
    <x v="1"/>
    <s v="selamat buat rekam baru dawai record sama om sera"/>
    <s v="Selamat buat rekaman baru dawai record  brsamA om sera ;)"/>
  </r>
  <r>
    <n v="1576"/>
    <n v="1"/>
    <n v="1094"/>
    <n v="9"/>
    <x v="1"/>
    <s v="boywilliam17 jd grab car gocar pindah haluan pindah profesi"/>
    <s v="@boywilliam17 jd grab car,gocar pindah haluan pindah profesi"/>
  </r>
  <r>
    <n v="1577"/>
    <n v="1"/>
    <n v="1094"/>
    <n v="9"/>
    <x v="1"/>
    <s v="alimiah sukardi12 liat deh idola makin cantik pasang terlove"/>
    <s v="Say @alimah_sukardi12 liat deh idola kita makin keceee......pasangan terlove😍😍😍😍😘"/>
  </r>
  <r>
    <n v="1683"/>
    <n v="1"/>
    <n v="1094"/>
    <n v="9"/>
    <x v="1"/>
    <s v="yuda keling warna baju warna kulit tidak beda nyatuh"/>
    <s v="Yuda keling warna baju dan warna kulit ya ngga bisa dibedakan menyatuh. Hhhhhhhh"/>
  </r>
  <r>
    <n v="1684"/>
    <n v="1"/>
    <n v="1094"/>
    <n v="9"/>
    <x v="1"/>
    <s v="gila benar masak iya jam ada nonton kalo jam"/>
    <s v="Gila bener masak iya jam 2 😯 kaga ada yang nonton kalo jam 2"/>
  </r>
  <r>
    <n v="1730"/>
    <n v="1"/>
    <n v="1094"/>
    <n v="9"/>
    <x v="1"/>
    <s v="mynameisozshee sama aku suka nyanyi ayu tingting92 n boywilliam17"/>
    <s v="@mynameisozshee sama , aku juga suka yg dinyanyiin Ayu tingting92 n boywilliam17"/>
  </r>
  <r>
    <n v="1737"/>
    <n v="1"/>
    <n v="1094"/>
    <n v="9"/>
    <x v="1"/>
    <s v="item putih kasih nama amoy aja bang raditya dika"/>
    <s v="Tuh yg item putih kasih nama amoy aja bang @raditya_dika"/>
  </r>
  <r>
    <n v="1745"/>
    <n v="1"/>
    <n v="1094"/>
    <n v="9"/>
    <x v="1"/>
    <s v="si ganteng cerewet si sholehah pintar sehat aa rafathar"/>
    <s v="si ganteng.sii creweet si soleeh sii pinterr.sehat2 ya aa rafathar 🙏🙏🙏😘😘😘😘😘"/>
  </r>
  <r>
    <n v="1825"/>
    <n v="1"/>
    <n v="1094"/>
    <n v="9"/>
    <x v="1"/>
    <s v="fix bikin lipat mata sama arti teh via vallen"/>
    <s v="Fix! Di bikin lipatan mata😂😂😂 samaan berarti teh @viavallen"/>
  </r>
  <r>
    <n v="1848"/>
    <n v="1"/>
    <n v="1094"/>
    <n v="9"/>
    <x v="1"/>
    <s v="ka ayu foto gandeng sm anwar gi gosipin pacar"/>
    <s v="Ka ayu foto gandengan sm Anwar nanti gi gosipin pacaran lg,😂😂😂"/>
  </r>
  <r>
    <n v="1852"/>
    <n v="1"/>
    <n v="1094"/>
    <n v="9"/>
    <x v="1"/>
    <s v="olvibetrris30 emang ramal mbah mijan apa sich serius tanya"/>
    <s v="@olvibetrris30 emang ramalan mbah mijan apa sich.. Serius nanya"/>
  </r>
  <r>
    <n v="1883"/>
    <n v="1"/>
    <n v="1094"/>
    <n v="9"/>
    <x v="1"/>
    <s v="kasihan raffinagita1717 selalu dengar gosip selalu soal si tongtong"/>
    <s v="Kn kasihan kk @raffinagita1717 ,,harus sllu denger gosip mulu soal si tongtong. 😞"/>
  </r>
  <r>
    <n v="1891"/>
    <n v="1"/>
    <n v="1094"/>
    <n v="9"/>
    <x v="1"/>
    <s v="bang sekalisekali buat film bang yuda jadi per utama"/>
    <s v="Bang sekalikali buat film bang yuda jadi pemeran utamanya"/>
  </r>
  <r>
    <n v="1915"/>
    <n v="1"/>
    <n v="1094"/>
    <n v="9"/>
    <x v="1"/>
    <s v="emis cinta campa pacar orang kesal banget kek nya"/>
    <s v="Pengemis cinta dicampakan pacar orang...😨😨😨 nyesek banget kek nya"/>
  </r>
  <r>
    <n v="1945"/>
    <n v="1"/>
    <n v="1094"/>
    <n v="9"/>
    <x v="1"/>
    <s v="tetap semangat y mga sukses perform ny via vallen"/>
    <s v="ttap semangat y kk ...mga sukses perform ny ntar...@viavallen"/>
  </r>
  <r>
    <n v="1961"/>
    <n v="1"/>
    <n v="1094"/>
    <n v="9"/>
    <x v="1"/>
    <s v="kok kak via vallen ada acara tutup asean gemer"/>
    <s v="Kok kak @viavallen gak ada d acara penutupan ASEAN GAMES"/>
  </r>
  <r>
    <n v="1967"/>
    <n v="1"/>
    <n v="1094"/>
    <n v="9"/>
    <x v="1"/>
    <s v="bang gong transit jakarta apa kamu niup lilin bang"/>
    <s v="Bang, gong yoo lagi transit di jakarta, apa loe yg niup lilinnya bang?"/>
  </r>
  <r>
    <n v="2018"/>
    <n v="1"/>
    <n v="1094"/>
    <n v="9"/>
    <x v="1"/>
    <s v="ajak anak musyawarah fi sowan abah ma ruf amin"/>
    <s v="Ajak anak musawarah fi sowan ke Abah ma'ruf amin"/>
  </r>
  <r>
    <n v="2050"/>
    <n v="1"/>
    <n v="1094"/>
    <n v="9"/>
    <x v="1"/>
    <s v="chairani fuad u orang yang bilang aku mirip ran"/>
    <s v="@chairani_fuadi u orang kedua yg bilang aku mirip dia ran hehehe"/>
  </r>
  <r>
    <n v="2168"/>
    <n v="1"/>
    <n v="1094"/>
    <n v="9"/>
    <x v="1"/>
    <s v="desieci19 iya mbak ecii memang lebih cantik gigi jauu"/>
    <s v="@desieci19 iyyaa mb ecii emng lebih cantikan gigi jauuu 😅"/>
  </r>
  <r>
    <n v="2169"/>
    <n v="1"/>
    <n v="1094"/>
    <n v="9"/>
    <x v="1"/>
    <s v="kalau suruh pilih aku pilih at cantik luar biasa"/>
    <s v="Tp klo di suruh milih aq pilih Att yg chantiknya luar biasa"/>
  </r>
  <r>
    <n v="2182"/>
    <n v="1"/>
    <n v="1094"/>
    <n v="9"/>
    <x v="1"/>
    <s v="pintar banget berexpresi si mbak via vallen cantik natural"/>
    <s v="Pinter banget berexpresi si mb @viavallen  cantiik natural 😍"/>
  </r>
  <r>
    <n v="2230"/>
    <n v="1"/>
    <n v="1094"/>
    <n v="9"/>
    <x v="1"/>
    <s v="next target elleniola bernice theodore natalliaguntoro16 sabrina levenia ogt"/>
    <s v="Next target?? 😏 @elleniola @bernice_theodore @natalliaguntoro16 @sabrina_levenia_ogt"/>
  </r>
  <r>
    <n v="2275"/>
    <n v="1"/>
    <n v="1094"/>
    <n v="9"/>
    <x v="1"/>
    <s v="eizer rena semangat bilang jomblo ningkemaharani saqin ar reynalala1409"/>
    <s v="@eizer.rena cie semangatt ngetss di bilang jombss 😂 @ningkemaharani @saqin_ar @reynalala1409"/>
  </r>
  <r>
    <n v="2328"/>
    <n v="1"/>
    <n v="1094"/>
    <n v="9"/>
    <x v="1"/>
    <s v="tetap sabar semangat terus badai lalu ayo via vallen"/>
    <s v="👍👍👍👍👍 tetap sabar dan semangat terus,,,, badai pasti berlalu,,, cayooo @viavallen"/>
  </r>
  <r>
    <n v="2370"/>
    <n v="1"/>
    <n v="1094"/>
    <n v="9"/>
    <x v="1"/>
    <s v="tkut nnti jomblo akut kayak punya nama t v"/>
    <s v="Gk tkut nnti jomblo akut kyak yg pny nama t mbak :v"/>
  </r>
  <r>
    <n v="2379"/>
    <n v="1"/>
    <n v="1094"/>
    <n v="9"/>
    <x v="1"/>
    <s v="kakak cantik banget si kapan kapan ketemu y kak"/>
    <s v="hiiiiiiiiiiiiiiiiiii kakak cantiiiiiiiiiiiiiiiiik banget si. kapan kapan ketemuan y kak"/>
  </r>
  <r>
    <n v="2401"/>
    <n v="1"/>
    <n v="1094"/>
    <n v="9"/>
    <x v="1"/>
    <s v="bg raditya dika makin konyol aja telah tak jomblo"/>
    <s v="Wkwkwkwk..... Bg  @raditya_dika makin konyol aja ya.......setelah tak jomblo lagi..."/>
  </r>
  <r>
    <n v="2416"/>
    <n v="1"/>
    <n v="1094"/>
    <n v="9"/>
    <x v="1"/>
    <s v="asaallnya percaya sumpah pass coba sendiri jadi percaya akhir"/>
    <s v="Asaaáalllnya__ģák__peřcayaaa__sumpaáahh 😲😲😲 păss__cóbaa__śendirriii__jadii__percayaa__akhiiìrrnyaae6"/>
  </r>
  <r>
    <n v="2417"/>
    <n v="1"/>
    <n v="1094"/>
    <n v="9"/>
    <x v="1"/>
    <s v="ko ayu kalau diliat2 skr gaya nya nagita plagiat"/>
    <s v="Ko ayu klo diliat2 skr gaya nya ky nagita ya? Plagiat"/>
  </r>
  <r>
    <n v="2418"/>
    <n v="1"/>
    <n v="1094"/>
    <n v="9"/>
    <x v="1"/>
    <s v="beli ap seh pakai up p baju via vallen"/>
    <s v="Beli ap seh ,,,, make up p baju !? @viavallen"/>
  </r>
  <r>
    <n v="2451"/>
    <n v="1"/>
    <n v="1094"/>
    <n v="9"/>
    <x v="1"/>
    <s v="eh kucing biasa aja dong liat kayk ajak ribut"/>
    <s v="eh kucingnya biasa aja dong liatnya kayk ngajak ribut"/>
  </r>
  <r>
    <n v="2482"/>
    <n v="1"/>
    <n v="1094"/>
    <n v="9"/>
    <x v="1"/>
    <s v="buaya darat diam pake diam pake sayang temen sd"/>
    <s v="Buaya darat diem diem sayang temen sd"/>
  </r>
  <r>
    <n v="2487"/>
    <n v="1"/>
    <n v="1094"/>
    <n v="9"/>
    <x v="1"/>
    <s v="follow 9jt nonton ada kalah sama pilmnya dedek rafathar"/>
    <s v="Follower 22.9jt yg nonton kagak ada 2% 😂😂😂 kalah sama pilmnya dedek rafathar 😂😂"/>
  </r>
  <r>
    <n v="2548"/>
    <n v="1"/>
    <n v="1094"/>
    <n v="9"/>
    <x v="1"/>
    <s v="kalah saing cinta cinta aja atikaluftiamanda maurenazhr nurfauziyyh mecikk"/>
    <s v="Kalah saing,udah cinta-cintaan aja @atikaluftiamanda @maurenazhr @nurfauziyyh @mecikk_"/>
  </r>
  <r>
    <n v="2605"/>
    <n v="1"/>
    <n v="1094"/>
    <n v="9"/>
    <x v="1"/>
    <s v="jasahack129 contoh gaji latih manis aja nunggak malu malu"/>
    <s v="@jasahack129 CONTOHNYA GAJI PELATIH TIMNAS AJA NUNGGAK MALU MALUIN"/>
  </r>
  <r>
    <n v="2608"/>
    <n v="1"/>
    <n v="1094"/>
    <n v="9"/>
    <x v="1"/>
    <s v="ma lordd kasih notif aa rafi and tante gigi"/>
    <s v="Ohh ma lordddd kasih notif plisss aa rafi and tante gigiii"/>
  </r>
  <r>
    <n v="2684"/>
    <n v="1"/>
    <n v="1094"/>
    <n v="9"/>
    <x v="1"/>
    <s v="expresi pulang malam malam lewat pintu depan ketemu bapak"/>
    <s v="Expresi ketika pulang malem-malem lewat pintu depan ketemu bapaknya"/>
  </r>
  <r>
    <n v="2703"/>
    <n v="1"/>
    <n v="1094"/>
    <n v="9"/>
    <x v="1"/>
    <s v="gebetan banyak ga pernah jadi bang raditya dika friendzone"/>
    <s v="Gebetan bnyak tpi ga prnah jadian bang @raditya_dika #friendzone😂"/>
  </r>
  <r>
    <n v="2704"/>
    <n v="1"/>
    <n v="1094"/>
    <n v="9"/>
    <x v="1"/>
    <s v="kucing kasih krim anti kerut kak kerut kepala v"/>
    <s v="kucingnya dikasih krim anti kerut, kak. kerutan amat kepalanya hehehehhe :V"/>
  </r>
  <r>
    <n v="2762"/>
    <n v="1"/>
    <n v="1094"/>
    <n v="9"/>
    <x v="1"/>
    <s v="peluk pacar temen peluk tunang sahabat peluk istri tetangga"/>
    <s v="Peluk pacar temen, peluk tunangan sahabat, peluk istri tetangga😂😁🙏"/>
  </r>
  <r>
    <n v="2781"/>
    <n v="1"/>
    <n v="1094"/>
    <n v="9"/>
    <x v="1"/>
    <s v="peci mana peci kayak pak lurah bang raditya dika"/>
    <s v="Peci mana Peci ,, udah kayak Pak Lurah bang @raditya_dika"/>
  </r>
  <r>
    <n v="2810"/>
    <n v="1"/>
    <n v="1094"/>
    <n v="9"/>
    <x v="1"/>
    <s v="ga lihat iki a he v al aliyah indiraesantya"/>
    <s v="Ga delok iki a he :v @al.aliyah @indiraesantya"/>
  </r>
  <r>
    <n v="2880"/>
    <n v="1"/>
    <n v="1094"/>
    <n v="9"/>
    <x v="1"/>
    <s v="wahyuardi2020 kasihan si via bilang pya etitut benar deh"/>
    <s v="@wahyuardi2020 aduhh kasian si via dibilang gak pya etitut.. Tpi emg bner deh wkwkwkwj"/>
  </r>
  <r>
    <n v="2890"/>
    <n v="1"/>
    <n v="1094"/>
    <n v="9"/>
    <x v="1"/>
    <s v="mom s ayu bilkiznx benar bobok mom s ayu"/>
    <s v="Mom,s,,,,ayu itu bilkiznx beneran bobok tuh gak mom,s,,,,ayu."/>
  </r>
  <r>
    <n v="2949"/>
    <n v="1"/>
    <n v="1094"/>
    <n v="9"/>
    <x v="1"/>
    <s v="kurus sekarang makin tambah tambah tambah tambah cantik sekali"/>
    <s v="Kurus yah sekarang.. Makin tambah tambah tambah tambah syantikkkkk syekalliiii😢😢😘😘😍"/>
  </r>
  <r>
    <n v="3095"/>
    <n v="1"/>
    <n v="1094"/>
    <n v="9"/>
    <x v="1"/>
    <s v="selamat siang ka ayu dari kuala kapuas nama ikbal"/>
    <s v="Selamat siang ka ayu saya dari Kuala Kapuas nama saya ikbal"/>
  </r>
  <r>
    <n v="3255"/>
    <n v="1"/>
    <n v="1094"/>
    <n v="9"/>
    <x v="1"/>
    <s v="pakai up aja tetap cantik via vallen ayu betul"/>
    <s v="Tanpa make up aja tetep cantik mba @viavallen ayu tenan yooooo"/>
  </r>
  <r>
    <n v="3272"/>
    <n v="1"/>
    <n v="1094"/>
    <n v="9"/>
    <x v="1"/>
    <s v="jakarta timur cempaka putih rame aa rafi jangan lupa"/>
    <s v="Jakarta timur cempaka putih rame aa rafi jgn lupaaa"/>
  </r>
  <r>
    <n v="3336"/>
    <n v="1"/>
    <n v="1094"/>
    <n v="9"/>
    <x v="1"/>
    <s v="raffinagita1717 banyak posting rafathar suka gemas sama laku anak"/>
    <s v="@raffinagita1717 banyak2in posting rafathar karena suka gemezzz sama kelakuan2 ini anak. 😍😍😍"/>
  </r>
  <r>
    <n v="3379"/>
    <n v="1"/>
    <n v="1094"/>
    <n v="9"/>
    <x v="1"/>
    <s v="kalau mah upload foto keluarga mahh upload orang lain"/>
    <s v="Kallo yg lain mah upload foto keluarga . Ini mahhh upload orang lain"/>
  </r>
  <r>
    <n v="3416"/>
    <n v="1"/>
    <n v="1094"/>
    <n v="9"/>
    <x v="1"/>
    <s v="kasihan bu anak bawah slangkangan bapak nya buah rafinagita1717"/>
    <s v="Kasihan amat bu itu anaknya di bawah slangkangan bapak nya. Buahhhh  tetewwww @rafinagita1717"/>
  </r>
  <r>
    <n v="3420"/>
    <n v="1"/>
    <n v="1094"/>
    <n v="9"/>
    <x v="1"/>
    <s v="jangan emper terus dong jalan jalan nya hvkhildavitriakhan bilsky16"/>
    <s v="Jangan di emperan terus dong jln jln nya 😁 @hvkhildavitriakhan @bilsky16"/>
  </r>
  <r>
    <n v="3450"/>
    <n v="1"/>
    <n v="1094"/>
    <n v="9"/>
    <x v="1"/>
    <s v="yessi komalasari ah lelah bicara sama otak 1m mah"/>
    <s v="@yessi_komalasari dah ah cape ngomong sama yg otaknya 1M mah 😜🙉"/>
  </r>
  <r>
    <n v="3459"/>
    <n v="1"/>
    <n v="1094"/>
    <n v="9"/>
    <x v="1"/>
    <s v="kang emil selalu jadi saksi nikah kemarin aa rafi"/>
    <s v="Kang emil selalu jadi saksi nikah, kmrn aa raffi juga"/>
  </r>
  <r>
    <n v="3471"/>
    <n v="1"/>
    <n v="1094"/>
    <n v="9"/>
    <x v="1"/>
    <s v="nurmaalthahir bukan ga nisa cuma ngimbangi gigi pakai hidung"/>
    <s v="@nurmaalthahir bkn ga bsa nisa cuma ngimbangi. Gigi pke hidung"/>
  </r>
  <r>
    <n v="3485"/>
    <n v="1"/>
    <n v="1094"/>
    <n v="9"/>
    <x v="1"/>
    <s v="kstu ah mumpung di bal hotel grand inna kuta"/>
    <s v="Kstu ah mumpung lg di bali hotel grand inna kuta😎"/>
  </r>
  <r>
    <n v="3487"/>
    <n v="1"/>
    <n v="1094"/>
    <n v="9"/>
    <x v="1"/>
    <s v="parah sih cantik ga tahan cuy aura aura positif"/>
    <s v="parah sih cantiknya ga nahan cuy 💋 aura aura positif nihh"/>
  </r>
  <r>
    <n v="3491"/>
    <n v="1"/>
    <n v="1094"/>
    <n v="9"/>
    <x v="1"/>
    <s v="a raffinagita1717 barangkali lokernya dong buat aku daerah bandung"/>
    <s v="A @raffinagita1717 barangkali ada lokernya dong buat aku daerah bandung 😊"/>
  </r>
  <r>
    <n v="3529"/>
    <n v="1"/>
    <n v="1094"/>
    <n v="9"/>
    <x v="1"/>
    <s v="kapan tho iki dikkydjohn aku meh ning jakarta oq"/>
    <s v="Kapan tho Iki? @dikkydjohn aku meh ning jakarta oq .."/>
  </r>
  <r>
    <n v="3546"/>
    <n v="1"/>
    <n v="1094"/>
    <n v="9"/>
    <x v="1"/>
    <s v="sibuk jadwal panggung sini sono pa capek via vallen"/>
    <s v="Sibuk jadwal manggungnya dari sini ke sono. Duh pa gak capek @viavallen"/>
  </r>
  <r>
    <n v="3557"/>
    <n v="1"/>
    <n v="1094"/>
    <n v="9"/>
    <x v="1"/>
    <s v="bang radit sering minum susu kok tinggi sih bang"/>
    <s v="Bang radit  sering minum susu, tp kok gak tinggi2 sih bang?😂😂✌✌"/>
  </r>
  <r>
    <n v="3569"/>
    <n v="1"/>
    <n v="1094"/>
    <n v="9"/>
    <x v="1"/>
    <s v="momoy chan27 sama dari bentuk tubuh sudah pernah lahir"/>
    <s v="@momoy_chan27 sama sepertinya dari bentuk tubuhmu  juga sudah pernah melahirkan"/>
  </r>
  <r>
    <n v="3577"/>
    <n v="1"/>
    <n v="1094"/>
    <n v="9"/>
    <x v="1"/>
    <s v="lagu kak aviwkila bagus kak duet buka mata kak"/>
    <s v="Lagunya kak @aviwkila bagus2 kak duet yg bukalah matamu kak"/>
  </r>
  <r>
    <n v="3625"/>
    <n v="1"/>
    <n v="1094"/>
    <n v="9"/>
    <x v="1"/>
    <s v="mau nya ajak ayu ting masa ko sembunyi terus"/>
    <s v="mau nya ajak @ayutingting92 toh masa ko sembunyi2 trs"/>
  </r>
  <r>
    <n v="3688"/>
    <n v="1"/>
    <n v="1094"/>
    <n v="9"/>
    <x v="1"/>
    <s v="r a ditya orang biasa belum meni raditya dika"/>
    <s v="R-A DITYA, Itu orang biasa yg belom menikah @raditya_dika 😁"/>
  </r>
  <r>
    <n v="3693"/>
    <n v="1"/>
    <n v="1094"/>
    <n v="9"/>
    <x v="1"/>
    <s v="kuala kumal grong lihat iki metu sng anyar allah"/>
    <s v="Kuala kumal grong delok.....iki wes metu maneh sng anyar.... YaAlloh..."/>
  </r>
  <r>
    <n v="3756"/>
    <n v="1"/>
    <n v="1094"/>
    <n v="9"/>
    <x v="1"/>
    <s v="film keren banget wajib nonton pas akhir tangis haru"/>
    <s v="filmnya kerenn bgt. wajib nonton apalagi pas endingnya nangissss terharu😍😍😍"/>
  </r>
  <r>
    <n v="3769"/>
    <n v="1"/>
    <n v="1094"/>
    <n v="9"/>
    <x v="1"/>
    <s v="cam pilem muna ik geas selvi andriani rizkydwioct novialorenza29"/>
    <s v="Cam pilem muna*ik geas @selvi.andriani @rizkydwioct @novialorenza29"/>
  </r>
  <r>
    <n v="3816"/>
    <n v="1"/>
    <n v="1094"/>
    <n v="9"/>
    <x v="1"/>
    <s v="jago banget main gitarny tutup sedikit dekat aimeenakeia v"/>
    <s v="Emg dia jago bgt maen gitarny. Setidaknya menutupi sedikit ke pendekanny @aimeenakeia :v"/>
  </r>
  <r>
    <n v="3836"/>
    <n v="1"/>
    <n v="1094"/>
    <n v="9"/>
    <x v="1"/>
    <s v="jumpa besok mimpi foto bareng insya allah segera wujud"/>
    <s v="Jumpa besok ya 😘😘😘😘 mimpi foto bareng insya Allah segera terwujud 🙏🏼🙏🏼🙏🏼"/>
  </r>
  <r>
    <n v="3860"/>
    <n v="1"/>
    <n v="1094"/>
    <n v="9"/>
    <x v="1"/>
    <s v="tunggu streaming akan datang bang tadi untung raditya dika"/>
    <s v="Ditunggu streaming yang akan datang bang 😄 tadi blm beruntung 😅 @raditya_dika"/>
  </r>
  <r>
    <n v="3964"/>
    <n v="1"/>
    <n v="1094"/>
    <n v="9"/>
    <x v="1"/>
    <s v="buka kaca pelan pelan go k lu enak banget"/>
    <s v="buka kaca pelan pelan, go*l*k lu, itu enak bangeet 😄😄"/>
  </r>
  <r>
    <n v="3973"/>
    <n v="1"/>
    <n v="1094"/>
    <n v="9"/>
    <x v="1"/>
    <s v="keren banget film sumpah buru bikin film bang dik"/>
    <s v="Keren bgt filmnyaa sumpah 😂. Buruan bikin film lagi bang dik"/>
  </r>
  <r>
    <n v="4015"/>
    <n v="1"/>
    <n v="1094"/>
    <n v="9"/>
    <x v="1"/>
    <s v="enggak celah netizen maha benar untuk beramsumsi aneh aneh"/>
    <s v="Udah enggak ada celah lagi untuk nitizen yg maha benar 🤣🤣🤣untuk beramsumsi yg aneh aneh 👍👍"/>
  </r>
  <r>
    <n v="4020"/>
    <n v="1"/>
    <n v="1094"/>
    <n v="9"/>
    <x v="1"/>
    <s v="love banget sma cewek cantik satu inih via vallen"/>
    <s v="Love bgt sma cewe tantik satu inih @viavallen 😘😘😘😘"/>
  </r>
  <r>
    <n v="4119"/>
    <n v="1"/>
    <n v="1094"/>
    <n v="9"/>
    <x v="1"/>
    <s v="kalo duet bagaimana mereka makin cetarr suka raffinagita1717 krisdayantilemos"/>
    <s v="kalo duet gimana ya mereka? Makinnn cetarrr pastinyaaaa.....sukaaaa @raffinagita1717 @krisdayantilemos muuaaach....."/>
  </r>
  <r>
    <n v="4128"/>
    <n v="1"/>
    <n v="1094"/>
    <n v="9"/>
    <x v="1"/>
    <s v="moga sehat terus mbb via vallen amin allahumma amin"/>
    <s v="Smoga sehat trus ya mbb @viavallen. Amiin alahuma amiin"/>
  </r>
  <r>
    <n v="4191"/>
    <n v="1"/>
    <n v="1094"/>
    <n v="9"/>
    <x v="1"/>
    <s v="butuh hampers ulang tahun hubung sis sukses terus ya"/>
    <s v="Untuk kebutuhan 🎁Hampers Ulang Tahun🎁 bisa menghubungi kita ya sis. Sukses terus ya 😊"/>
  </r>
  <r>
    <n v="4290"/>
    <n v="1"/>
    <n v="1094"/>
    <n v="9"/>
    <x v="1"/>
    <s v="wah solehsolihun interview sama pevpearce wajib tunggu channel sholehah"/>
    <s v="Wah @solehsolihun interview bersama @pevpearce wajib ditunggu di channel soleh nih"/>
  </r>
  <r>
    <n v="4326"/>
    <n v="1"/>
    <n v="1094"/>
    <n v="9"/>
    <x v="1"/>
    <s v="masuk dlm aquarium bunda ayu ting ama happy terus"/>
    <s v="Masuk dlm aquarium ya bunda @ayutingting92 ama iqis, Happy Terus ya,, 😘😘💏💋💋"/>
  </r>
  <r>
    <n v="4327"/>
    <n v="1"/>
    <n v="1094"/>
    <n v="9"/>
    <x v="1"/>
    <s v="yayavys semangat kak follow homypedid ikut kuis lanjut semangat"/>
    <s v="@yayavys_  semangat kak, follow @homypedid Untuk ikuti kuis selanjutnya Semangatt 💪"/>
  </r>
  <r>
    <n v="4332"/>
    <n v="1"/>
    <n v="1094"/>
    <n v="9"/>
    <x v="1"/>
    <s v="happy birthday rafi nagita wish you all the best"/>
    <s v="Happy birthday Rafi &amp; Nagita...wish you all the best"/>
  </r>
  <r>
    <n v="4438"/>
    <n v="1"/>
    <n v="1094"/>
    <n v="9"/>
    <x v="1"/>
    <s v="ayuardtira cacing deh lu ga cantik die iri melek"/>
    <s v="@ayuardtira_ cacingan deh lu ga secantik die makanya iri melee 😝"/>
  </r>
  <r>
    <n v="4518"/>
    <n v="1"/>
    <n v="1094"/>
    <n v="9"/>
    <x v="1"/>
    <s v="evi vie emang km tetangga nya ko sok tau"/>
    <s v="@evi.vie.357 emang km tetangga nya ya ko sok tau gt"/>
  </r>
  <r>
    <n v="4526"/>
    <n v="1"/>
    <n v="1094"/>
    <n v="9"/>
    <x v="1"/>
    <s v="muka kalem bang raditya dika mobil tabrak ada syedih2nya"/>
    <s v="Mukanya kalem amat bang @raditya_dika 😄mobil ketabrak gak ada syedih²nya😅"/>
  </r>
  <r>
    <n v="4547"/>
    <n v="1"/>
    <n v="1094"/>
    <n v="9"/>
    <x v="1"/>
    <s v="aku bukan hater lo dar ingat kak via aja"/>
    <s v="Aku bukan haters lo ya .. sekedar mengingatkan kak via aja.."/>
  </r>
  <r>
    <n v="4558"/>
    <n v="1"/>
    <n v="1094"/>
    <n v="9"/>
    <x v="1"/>
    <s v="kangen rambut model ayun kutu ne mbakyu via vallen"/>
    <s v="Kangen rambut model ayunan kutu ne mbakyu 😢😢@viavallen"/>
  </r>
  <r>
    <n v="4565"/>
    <n v="1"/>
    <n v="1094"/>
    <n v="9"/>
    <x v="1"/>
    <s v="keren film a masih penasaran sama nasi goreng v"/>
    <s v="Keren film.a, tapi masih penasaran sama nasi goreng :v"/>
  </r>
  <r>
    <n v="4598"/>
    <n v="1"/>
    <n v="1094"/>
    <n v="9"/>
    <x v="1"/>
    <s v="kok lafal nya some jadi som s m sam"/>
    <s v="Kok pelafalan nya 'some' jadi 'som'?? Harusnya 'səm/sam' mbak..."/>
  </r>
  <r>
    <n v="4611"/>
    <n v="1"/>
    <n v="1094"/>
    <n v="9"/>
    <x v="1"/>
    <s v="kak raditya dika main lost saga aja kak seru"/>
    <s v="Kak @raditya_dika .. Maen Lost Saga Aja Kak Seru"/>
  </r>
  <r>
    <n v="4652"/>
    <n v="1"/>
    <n v="1094"/>
    <n v="9"/>
    <x v="1"/>
    <s v="terlalu mirip hilang bang raditya dika tetap kece kok"/>
    <s v="Gak terlalu mirip dilan bang @raditya_dika Tapi tetap kece kok.💣🔔"/>
  </r>
  <r>
    <n v="4660"/>
    <n v="1"/>
    <n v="1094"/>
    <n v="9"/>
    <x v="1"/>
    <s v="bibir merah yak tambah gede tambah ganteng aja aa"/>
    <s v="Bibirnya bs merah gt yak.. Tmbah gede tmbah ganteng aja nih aa"/>
  </r>
  <r>
    <n v="4700"/>
    <n v="1"/>
    <n v="1094"/>
    <n v="9"/>
    <x v="1"/>
    <s v="ummahsnh wadaaw baca komen2an eh ini nyata fans rans"/>
    <s v="@ummahsnh wadaaw lagi bacain komen2an eh ada ini trnyata fansnya rans jga 🤣🤣🤣"/>
  </r>
  <r>
    <n v="4777"/>
    <n v="1"/>
    <n v="1094"/>
    <n v="9"/>
    <x v="1"/>
    <s v="kak brisiajodie96 pacar sm kak wafda90 tanya mamsye raffinagita1717"/>
    <s v="Kak @brisiajodie96 pacaran sm kak @wafda90 ? Tanyain yah mamsye @raffinagita1717"/>
  </r>
  <r>
    <n v="4778"/>
    <n v="1"/>
    <n v="1094"/>
    <n v="9"/>
    <x v="1"/>
    <s v="aduh salah fokus malah liat belakang pacar bang romantis"/>
    <s v="Aduh salah pokus , malah gw liat yang belakang lagi pacaran bang, romantis ya hahahaha"/>
  </r>
  <r>
    <n v="4789"/>
    <n v="1"/>
    <n v="1094"/>
    <n v="9"/>
    <x v="1"/>
    <s v="bang radit ganti adul partner bang komeng selalu jorokin"/>
    <s v="Udah bang radit gantiin adul tuh partner bang komeng yg selalu di jorokin."/>
  </r>
  <r>
    <n v="4791"/>
    <n v="1"/>
    <n v="1094"/>
    <n v="9"/>
    <x v="1"/>
    <s v="mungkin ee rumah org betah kali wc nya adem"/>
    <s v="Mungkin lagi ee di rumah org. Betah kali wc nya adem"/>
  </r>
  <r>
    <n v="4796"/>
    <n v="1"/>
    <n v="1094"/>
    <n v="9"/>
    <x v="1"/>
    <s v="ka didi riadi kangen pas main film kawin gantung"/>
    <s v="Ka didi Riadi kangen pas maen film kawin gantung 😂😂😂"/>
  </r>
  <r>
    <n v="4887"/>
    <n v="1"/>
    <n v="1094"/>
    <n v="9"/>
    <x v="1"/>
    <s v="kapan upload video nya raditya dika can t wait"/>
    <s v="Ini kapan upload ya video nya ? @raditya_dika Can't wait 😄"/>
  </r>
  <r>
    <n v="208"/>
    <n v="1"/>
    <n v="1094"/>
    <n v="10"/>
    <x v="1"/>
    <s v="radit buat film judul poni kamu bikin ku gila tunggu"/>
    <s v="Radit tolong buat film yang judulnya *PONI KaMu BiKin Ku GILa !!* ditunggu ya"/>
  </r>
  <r>
    <n v="50"/>
    <n v="1"/>
    <n v="1094"/>
    <n v="10"/>
    <x v="1"/>
    <s v="teamjamofficial iya dong please datang brisiajodie96 ayuenstar lalamarionmj ransmusicwithjam raffinagita1717"/>
    <s v="@teamjamofficial iya dong please datengin @brisiajodie96 @ayuenstar @lalamarionmj #ransmusicwithjam @raffinagita1717 🙏🙏"/>
  </r>
  <r>
    <n v="123"/>
    <n v="1"/>
    <n v="1094"/>
    <n v="10"/>
    <x v="1"/>
    <s v="bang radit kl jalan pakai masker biar kira artis korea"/>
    <s v="bang radit, kl jalan2 pake masker, biar dikira artis koreaa kah wkwkkw"/>
  </r>
  <r>
    <n v="172"/>
    <n v="1"/>
    <n v="1094"/>
    <n v="10"/>
    <x v="1"/>
    <s v="tiap kali via via vallen senyum kayak paksa gitu senyum"/>
    <s v="Setiap kali via vallen senyum kayak kepaksa gitu senyumnya."/>
  </r>
  <r>
    <n v="205"/>
    <n v="1"/>
    <n v="1094"/>
    <n v="10"/>
    <x v="1"/>
    <s v="jangan lupa mampir soto ayam jalan bank mbak via vallen"/>
    <s v="Jangan lupa mampir ke SOTO AYAM JALAN BANK YA mbakk @viavallen"/>
  </r>
  <r>
    <n v="212"/>
    <n v="1"/>
    <n v="1094"/>
    <n v="10"/>
    <x v="1"/>
    <s v="ardyanidewi kamu aja kak ayu memang bnar tu sma rfi"/>
    <s v="@ardyanidewi kamu aja ya..kak..ayu emng bnar tu sma rfi"/>
  </r>
  <r>
    <n v="219"/>
    <n v="1"/>
    <n v="1094"/>
    <n v="10"/>
    <x v="1"/>
    <s v="aku tunggu mau harap panggung ket mau yu via vallen"/>
    <s v="Aku wes nunggu ndek ngarep panggung ket mau Mbak Yu @viavallen"/>
  </r>
  <r>
    <n v="253"/>
    <n v="1"/>
    <n v="1094"/>
    <n v="10"/>
    <x v="1"/>
    <s v="mau beli mic baru mbak via vallen sukses selalu mbak"/>
    <s v="Cie mau beli mic baru ya mb @viavallen ,sukses selalu mb"/>
  </r>
  <r>
    <n v="499"/>
    <n v="1"/>
    <n v="1094"/>
    <n v="10"/>
    <x v="1"/>
    <s v="dellamaratuns najis banget rafi emas tu kalau lomba suami zalim"/>
    <s v="@dellamaratuns Najis bangett yaa..Raffi dapat emas tu klo ada lomba suami terdzolim"/>
  </r>
  <r>
    <n v="584"/>
    <n v="1"/>
    <n v="1094"/>
    <n v="10"/>
    <x v="1"/>
    <s v="huhh kakak via vallen kurang cantik y kalau manyun mah"/>
    <s v="Huhhhhh mbk @viavallen kurng cntik y klo lgi manyun mah. 😄😄😎"/>
  </r>
  <r>
    <n v="635"/>
    <n v="1"/>
    <n v="1094"/>
    <n v="10"/>
    <x v="1"/>
    <s v="liat fto langsung ingat kondisi film bokep saya tonton v"/>
    <s v="Ane liat fto ini langsung inget kondisi film bokep yg gw tonton :v wkwk"/>
  </r>
  <r>
    <n v="643"/>
    <n v="1"/>
    <n v="1094"/>
    <n v="10"/>
    <x v="1"/>
    <s v="macan ni cewek cewek kayak gin jangan lepas om raffinagita1717"/>
    <s v="Macan juga ni cewe ... cewe Kya gini jgn sampe lepas Om @raffinagita1717 😃...."/>
  </r>
  <r>
    <n v="673"/>
    <n v="1"/>
    <n v="1094"/>
    <n v="10"/>
    <x v="1"/>
    <s v="paling best banget ah sukses terus jangan dengarin kata orang"/>
    <s v="Paling bestt banget ah, sukses terus kk jangan dengarin kata orang"/>
  </r>
  <r>
    <n v="711"/>
    <n v="1"/>
    <n v="1094"/>
    <n v="10"/>
    <x v="1"/>
    <s v="hai nama ku jih hai nama jih alamat salira tengah"/>
    <s v="hai nama ku jihan Hai namaku Jihan alamatku salira Tengah"/>
  </r>
  <r>
    <n v="812"/>
    <n v="1"/>
    <n v="1094"/>
    <n v="10"/>
    <x v="1"/>
    <s v="line nya terbit gagasmedia terimakasih wiwik putri selamat ulangtahun gagasmedia"/>
    <s v="Dari LINE-nya penerbit Gagasmedia. Terimakasih juga Wiwik, Putri. Selamat ulangtahun Gagasmedia."/>
  </r>
  <r>
    <n v="828"/>
    <n v="1"/>
    <n v="1094"/>
    <n v="10"/>
    <x v="1"/>
    <s v="al jannah98 boleh gitu kalau bicara suka benar tepat deh"/>
    <s v="@al.jannah98 woy gak boleh gitu kalau ngomong, suka bener dan tepat deh"/>
  </r>
  <r>
    <n v="837"/>
    <n v="1"/>
    <n v="1094"/>
    <n v="10"/>
    <x v="1"/>
    <s v="kayak enak banget bang raditya dika ampe mata hilang gitu"/>
    <s v="Kayak enak banget yah bang @raditya_dika ampe matanya ilang gitu 😁😁"/>
  </r>
  <r>
    <n v="887"/>
    <n v="1"/>
    <n v="1094"/>
    <n v="10"/>
    <x v="1"/>
    <s v="ayu ting love u moga selalu lindung allah bahagia selalu"/>
    <s v="@ayutingting92 love u kaa 😘😍 semoga selalu dalam lindungan Allah ya, bahagia selalu 😘😘"/>
  </r>
  <r>
    <n v="930"/>
    <n v="1"/>
    <n v="1094"/>
    <n v="10"/>
    <x v="1"/>
    <s v="distro adityawarman256 andreardhana h01 andiiadnanlp a muh iqbaldm agunggfajarr48 slow"/>
    <s v="@distra___ @adityawarman256 @andreardhana.h01 @andiiadnanlp @a.muh_iqbaldm @agunggfajarrr48  yaelah slow aelah"/>
  </r>
  <r>
    <n v="940"/>
    <n v="1"/>
    <n v="1094"/>
    <n v="10"/>
    <x v="1"/>
    <s v="cantik sholehah duanyaa love lah buat duanyanyaa raffinagita1717 nisa saban"/>
    <s v="Cantik sholehah dua duanyaaaa....... Love lah buat duanyanyaaaa..... Hahaha @raffinagita1717 @nissa_sabyan"/>
  </r>
  <r>
    <n v="950"/>
    <n v="1"/>
    <n v="1094"/>
    <n v="10"/>
    <x v="1"/>
    <s v="aduh aku live streaming tvnya aku kok bisa di buka"/>
    <s v="Aduh aku gk bisa live streaming .tvnya aku kok bisa di buka"/>
  </r>
  <r>
    <n v="966"/>
    <n v="1"/>
    <n v="1094"/>
    <n v="10"/>
    <x v="1"/>
    <s v="beberapa kali email begini orang abis nonton koala kumal haru"/>
    <s v="Beberapa kali dapet email begini dari orang yg abis nonton Koala Kumal. Terharu.. :')"/>
  </r>
  <r>
    <n v="1020"/>
    <n v="1"/>
    <n v="1094"/>
    <n v="10"/>
    <x v="1"/>
    <s v="ganteng aa makin gede makin jadi gantengnyaanaknya mama gigi raffinagita1717"/>
    <s v="Gantengnya aa..makin gede makin jdi gantengnya😍😍😍anaknya mama gigi @raffinagita1717"/>
  </r>
  <r>
    <n v="1124"/>
    <n v="1"/>
    <n v="1094"/>
    <n v="10"/>
    <x v="1"/>
    <s v="rafathaar co cwiit amet sama mama gigi papa raffii gemeesh"/>
    <s v="Rafathaaaar co cwiiiit amet sama mama gigi dan papa raffii 😘😘 gemeeeeesh"/>
  </r>
  <r>
    <n v="1171"/>
    <n v="1"/>
    <n v="1094"/>
    <n v="10"/>
    <x v="1"/>
    <s v="galnindy sheroazura aku takson via via vallen ga tkon habis"/>
    <s v="@galnindy_sheroazura aku takon via vallen. Ga tkon enteee"/>
  </r>
  <r>
    <n v="1244"/>
    <n v="1"/>
    <n v="1094"/>
    <n v="10"/>
    <x v="1"/>
    <s v="gila dj soda sekali sama kakak kan kemarin habis kolaborasi"/>
    <s v="Gilaaa ada dj SODA... gak sekalian sama SISTAR kan kmaren habis berkolaborasi?"/>
  </r>
  <r>
    <n v="1368"/>
    <n v="1"/>
    <n v="1094"/>
    <n v="10"/>
    <x v="1"/>
    <s v="mitassari hamzah bin abdul muthalib rasulullah hilang paman ia cinta"/>
    <s v="@mitassari Hamzah bin Abdul Muthalib juga , Rasulullah kehilangan paman yg ia cintai 😢"/>
  </r>
  <r>
    <n v="1415"/>
    <n v="1"/>
    <n v="1094"/>
    <n v="10"/>
    <x v="1"/>
    <s v="tak pernah bosan lihat sosok wanita tangguh satu ayu ting"/>
    <s v="Takkan prnh bosan melihat sosok wanita tangguh yg satu ini kk @ayutingting92"/>
  </r>
  <r>
    <n v="1448"/>
    <n v="1"/>
    <n v="1094"/>
    <n v="10"/>
    <x v="1"/>
    <s v="makan daging unta2 tidur lelap3 keluar kentut bak bab lubang"/>
    <s v="1. Makan daging unta2. Tidur lelap3. Keluarnya kentut/bak/bab dari 2 lubang"/>
  </r>
  <r>
    <n v="1505"/>
    <n v="1"/>
    <n v="1094"/>
    <n v="10"/>
    <x v="1"/>
    <s v="lihat sederhana jd tak biasa luar biasa cantik sederhana masyaallah"/>
    <s v="Terlihat sederhana. Jd tak biasa. Tapi luar biasa syantik. Sederhana masyaalloh... 🤗"/>
  </r>
  <r>
    <n v="1604"/>
    <n v="1"/>
    <n v="1094"/>
    <n v="10"/>
    <x v="1"/>
    <s v="alhamdulillah akhir babang robbypurba ngelike ko jadi aku girang allah"/>
    <s v="Alhamdulillah akhirnya ada babang @robbypurba juga ngelike ko jadi AQ yg girang yah Ya Allah"/>
  </r>
  <r>
    <n v="1654"/>
    <n v="1"/>
    <n v="1094"/>
    <n v="10"/>
    <x v="1"/>
    <s v="kak gigi cantik banget terus baju bagus aku ingin baju"/>
    <s v="Kak gigi cantiks banget,,,trus bajunya juga bagus,,aku sampe pengen bajunya☺😍😘"/>
  </r>
  <r>
    <n v="1686"/>
    <n v="1"/>
    <n v="1094"/>
    <n v="10"/>
    <x v="1"/>
    <s v="raditya dika hoax tu pertama bang baru ke tu fakta"/>
    <s v="@raditya_dika yang hoax tu yg pertama bang, baru yang ke 2 tu fakta"/>
  </r>
  <r>
    <n v="1693"/>
    <n v="1"/>
    <n v="1094"/>
    <n v="10"/>
    <x v="1"/>
    <s v="kok sopir sopan si bang raditya dika malah minta difotoin"/>
    <s v="Kok sopirnya gak sopan si bang @raditya_dika malah minta difotoin?"/>
  </r>
  <r>
    <n v="1707"/>
    <n v="1"/>
    <n v="1094"/>
    <n v="10"/>
    <x v="1"/>
    <s v="meeoong where s my food i m ready for diner"/>
    <s v="Meeoong... where's my food? I'm ready for dinner😂😂😂"/>
  </r>
  <r>
    <n v="1775"/>
    <n v="1"/>
    <n v="1094"/>
    <n v="10"/>
    <x v="1"/>
    <s v="tsaniazahira iya betul gue takut nak ajab bini baru tau"/>
    <s v="@tsaniazahira iya betul .gue takut dia kenak ajab dari bini ya baru tau🤔😏"/>
  </r>
  <r>
    <n v="1822"/>
    <n v="1"/>
    <n v="1094"/>
    <n v="10"/>
    <x v="1"/>
    <s v="gaboleh bawa makan dr luar bang radit salamsop raditya dika"/>
    <s v="Gaboleh bawa makanan dr luar bang radit wkwk #salamSOP 🤣😜 @raditya_dika"/>
  </r>
  <r>
    <n v="1839"/>
    <n v="1"/>
    <n v="1094"/>
    <n v="10"/>
    <x v="1"/>
    <s v="bang radit sabar saing berat uji ajar buat ikut uas"/>
    <s v="bang radit yg sabar ya sainganmu berat ini ujian. pelajari ya buat ikut UAS"/>
  </r>
  <r>
    <n v="1858"/>
    <n v="1"/>
    <n v="1094"/>
    <n v="10"/>
    <x v="1"/>
    <s v="kasih nama kucing aja bang sesuai ama bentuk raditya dika"/>
    <s v="Kasih nama &quot;kucing&quot; aja bang... sesuai ama bentuknya @raditya_dika"/>
  </r>
  <r>
    <n v="1860"/>
    <n v="1"/>
    <n v="1094"/>
    <n v="10"/>
    <x v="1"/>
    <s v="sweet banget sih aa rafathar tadi liat aja bikin tangis"/>
    <s v="Sweet bgt sih aa rafathar tadi liatnya aja bikin nangis😭😭💕💕💕"/>
  </r>
  <r>
    <n v="1911"/>
    <n v="1"/>
    <n v="1094"/>
    <n v="10"/>
    <x v="1"/>
    <s v="elliwahyungsih82 nah terus gua tangis gitu bodoh tidak penting banget"/>
    <s v="@elliwahyungsih82 nah truss..gua harus nangis gitu? bodoh amat! gak penting bgt.."/>
  </r>
  <r>
    <n v="1959"/>
    <n v="1"/>
    <n v="1094"/>
    <n v="10"/>
    <x v="1"/>
    <s v="edgar jadi cakep bang dulu suka lu bully pas sunat"/>
    <s v="Edgar jadi cakep ya bang dulu suka lu bully apalagi pas dia sunatan haha"/>
  </r>
  <r>
    <n v="1971"/>
    <n v="1"/>
    <n v="1094"/>
    <n v="10"/>
    <x v="1"/>
    <s v="asna kitty kok mbknya tau diem2 suka dengar lagu ayu"/>
    <s v="@asna_kitty kok mbknya tau..ciiieee diem2 suka dengerin lagunya ayu ya...😅😅😅😅"/>
  </r>
  <r>
    <n v="1993"/>
    <n v="1"/>
    <n v="1094"/>
    <n v="10"/>
    <x v="1"/>
    <s v="bagusp9 si kuin laku apa begimana jodoh2in selalu sama balajaer"/>
    <s v="@bagusp9 ini si kuin kagak laku apa begimana yaa di jodoh2in mulu sama balajaer wkwkwk"/>
  </r>
  <r>
    <n v="2151"/>
    <n v="1"/>
    <n v="1094"/>
    <n v="10"/>
    <x v="1"/>
    <s v="yunicchan idih lu tidak apa butir debu rumah gigi tidak"/>
    <s v="@yunicchan idih..lu juga gak ada apa2nya..butiran debu rumahnya gigi juga kagak 😂"/>
  </r>
  <r>
    <n v="2154"/>
    <n v="1"/>
    <n v="1094"/>
    <n v="10"/>
    <x v="1"/>
    <s v="via vallen mana kakak mana adx ni sama cantik mirip"/>
    <s v="@viavallen mana Kaka mana adx ni😂😂 sama² cantik.. miriiiipppo"/>
  </r>
  <r>
    <n v="2196"/>
    <n v="1"/>
    <n v="1094"/>
    <n v="10"/>
    <x v="1"/>
    <s v="mumet ga ijin i metu begini ntn kak via vallen"/>
    <s v="Mumet nk ga d ijin i metu bengi ntn kak @viavallen ..."/>
  </r>
  <r>
    <n v="2289"/>
    <n v="1"/>
    <n v="1094"/>
    <n v="10"/>
    <x v="1"/>
    <s v="beda segitiga satu kanan satu ada di kiri kak raffinagita1717"/>
    <s v="Perbedaannya segitiga yg satu ada di kanan, yg satu lg ada di kiri. Bgtu kak @raffinagita1717"/>
  </r>
  <r>
    <n v="2298"/>
    <n v="1"/>
    <n v="1094"/>
    <n v="10"/>
    <x v="1"/>
    <s v="paling suka memsye gigi raffinagita1717 bodi nya bahenol kayak bodi"/>
    <s v="Yg paling sy suka dari memsye gigi @raffinagita1717 adalah body nya yg bahenol kayak body sy 😁😍😘😍😘"/>
  </r>
  <r>
    <n v="2321"/>
    <n v="1"/>
    <n v="1094"/>
    <n v="10"/>
    <x v="1"/>
    <s v="eh di pekan sapa aja sih restudwii suci rhma afnisyafitrixxi"/>
    <s v="Wkwk eh yg di pekan sapa aja sih? @restudwiii @suci_rhma @afnisyafitrixxi"/>
  </r>
  <r>
    <n v="2372"/>
    <n v="1"/>
    <n v="1094"/>
    <n v="10"/>
    <x v="1"/>
    <s v="r aditya24 juli liat ntr kik soannya prokerku mulai jalan"/>
    <s v="@r_aditya24 hmmm 17 juli ya? liat ntr ya kik hehehe soale prokerku udh mulai jalan"/>
  </r>
  <r>
    <n v="2414"/>
    <n v="1"/>
    <n v="1094"/>
    <n v="10"/>
    <x v="1"/>
    <s v="bang raditya dika bikin keren tahun stand up comedy nya"/>
    <s v="bang @raditya_dika bikin lagi keren yang tahun2 sebelumnya stand up comedy nya 😄😄😄😄😍😍"/>
  </r>
  <r>
    <n v="2506"/>
    <n v="1"/>
    <n v="1094"/>
    <n v="10"/>
    <x v="1"/>
    <s v="ayo ah abis lebaran cus siap bawa tisu segambreng tantiyahud"/>
    <s v="Hayuk ah abis lebaran cus, siap2 bawa tisu segambreng 😂 @tantiyahud"/>
  </r>
  <r>
    <n v="2510"/>
    <n v="1"/>
    <n v="1094"/>
    <n v="10"/>
    <x v="1"/>
    <s v="sri narendra83 benar banget artis biasa aja kalo ke ln"/>
    <s v="@sri_narendra83 hahahaahha bener banget artiss lain biasa aja kalo lagi ke LN"/>
  </r>
  <r>
    <n v="2632"/>
    <n v="1"/>
    <n v="1094"/>
    <n v="10"/>
    <x v="1"/>
    <s v="via vallen iya coba kak sapa tau sembuh benar kak"/>
    <s v="@viavallen iya di coba saja kak sapa tau smbuh bnran kak"/>
  </r>
  <r>
    <n v="2661"/>
    <n v="1"/>
    <n v="1094"/>
    <n v="10"/>
    <x v="1"/>
    <s v="mana dong foto a raffinagita1717 sama keluarga pak jokowi nya"/>
    <s v="Mana dong poto a @raffinagita1717 Sama keluarga pak @jokowi Nya 🙂"/>
  </r>
  <r>
    <n v="2666"/>
    <n v="1"/>
    <n v="1094"/>
    <n v="10"/>
    <x v="1"/>
    <s v="kak via cantik banget kalau pakai kerudung aku jadi iri"/>
    <s v="Kak via cantik bngt kalau pakai kerudung ak jadi iri"/>
  </r>
  <r>
    <n v="2675"/>
    <n v="1"/>
    <n v="1094"/>
    <n v="10"/>
    <x v="1"/>
    <s v="suka sama buku lo bang gila sentuh semua raditya dika"/>
    <s v="Gw suka sama buku2 lo bang gila menyentuh semua @raditya_dika"/>
  </r>
  <r>
    <n v="2753"/>
    <n v="1"/>
    <n v="1094"/>
    <n v="10"/>
    <x v="1"/>
    <s v="andrepublik popo tongue quest first real nightmare u know lah"/>
    <s v="@andrepublik &quot;popo tongue&quot; quest = first real nightmare. U know lah..."/>
  </r>
  <r>
    <n v="2757"/>
    <n v="1"/>
    <n v="1094"/>
    <n v="10"/>
    <x v="1"/>
    <s v="bang radit akhir y temu bahan jiwa kga singlet bang"/>
    <s v="Ciee..bang radit akhir y udh menemukan belahan jiwanya.. Udh kga single lg donk bang..heheh 😀😀😀"/>
  </r>
  <r>
    <n v="2786"/>
    <n v="1"/>
    <n v="1094"/>
    <n v="10"/>
    <x v="1"/>
    <s v="suara suka banget dangdut oke pop oke gila keren banget"/>
    <s v="Suaranya sukaa bgt... ♡♡♡ dangdut oke pop oke gilaaaaaa kerenn bgt viiii"/>
  </r>
  <r>
    <n v="2791"/>
    <n v="1"/>
    <n v="1094"/>
    <n v="10"/>
    <x v="1"/>
    <s v="ketemu ce ikoh ce lil ce esih a hongkong raffinagita1717"/>
    <s v="ketemu ce ikoh,ce lilis,dan ce esih ya a di hongkong @raffinagita1717"/>
  </r>
  <r>
    <n v="2804"/>
    <n v="1"/>
    <n v="1094"/>
    <n v="10"/>
    <x v="1"/>
    <s v="tst hongkong slmt labur aa n keluarga bahagia selalu kalian"/>
    <s v="Cieeee Di TST Hongkong....slmt berlbur aa n kluargaaaaaa bhgiaaa sllu untuk kliannnnn😗😗😗"/>
  </r>
  <r>
    <n v="2869"/>
    <n v="1"/>
    <n v="1094"/>
    <n v="10"/>
    <x v="1"/>
    <s v="mereka super cute balik foto mungkin yang bakar api cemburu"/>
    <s v="Selain mereka super cute 😍dibalik foto ini mungkin ada yang terbakar api cemburu 😂"/>
  </r>
  <r>
    <n v="2914"/>
    <n v="1"/>
    <n v="1094"/>
    <n v="10"/>
    <x v="1"/>
    <s v="ratnasharenna tapi nya kasihan ntr mrh2 lagi lihat mrka romantis"/>
    <s v="@ratnasharenna hahaha ya tpi yg 1 lg nya ksian ntr mrh2 lg ngliat mrka romantis😂😂"/>
  </r>
  <r>
    <n v="3009"/>
    <n v="1"/>
    <n v="1094"/>
    <n v="10"/>
    <x v="1"/>
    <s v="windazel tonton dulu aja di youtube jg bikin bawa asa"/>
    <s v="@_windazel  tonton dulu aja yg di youtube jg bikin bawa perasaan"/>
  </r>
  <r>
    <n v="3052"/>
    <n v="1"/>
    <n v="1094"/>
    <n v="10"/>
    <x v="1"/>
    <s v="bang kalau rada rada jangan ditularin deh bang raditya dika"/>
    <s v="Bang kalau rada rada jangan ditularin deh bang @raditya_dika haha"/>
  </r>
  <r>
    <n v="3157"/>
    <n v="1"/>
    <n v="1094"/>
    <n v="10"/>
    <x v="1"/>
    <s v="bang dika ga usah akting pendek pendekin gitu deh badan"/>
    <s v="Bang dika ga usah akting dipendek pendekin gitu deh badannya."/>
  </r>
  <r>
    <n v="3193"/>
    <n v="1"/>
    <n v="1094"/>
    <n v="10"/>
    <x v="1"/>
    <s v="good day particularly wonderful pic ensure that is stays up"/>
    <s v="good day, particularly wonderful pic, ensure that is stays up🤙"/>
  </r>
  <r>
    <n v="3207"/>
    <n v="1"/>
    <n v="1094"/>
    <n v="10"/>
    <x v="1"/>
    <s v="gany mohakim kutil tuku pulsa nang jr cell harap lapang"/>
    <s v="@gany.mohakim hahaha kutil tuku pulsa nang jr cell ngarep lapangan"/>
  </r>
  <r>
    <n v="3214"/>
    <n v="1"/>
    <n v="1094"/>
    <n v="10"/>
    <x v="1"/>
    <s v="aulia liga dangdut mirip nagita s cantik sama wow keren"/>
    <s v="Ada.  Aulia. Liga dangdut.  Mirip.  Nagita.  S.  Cantik. Sama. Wow.  Keren"/>
  </r>
  <r>
    <n v="3271"/>
    <n v="1"/>
    <n v="1094"/>
    <n v="10"/>
    <x v="1"/>
    <s v="jming10 dia hibur anak situ lah elu cuma nyacat doang"/>
    <s v="@jming10 stdknya dia udah menghibur anak2 di situ.. lah elu.. cuman nyacat doang"/>
  </r>
  <r>
    <n v="3478"/>
    <n v="1"/>
    <n v="1094"/>
    <n v="10"/>
    <x v="1"/>
    <s v="wardawisan23 semua cewek dong kalo ga cantik mah bukan cewek"/>
    <s v="@wardawisan23 semua cewe dong kalo ga cantik mah bukan cewe😂"/>
  </r>
  <r>
    <n v="3513"/>
    <n v="1"/>
    <n v="1094"/>
    <n v="10"/>
    <x v="1"/>
    <s v="suara jelek kali nya anak mau dengar ibu nyanyi v"/>
    <s v="Suaranya jelek kali, maka nya anaknya gk mau dengerin emaknya nyanyi:v"/>
  </r>
  <r>
    <n v="3542"/>
    <n v="1"/>
    <n v="1094"/>
    <n v="10"/>
    <x v="1"/>
    <s v="bentuk begini kepala ah rasa anak abg aja kalah muda"/>
    <s v="Bentuknya begini udah kepala 3 ? Ah masaaaa??? anak abg aja kalah muda nyaaa 🥰😍😍😍❤️"/>
  </r>
  <r>
    <n v="3551"/>
    <n v="1"/>
    <n v="1094"/>
    <n v="10"/>
    <x v="1"/>
    <s v="irwan wangz vicky samuel punyaee mama gigi dekat tinggal nyebrang"/>
    <s v="@irwan_wangz @vicky_samuel ooo punyaee mama gigi .. Deket tuh tinggal nyebrang wkwkw"/>
  </r>
  <r>
    <n v="3566"/>
    <n v="1"/>
    <n v="1094"/>
    <n v="10"/>
    <x v="1"/>
    <s v="ka q mau kirim kopi ga kopi lampung raditya dika"/>
    <s v="Ka q Mau kirim kopi boleh ga kopi lampung @raditya_dika"/>
  </r>
  <r>
    <n v="3570"/>
    <n v="1"/>
    <n v="1094"/>
    <n v="10"/>
    <x v="1"/>
    <s v="tanya ga yanglek apa tertawa sumpah ingat lagu sini lampu"/>
    <s v="Boleh nanya ga ?? Itu yanglek ngapain yaa .. Ngakak sumpah 😂😂😂 ke inget lagu disini ada lampu wkwk"/>
  </r>
  <r>
    <n v="3576"/>
    <n v="1"/>
    <n v="1094"/>
    <n v="10"/>
    <x v="1"/>
    <s v="met malam dek via salam kenal aja dari putra kaleng"/>
    <s v="Met mlm dek via,slm knl aja ya dari sy putra kalteng.."/>
  </r>
  <r>
    <n v="3639"/>
    <n v="1"/>
    <n v="1094"/>
    <n v="10"/>
    <x v="1"/>
    <s v="santaaudy pak prabowo punya wakil bahkan wakil nya masih muda"/>
    <s v="@santaaudy pak Prabowo itu,punya wakil,bahkan wakil nya pun masih muda..."/>
  </r>
  <r>
    <n v="3665"/>
    <n v="1"/>
    <n v="1094"/>
    <n v="10"/>
    <x v="1"/>
    <s v="tasya123446 dya jg kli ajak main film y syifaasyifaa y"/>
    <s v="@tasya123446 dya pgn jg kli d ajak maen film y @syifaasyifaaa  y wkwk"/>
  </r>
  <r>
    <n v="3697"/>
    <n v="1"/>
    <n v="1094"/>
    <n v="10"/>
    <x v="1"/>
    <s v="sipp uda kirim e mail nya bang moga aku menang"/>
    <s v="Sipp! Uda kirim e-mail nya bang! Moga aku menang😇👏🏻"/>
  </r>
  <r>
    <n v="3778"/>
    <n v="1"/>
    <n v="1094"/>
    <n v="10"/>
    <x v="1"/>
    <s v="mampir channel youtube ku yuk insyaallah manfaat nama hakiki ilham"/>
    <s v="Mampir ke channel YouTube ku Yuk Insyallah bermanfaat namanya &quot;Hakiki ilham&quot;"/>
  </r>
  <r>
    <n v="3903"/>
    <n v="1"/>
    <n v="1094"/>
    <n v="10"/>
    <x v="1"/>
    <s v="untung badan langsing jadi pakai model sama sama cocok cantik"/>
    <s v="Untung bundanya langsing iqis.. Jadi di pakein model samaan sama iqis cocok.. Cantik 😍"/>
  </r>
  <r>
    <n v="3965"/>
    <n v="1"/>
    <n v="1094"/>
    <n v="10"/>
    <x v="1"/>
    <s v="gagal fokus sama komen nya gigi akhir gakbisangarep gakbisangarep raffinagita1717"/>
    <s v="Gagal fokus sama komen nya mbak gigi yg terakhir #gakbisangarep #gakbisangarep 😂 @raffinagita1717"/>
  </r>
  <r>
    <n v="4010"/>
    <n v="1"/>
    <n v="1094"/>
    <n v="10"/>
    <x v="1"/>
    <s v="aa kok pilek terus sih nak jangan minum es dulu"/>
    <s v="Aa kok pilek terus sih nak..., jgn minum es dulu yaa...??"/>
  </r>
  <r>
    <n v="4022"/>
    <n v="1"/>
    <n v="1094"/>
    <n v="10"/>
    <x v="1"/>
    <s v="pacar lu pernah main film lu ga bang raditya dika"/>
    <s v="Pacar lu udh pernah main di film lu ga bang @raditya_dika ?"/>
  </r>
  <r>
    <n v="4046"/>
    <n v="1"/>
    <n v="1094"/>
    <n v="10"/>
    <x v="1"/>
    <s v="gigi caca kembr mm rita hijab tambah cantik awet muda"/>
    <s v="Gigi caca sperti kembr mm Rita brhijab tmbaaah cantiik awet muda"/>
  </r>
  <r>
    <n v="4127"/>
    <n v="1"/>
    <n v="1094"/>
    <n v="10"/>
    <x v="1"/>
    <s v="tadi kok akun fans nya bilang kalo ini the rojaks"/>
    <s v="Tadi ada kok di akun fans nya yg bilang kalo mereka ini &quot;the rojaks&quot;😂"/>
  </r>
  <r>
    <n v="4352"/>
    <n v="1"/>
    <n v="1094"/>
    <n v="10"/>
    <x v="1"/>
    <s v="suksess terus via vallen moga mjd punya dangdut no mgehitss"/>
    <s v="Suksesss terus kk @viavallen smoga mjd pnynyi dangdut no 1 yg mgehitssss... 👏🏻👏🏻😍😍❤"/>
  </r>
  <r>
    <n v="4383"/>
    <n v="1"/>
    <n v="1094"/>
    <n v="10"/>
    <x v="1"/>
    <s v="kak via keren banget sekali nyanyi langsung lagu via vallen"/>
    <s v="kak via keren bgt, sekali nyanyi langsung 3 lagu @viavallen"/>
  </r>
  <r>
    <n v="4427"/>
    <n v="1"/>
    <n v="1094"/>
    <n v="10"/>
    <x v="1"/>
    <s v="muka lu gada imut2nya bang pantas punya anak sekolah esempe"/>
    <s v="Muka lu udh gada imut2nya bang😋, udh pantes punya anak sekolah esempe"/>
  </r>
  <r>
    <n v="4462"/>
    <n v="1"/>
    <n v="1094"/>
    <n v="10"/>
    <x v="1"/>
    <s v="biasa ma encum mh br segitu sombong sok cantik pret"/>
    <s v="Biasa ma encum mh br segitu dah sombong sok cantik pret"/>
  </r>
  <r>
    <n v="4478"/>
    <n v="1"/>
    <n v="1094"/>
    <n v="10"/>
    <x v="1"/>
    <s v="kak via vallen malam tridadi nyanyi galak lagu lokal yogyakarta"/>
    <s v="Kak @viavallen nanti malem di tridadi nyanyi BOJOKU GALAK.... Ya.... Lagu lokal #yogyakarta  pliss...."/>
  </r>
  <r>
    <n v="4522"/>
    <n v="1"/>
    <n v="1094"/>
    <n v="10"/>
    <x v="1"/>
    <s v="duniamanji tak perlu tanggap orang itu kpnpun ga bakal paham"/>
    <s v="@duniamanji tak perlu ditanggapi org2 sprti itu, smpe kpnpun ga bakal paham."/>
  </r>
  <r>
    <n v="4538"/>
    <n v="1"/>
    <n v="1094"/>
    <n v="10"/>
    <x v="1"/>
    <s v="ngucapin hari ibu apa bang urus video terus raditya dika"/>
    <s v="Gak ngucapin hari ibu apa bang yg diurus video terus @raditya_dika"/>
  </r>
  <r>
    <n v="4543"/>
    <n v="1"/>
    <n v="1094"/>
    <n v="10"/>
    <x v="1"/>
    <s v="sangat baik buat ka via sukses terus album baru nya"/>
    <s v="Yg sangat baik buat ka via sukses terus ya album baru nya"/>
  </r>
  <r>
    <n v="4562"/>
    <n v="1"/>
    <n v="1094"/>
    <n v="10"/>
    <x v="1"/>
    <s v="mana kak sudah pakai shopi tidak cara nya apa nay"/>
    <s v="Dimana itu kak saya sudah pakek shopi tapi gak bisa cara nya apa nay"/>
  </r>
  <r>
    <n v="4659"/>
    <n v="1"/>
    <n v="1094"/>
    <n v="10"/>
    <x v="1"/>
    <s v="wah senang ngliatnya nama sosok ayah yang perhati ama anak"/>
    <s v="Wah.... Seneng ngliatnya.... Itulah... Yang di namakan sosok ayah yang perhatian ama anaknya"/>
  </r>
  <r>
    <n v="4662"/>
    <n v="1"/>
    <n v="1094"/>
    <n v="10"/>
    <x v="1"/>
    <s v="via gara sepatu harga 15juta pikir sih baim gokil mank"/>
    <s v="Viral gara&quot; sepatu harganya 15juta...kagak kepikiran juga sih Baim...gokil mank"/>
  </r>
  <r>
    <n v="4712"/>
    <n v="1"/>
    <n v="1094"/>
    <n v="10"/>
    <x v="1"/>
    <s v="kompak seh kalian tiga mampir sadhanasid dulu lihat dulu aja"/>
    <s v="kompak seh kalian bertiga **Mampir ke @sadhanasid dulu yuuk... liat2 dulu aja**"/>
  </r>
  <r>
    <n v="4745"/>
    <n v="1"/>
    <n v="1094"/>
    <n v="10"/>
    <x v="1"/>
    <s v="pas banget kak via di sidoarjo sidoarjo dekat kampung aku"/>
    <s v="Pas banget kak Via lg di Sidoarjo, Sidoarjo deket kampung aku"/>
  </r>
  <r>
    <n v="4751"/>
    <n v="1"/>
    <n v="1094"/>
    <n v="10"/>
    <x v="1"/>
    <s v="julai peta sini tempat manusia manusia juli kamu manusia lucnut"/>
    <s v="@julia_petra_ disini tempatnya manusia manusia Julid Seperti kamu manusia lucnut ،😂😂"/>
  </r>
  <r>
    <n v="4807"/>
    <n v="1"/>
    <n v="1094"/>
    <n v="10"/>
    <x v="1"/>
    <s v="oke2 im catastrophe bunga sha25 puttrinurhasnah dinkyuropil ryeobill2106 nurenurr demenkpop"/>
    <s v="Owh oke2 @im_catastrophe @bunga_sha25 @puttrinurhasnah_ @dinkyuropil @ryeobill2106 @nurenurr @demenkpop"/>
  </r>
  <r>
    <n v="4836"/>
    <n v="1"/>
    <n v="1094"/>
    <n v="10"/>
    <x v="1"/>
    <s v="bang ini jangan terlalu shot gue suka bawa mimpi merinding"/>
    <s v="Plis bang yang ini jangan terlalu di shot begitu gue suka kebawa mimpi-_-merinding weehh"/>
  </r>
  <r>
    <n v="4848"/>
    <n v="1"/>
    <n v="1094"/>
    <n v="10"/>
    <x v="1"/>
    <s v="yen koe dedek mas anti via vallen aku anti koe"/>
    <s v="Yen koe @dedek_mas anti @viavallen aku anti koe"/>
  </r>
  <r>
    <n v="4926"/>
    <n v="1"/>
    <n v="1094"/>
    <n v="10"/>
    <x v="1"/>
    <s v="jangan lupa bang raditya dika tahu nya bawa indomie goreng"/>
    <s v="Jangan lupa bang @raditya_dika kathu nya dibawain Indomie goreng"/>
  </r>
  <r>
    <n v="4973"/>
    <n v="1"/>
    <n v="1094"/>
    <n v="10"/>
    <x v="1"/>
    <s v="vyanisty taiwan hair salalu siap bt princess vyanisty via vallen"/>
    <s v="@vyanisty_taiwan hadirrrrr...sll siaaapp bt princess vyanisty @viavallen 😘😘😘😘😘😘😘"/>
  </r>
  <r>
    <n v="4975"/>
    <n v="1"/>
    <n v="1094"/>
    <n v="10"/>
    <x v="1"/>
    <s v="waduh mas dika makna oatmild la kampung ganti bubur katul"/>
    <s v="Waduh mas dika makannya oatmild. LA SAYA dikampung penggantinya Bubur Katul @@@"/>
  </r>
  <r>
    <n v="49"/>
    <n v="1"/>
    <n v="1094"/>
    <n v="11"/>
    <x v="1"/>
    <s v="kak aku liat kakak bagus banget tampil malam bal sayang liat"/>
    <s v="Kak aku liat kakak,bagus banget penampilannya semalem di bali tp sayang gk keliatan"/>
  </r>
  <r>
    <n v="701"/>
    <n v="1"/>
    <n v="1094"/>
    <n v="11"/>
    <x v="1"/>
    <s v="rikanazw makan gosip lama gimik coba follow akun fans rans positif"/>
    <s v="@rikanazw kemakan gosip smaa gimik nih coba follow akun fans rans yang positif"/>
  </r>
  <r>
    <n v="1170"/>
    <n v="1"/>
    <n v="1094"/>
    <n v="11"/>
    <x v="1"/>
    <s v="suatu bangga sendiri bila follow abang abang botak nanggung raditya dika"/>
    <s v="Suatu kebanggaan tersendiri bila di follback abang abang botak nanggung ini @raditya_dika"/>
  </r>
  <r>
    <n v="17"/>
    <n v="1"/>
    <n v="1094"/>
    <n v="11"/>
    <x v="1"/>
    <s v="gio iya aku tau edit cuma lucu rasa kau komen gitu"/>
    <s v="@gio.dre iya lek aku tau itu editan cuman lucu rasa kau komen gitu wkwk"/>
  </r>
  <r>
    <n v="24"/>
    <n v="1"/>
    <n v="1094"/>
    <n v="11"/>
    <x v="1"/>
    <s v="tiap malam bawa pisang selalu bang tinggal apa pisang raditya dika"/>
    <s v="Tiap malem bawa pisang mulu bang tinggal apa tuh pisang😂😂😂@raditya_dika"/>
  </r>
  <r>
    <n v="96"/>
    <n v="1"/>
    <n v="1094"/>
    <n v="11"/>
    <x v="1"/>
    <s v="via vallen buang angin buang air kecil besar tidur dg sender"/>
    <s v="@viavallen 1 buang angin, 2 buang air kecil/besar, 3 tertidur dg bersenderan"/>
  </r>
  <r>
    <n v="111"/>
    <n v="1"/>
    <n v="1094"/>
    <n v="11"/>
    <x v="1"/>
    <s v="kalo cerita hidup gigi raffinagita1717 mulai di deketin aa dinikahin seru"/>
    <s v="Kalo cerita hidup gigi @raffinagita1717 mulai dari di deketin aa sampe dinikahin seru tuh"/>
  </r>
  <r>
    <n v="144"/>
    <n v="1"/>
    <n v="1094"/>
    <n v="11"/>
    <x v="1"/>
    <s v="aku kemarin nonton bareng putri adjani yuvirakan keren deh bang pokok"/>
    <s v="Aku juga kemarin nonton bareng @putri_adjani @yuvirakan keren deh bang pokoknya"/>
  </r>
  <r>
    <n v="166"/>
    <n v="1"/>
    <n v="1094"/>
    <n v="11"/>
    <x v="1"/>
    <s v="y allah kpan lah desi liuk teh ayu x y allah"/>
    <s v="y allah kpan lah desi bisa meluk teh ayu pngin x y allah."/>
  </r>
  <r>
    <n v="220"/>
    <n v="1"/>
    <n v="1094"/>
    <n v="11"/>
    <x v="1"/>
    <s v="cok kalau buku ruben cerita buku lebih sedih bang raditya dika"/>
    <s v="Coki. Kalau dibukunya Ruben. Cerita dibuku lebih sedih bang @raditya_dika"/>
  </r>
  <r>
    <n v="224"/>
    <n v="1"/>
    <n v="1094"/>
    <n v="11"/>
    <x v="1"/>
    <s v="ganteng satu cantik moga sukses selalu buat keluarga rafi gigi amin"/>
    <s v="Dua ganteng satu cantik hehehe....!!!. Semoga sukses selalu buat klarga Raffi/Gigi Amiiin"/>
  </r>
  <r>
    <n v="258"/>
    <n v="1"/>
    <n v="1094"/>
    <n v="11"/>
    <x v="1"/>
    <s v="kok kesal nonton nya raditya dika gada faedah nya sumpah bang"/>
    <s v="Kok kezel ya nonton nya  @raditya_dika gada faedah nya sumpah bang😑"/>
  </r>
  <r>
    <n v="338"/>
    <n v="1"/>
    <n v="1094"/>
    <n v="11"/>
    <x v="1"/>
    <s v="nagitasigendut pada kurus sumpel sana sini saking obsesi sama gede2 yahahahahah"/>
    <s v="@nagitasigendut dari pada kurus disumpel sana sini saking terobsesi sama yang gede2 yahahahahah"/>
  </r>
  <r>
    <n v="359"/>
    <n v="1"/>
    <n v="1094"/>
    <n v="11"/>
    <x v="1"/>
    <s v="rany helda sih sih senang rany v ayo liat ran v"/>
    <s v="@rany_helda sih sih seneng rany:v Ayo liat ran:v"/>
  </r>
  <r>
    <n v="425"/>
    <n v="1"/>
    <n v="1094"/>
    <n v="11"/>
    <x v="1"/>
    <s v="siapa tuju kalo ayu ting pakai hijab komentar bawah tuju oke"/>
    <s v="Siapa yang setuju kalo @ayutingting92 pakai hijab? .. coment di bawah yang setuju .oke .."/>
  </r>
  <r>
    <n v="475"/>
    <n v="1"/>
    <n v="1094"/>
    <n v="11"/>
    <x v="1"/>
    <s v="raffinagita1717 di ekstravaganza abg sudah punya anak rafataar komen aku balas"/>
    <s v="Dariii @raffinagita1717 adaaa di ekstravaganza abg smpe udah punyaaaaa anak rafataaar komen aku gaak d bls 😐😯😯😯"/>
  </r>
  <r>
    <n v="577"/>
    <n v="1"/>
    <n v="1094"/>
    <n v="11"/>
    <x v="1"/>
    <s v="bapak mertua pertama kali ketemu pacar anak kata kamu pacar anak"/>
    <s v="Ketika bapak mertua pertama kali ketemu pacar anaknya dan berkata &quot; kamu pacar anak saya?"/>
  </r>
  <r>
    <n v="728"/>
    <n v="1"/>
    <n v="1094"/>
    <n v="11"/>
    <x v="1"/>
    <s v="nonton hafidharahma greget nidamonica nadifahna aulianisa97 raspati02 tryant tnayrt ajiprasetiyona ilhamvidianto"/>
    <s v="Nonton yuks kuy @hafidharahma @gregettt @nidamonica @nadifahna @aulianisa97 @raspati02 @tryant_tnayrt @ajiprasetiyona @ilhamvidianto"/>
  </r>
  <r>
    <n v="883"/>
    <n v="1"/>
    <n v="1094"/>
    <n v="11"/>
    <x v="1"/>
    <s v="sehat sukses selalu kakak cantik salam kami vyanisty bekas via vallen"/>
    <s v="Sehat dan Sukses selalu kaka cantik😇🙏🙏 salam dari kami vyanisty bekasi 🙏@viavallen"/>
  </r>
  <r>
    <n v="909"/>
    <n v="1"/>
    <n v="1094"/>
    <n v="11"/>
    <x v="1"/>
    <s v="ganteng kanan la yang arek iku sekarang medenii ga babyface rahmaawardani"/>
    <s v="Ganteng ya :( yg kanan. La lek yang arek iku skrg wes medenii:( ga babyface maneh:( @rahmaawardani"/>
  </r>
  <r>
    <n v="952"/>
    <n v="1"/>
    <n v="1094"/>
    <n v="11"/>
    <x v="1"/>
    <s v="atrium grandparagon dekat rumah sayang ada temen buat teman nonton nya"/>
    <s v="Atrium, grandparagon deket dari rumah sayangnya gaada temen buat nemenin nonton nya"/>
  </r>
  <r>
    <n v="972"/>
    <n v="1"/>
    <n v="1094"/>
    <n v="11"/>
    <x v="1"/>
    <s v="cepat married kak raditya dika biar punya anak lucu kayak gitu"/>
    <s v="Makanya cepet married kak @raditya_dika biar punya anak lucu kayak gitu. 😁😁"/>
  </r>
  <r>
    <n v="1006"/>
    <n v="1"/>
    <n v="1094"/>
    <n v="11"/>
    <x v="1"/>
    <s v="tangan kiri nya mana bang raditya dika jangan jangan anu yak"/>
    <s v="Tangan kiri nya itu kemana bang ? @raditya_dika jangan jangan ke anu yak ? 😂😂😂😂😂"/>
  </r>
  <r>
    <n v="1079"/>
    <n v="1"/>
    <n v="1094"/>
    <n v="11"/>
    <x v="1"/>
    <s v="bang dika nyata diam diam suka baca berita diri sendiri internet"/>
    <s v="Bang Dika ternyata diam-diam suka baca berita tentang dirinya sendiri di Internet. Hahaha"/>
  </r>
  <r>
    <n v="1159"/>
    <n v="1"/>
    <n v="1094"/>
    <n v="11"/>
    <x v="1"/>
    <s v="aqliasya the guys shootnya dekat banget allah jemput bang radit v"/>
    <s v="@aqliasya syaaa the guys shootnya deket banget yaa yaallah samperin bang radit kuy:v"/>
  </r>
  <r>
    <n v="1182"/>
    <n v="1"/>
    <n v="1094"/>
    <n v="11"/>
    <x v="1"/>
    <s v="sntkatunjung jangan jodoh kan jodoh pandang usia tidak mas didiriyadi officinale"/>
    <s v="@sntkatunjung jgn2 dia jodohmu, kan jodoh nggak memandang usia wkwk ya tidak mas @didiriyadi_official ?😂✌️"/>
  </r>
  <r>
    <n v="1235"/>
    <n v="1"/>
    <n v="1094"/>
    <n v="11"/>
    <x v="1"/>
    <s v="nurindahsaary baru mau bilang baru baru ya ayu ting suka makan"/>
    <s v="@nurindahsaary baru mau bilang 😂😂 baru baru ini ya @ayutingting92 suka makan 😂😂"/>
  </r>
  <r>
    <n v="1253"/>
    <n v="1"/>
    <n v="1094"/>
    <n v="11"/>
    <x v="1"/>
    <s v="ayu ko liat nyinyir ke benik awas jatuh cinta mantap lah"/>
    <s v="heheee Ayu ko keliatan nyinyir ya ke benik,,, awas jatuh cinta mba...mantap lah."/>
  </r>
  <r>
    <n v="1305"/>
    <n v="1"/>
    <n v="1094"/>
    <n v="11"/>
    <x v="1"/>
    <s v="aku benar baru sadar kalo kamu tuu cantik maksimal via vallen"/>
    <s v="aku juga beneran baru sadar kalo kamuuuuuu tuuuuuuuuuuu cantikkkkkkkk maksimalllllllllllllllll. ❤️❤️ @viavallen"/>
  </r>
  <r>
    <n v="1587"/>
    <n v="1"/>
    <n v="1094"/>
    <n v="11"/>
    <x v="1"/>
    <s v="begini ne nok gofun bjn jengkel ta kakak kamu via vallen"/>
    <s v="Bengi ne nok gofun bjn . Gak kesel ta mbk njenengn @viavallen"/>
  </r>
  <r>
    <n v="1606"/>
    <n v="1"/>
    <n v="1094"/>
    <n v="11"/>
    <x v="1"/>
    <s v="eh sumpah nurut banget lucu waktu pas mau belok nya peleset"/>
    <s v="Eh...sumpah nurut bangettt,lucu waktu pas mau belok nya...kepeleset....wkwkwkw"/>
  </r>
  <r>
    <n v="1864"/>
    <n v="1"/>
    <n v="1094"/>
    <n v="11"/>
    <x v="1"/>
    <s v="depok paling atas spot nya bagus bang semua liat pandang mana"/>
    <s v="Depok yg paling atas, btw spot nya bagus bang, semua bisa liat dari pandangan manapun"/>
  </r>
  <r>
    <n v="1868"/>
    <n v="1"/>
    <n v="1094"/>
    <n v="11"/>
    <x v="1"/>
    <s v="kak radit sok kenal orang aja deh kan supir kak radit"/>
    <s v="Kak radit sok nggak kenal itu orang aja deh itu kan supir kak radit😅😅"/>
  </r>
  <r>
    <n v="1927"/>
    <n v="1"/>
    <n v="1094"/>
    <n v="11"/>
    <x v="1"/>
    <s v="alhamdulillah baim akhir jatuh pilihinnya tepat moga langgeng nini2 aki amin"/>
    <s v="Alhamdulillah Baim akhirnya ,jatuh sudah pilihinnya yg tepat ,semoga langgeng sampai nini2 aki aamin...😊"/>
  </r>
  <r>
    <n v="1929"/>
    <n v="1"/>
    <n v="1094"/>
    <n v="11"/>
    <x v="1"/>
    <s v="emphussnya imut super imut jadi nyulik salam sukses sayang via vallen"/>
    <s v="Emphussnya imut super imut, jadi pengen nyulik. Hehe Salam sukses kesayangan @viavallen"/>
  </r>
  <r>
    <n v="1968"/>
    <n v="1"/>
    <n v="1094"/>
    <n v="11"/>
    <x v="1"/>
    <s v="emang billy tu benar punya malu jelas salah adja ngotott bilsky16"/>
    <s v="Emang billy tu bener2 yaaaa gak punya malu,wes jelassssss salah masih adja ngototttt @bilsky16"/>
  </r>
  <r>
    <n v="2001"/>
    <n v="1"/>
    <n v="1094"/>
    <n v="11"/>
    <x v="1"/>
    <s v="kak coba ptong pendek bahu kyae cantik tampil baru tahun baru"/>
    <s v="Kak coba ptong pendek sebahu kyae cantik . Tampil baru ditahun baru"/>
  </r>
  <r>
    <n v="2028"/>
    <n v="1"/>
    <n v="1094"/>
    <n v="11"/>
    <x v="1"/>
    <s v="parker sadega16 sama mbek pak ma ruf amin mene wajib coblos"/>
    <s v="@parker.sadega16 Podo mbek pak ma'ruf amin mene wajib nyoblos lohh 😊"/>
  </r>
  <r>
    <n v="2039"/>
    <n v="1"/>
    <n v="1094"/>
    <n v="11"/>
    <x v="1"/>
    <s v="ayuting92jandagatelobralmurah nonton bunda ayu sama suami malah suami marah krn teriak"/>
    <s v="@ayuting92jandagatelobralmurah udah nonton bunda ayu sama suami mlh suami marah2 krn beriaik"/>
  </r>
  <r>
    <n v="2203"/>
    <n v="1"/>
    <n v="1094"/>
    <n v="11"/>
    <x v="1"/>
    <s v="romantis kali minggu full upload gigi rafathar terus mantap sayang keluarga"/>
    <s v="Romantisss kaliii, seminggu full upload mba gigi dan rafathar truss. Mantappp sayang keluarga😍"/>
  </r>
  <r>
    <n v="2214"/>
    <n v="1"/>
    <n v="1094"/>
    <n v="11"/>
    <x v="1"/>
    <s v="hati tanya apa ada kuis hadiah kola sama bang raditya dika"/>
    <s v="Dalam hati saya bertanya apa gak ada ya kuis dengan hadiah bisa kolab sama bang @raditya_dika"/>
  </r>
  <r>
    <n v="2287"/>
    <n v="1"/>
    <n v="1094"/>
    <n v="11"/>
    <x v="1"/>
    <s v="jadi preman harus rem bang bisa bikin imut gitu malu raffinagita1717"/>
    <s v="Kenapa jadi preman itu harus serem bang,  gabisa dibikin imut aje gitu?  @maell_lee @raffinagita1717"/>
  </r>
  <r>
    <n v="2347"/>
    <n v="1"/>
    <n v="1094"/>
    <n v="11"/>
    <x v="1"/>
    <s v="ultra vv ayo ajar bareng neng pondok pesantren mana enak ee"/>
    <s v="@ultras_vv ayo ngaji bareng lek... Neng pondok pesantren endi enak'ee? 😃"/>
  </r>
  <r>
    <n v="2397"/>
    <n v="1"/>
    <n v="1094"/>
    <n v="11"/>
    <x v="1"/>
    <s v="kak radit kucing nya mau gue baru hilang si pesek bang"/>
    <s v="Kak radit . Kucing nya mau 😢😢😢😢 gue baru kehilangan si pesek bang 😭😭😭😭"/>
  </r>
  <r>
    <n v="2410"/>
    <n v="1"/>
    <n v="1094"/>
    <n v="11"/>
    <x v="1"/>
    <s v="aprillmoo dunia balik ada cewek remaja pacar pacar kemed siburung merak"/>
    <s v="@aprillmoo_69 dunia terbalik gk ada cewek remajanya yg pacaran yg pacaran hanya kemed dan siburung merak"/>
  </r>
  <r>
    <n v="2431"/>
    <n v="1"/>
    <n v="1094"/>
    <n v="11"/>
    <x v="1"/>
    <s v="young lex18 bang ikut cover ta bang tiap orang kan beda"/>
    <s v="@young_lex18 bang gk ikut cover juga ta bang. Setiap orang kan beda&quot;"/>
  </r>
  <r>
    <n v="2441"/>
    <n v="1"/>
    <n v="1094"/>
    <n v="11"/>
    <x v="1"/>
    <s v="mo bagaimana aja tetap ayu kok kayak manis manis nya gitu"/>
    <s v="Mo gmn aja ttep ayu kok ,, kya ada manis manis nya gtuuu..."/>
  </r>
  <r>
    <n v="2443"/>
    <n v="1"/>
    <n v="1094"/>
    <n v="11"/>
    <x v="1"/>
    <s v="vyanisty selalu damai salm satu hati buat kak via via vallen"/>
    <s v="Vyanisty Slalu damai.........salm satu__hati buat kak via vallen"/>
  </r>
  <r>
    <n v="2499"/>
    <n v="1"/>
    <n v="1094"/>
    <n v="11"/>
    <x v="1"/>
    <s v="bang tidak vlog in pas pesan menu liat muka bingungnyaa kangen"/>
    <s v="Bang kenapa gak vlog-in pas lagi pesen menu? Pengen liat muka bingungnyaaaaaa kangeen haha"/>
  </r>
  <r>
    <n v="2504"/>
    <n v="1"/>
    <n v="1094"/>
    <n v="11"/>
    <x v="1"/>
    <s v="tega lu bang kucing bulu cukur ampe abis begini raditya dika"/>
    <s v="Tega lu bang, kucing bulunya dicukur ampe abis begini @raditya_dika"/>
  </r>
  <r>
    <n v="2555"/>
    <n v="1"/>
    <n v="1094"/>
    <n v="11"/>
    <x v="1"/>
    <s v="bang sakit perut tapi sek apa harus laku bang raditya dika"/>
    <s v="Bang gw sakit perut nih,, tapi udh disekolah apa yg harus gw lakukan bang @raditya_dika"/>
  </r>
  <r>
    <n v="2618"/>
    <n v="1"/>
    <n v="1094"/>
    <n v="11"/>
    <x v="1"/>
    <s v="kak ayu cantik banget sbar biar bilang ap yang jlanin hidup"/>
    <s v="Kak ayu cantik banget, yg sbar kk ya biarin mreka blang ap aj lagian kk yg jlanin hidup"/>
  </r>
  <r>
    <n v="2708"/>
    <n v="1"/>
    <n v="1094"/>
    <n v="11"/>
    <x v="1"/>
    <s v="komentar banyak lucu kayak kenal betul sama emang yakin tau hidup"/>
    <s v="Yang comment banyak yg lucu2... Kayak yg kenal betul sama mereka.  Emang yakin tau hidup mereka ??? 😘😘😘🤣🤣🤣"/>
  </r>
  <r>
    <n v="2751"/>
    <n v="1"/>
    <n v="1094"/>
    <n v="11"/>
    <x v="1"/>
    <s v="rafathar makin besar tambah pintar lihat aura bintang bisa kalah rafi"/>
    <s v="Rafathar semakin besar tambah pintar ya kelihatan  aura bintangnya  ntar bisa kalahkan raffi nih,,,"/>
  </r>
  <r>
    <n v="2763"/>
    <n v="1"/>
    <n v="1094"/>
    <n v="11"/>
    <x v="1"/>
    <s v="ampun adik banget bodi nya bingit langsing keren bikin iri aja"/>
    <s v="Ya ampunnn kk adek banget nihhhhh..body nya unch..unch bingit...langsing keren bikin iri aja...👍👍👍👍👍👍👍👍👍"/>
  </r>
  <r>
    <n v="2834"/>
    <n v="1"/>
    <n v="1094"/>
    <n v="11"/>
    <x v="1"/>
    <s v="nicak agek ck man wanda pakai duet kertas hvs niccaak rachmaandhini"/>
    <s v="Nicak agek ck itu 😂 man wanda dii makek duet kertas hvs 😂@niccaak @rachmaandhini"/>
  </r>
  <r>
    <n v="3116"/>
    <n v="1"/>
    <n v="1094"/>
    <n v="11"/>
    <x v="1"/>
    <s v="abang raditya happy wedding bang lepas status kejombloanmu bang raditya dika"/>
    <s v="Abang raditya happy wedding bang 😂😁 melepas status kejombloanmu bang @raditya_dika"/>
  </r>
  <r>
    <n v="3163"/>
    <n v="1"/>
    <n v="1094"/>
    <n v="11"/>
    <x v="1"/>
    <s v="terima kasih via valent dkk hibur di cepu blora jawa tengah"/>
    <s v="Terima kasih mbak via valent dkk telah menghibur kami di CEPU blora jateng 😘"/>
  </r>
  <r>
    <n v="3210"/>
    <n v="1"/>
    <n v="1094"/>
    <n v="11"/>
    <x v="1"/>
    <s v="ah dijagoin sama lo jadi bapuk kan indonesia hftt via vallen"/>
    <s v="Ah dijagoin sama lo jadi bapuk kan indonesia hfttttt @viavallen"/>
  </r>
  <r>
    <n v="3314"/>
    <n v="1"/>
    <n v="1094"/>
    <n v="11"/>
    <x v="1"/>
    <s v="happy holiday pepsye memsye aa rafathar safe flight and take care"/>
    <s v="Happy holiday pepsye, memsye dan aa Rafathar. Safe flight and take care 😊♥"/>
  </r>
  <r>
    <n v="3427"/>
    <n v="1"/>
    <n v="1094"/>
    <n v="11"/>
    <x v="1"/>
    <s v="kok liat mukay sok imut gitu tapi g imut malah amit"/>
    <s v="Kok liat mukay sok imut gitu ya tp g imut tuh mlh amit2😁"/>
  </r>
  <r>
    <n v="3516"/>
    <n v="1"/>
    <n v="1094"/>
    <n v="11"/>
    <x v="1"/>
    <s v="salut sama ka via vallen kemarin manggung terus ga kelar kelar"/>
    <s v="Salut sama ka @viavallen , dari kemaren manggung terus ga kelar kelar 😄😄"/>
  </r>
  <r>
    <n v="3532"/>
    <n v="1"/>
    <n v="1094"/>
    <n v="11"/>
    <x v="1"/>
    <s v="selamat kak syanaz kak jeje moga jadi keluarga sakinah mawadah warohmah"/>
    <s v="Selamat untuk kak syanaz dan kak jeje semoga menjadi keluarga sakinah mawadah warohmah🙏"/>
  </r>
  <r>
    <n v="3597"/>
    <n v="1"/>
    <n v="1094"/>
    <n v="11"/>
    <x v="1"/>
    <s v="tampang gin ko jd artis ada mistri dwajahx suara standar jh"/>
    <s v="Tampang gini ko jd artis gk ada kemistri dwajahx...suarax standar jh"/>
  </r>
  <r>
    <n v="3642"/>
    <n v="1"/>
    <n v="1094"/>
    <n v="11"/>
    <x v="1"/>
    <s v="njih mbak via vallen siap tongkrong depan layar edisi tombo kangen"/>
    <s v="Njih mbakku @viavallen siap tongkrongin depan layar. Edisi tombo kuangen 😘😘😘"/>
  </r>
  <r>
    <n v="3677"/>
    <n v="1"/>
    <n v="1094"/>
    <n v="11"/>
    <x v="1"/>
    <s v="happy birthday best couple doa baik kalian langgeng dunia akhirat raffinagita1717"/>
    <s v="HAPPY BIRTHDAY BEST COUPLE!  Doa yg terbaik untuk kalian berduaaaa. Langgeng dunia akhirat @raffinagita1717 💟"/>
  </r>
  <r>
    <n v="3955"/>
    <n v="1"/>
    <n v="1094"/>
    <n v="11"/>
    <x v="1"/>
    <s v="keren pakai banget suara gigi gila bagus parah lembut kaya orang"/>
    <s v="KEREN PAKE BANGET. SUARA MBA GIGI GILAA BAGUS PARAHHH LEMBUT KAYA ORANGNYA"/>
  </r>
  <r>
    <n v="4068"/>
    <n v="1"/>
    <n v="1094"/>
    <n v="11"/>
    <x v="1"/>
    <s v="bang natap ny jangan kek gitu rela banh rela raditya dika"/>
    <s v="plis bang natap ny jangan kek gitu 😥😢😢😢 gak rela banh gak rela @raditya_dika"/>
  </r>
  <r>
    <n v="4111"/>
    <n v="1"/>
    <n v="1094"/>
    <n v="11"/>
    <x v="1"/>
    <s v="banyak banget keluarga via vallen belakang kaya ny pakai hijab wen"/>
    <s v="Banyk bangt keluarga mba @viavallen belakang kaya ny make hijab wen"/>
  </r>
  <r>
    <n v="4146"/>
    <n v="1"/>
    <n v="1094"/>
    <n v="11"/>
    <x v="1"/>
    <s v="mau konser mana mbak rti ning monas dak ora kuli aku"/>
    <s v="Mau konser kmna mbkkk ... duh rti nk ning monas dak ora nguli aku😭"/>
  </r>
  <r>
    <n v="4247"/>
    <n v="1"/>
    <n v="1094"/>
    <n v="11"/>
    <x v="1"/>
    <s v="dukung jrxsid tetap tabah semangat buat via vallen jadi bagai hikmah"/>
    <s v="..... ....... SAYA .... MENDUKUNG ....... @jrxsid ....... !!!! ......... TETAP ... TABAH ... DAN .. SEMANGAT ..... ... DAN .. BUAT ... @viavallen .... JADIKAN ... INI .. SEBAGAI ... HIKMAH ...... 🙏🙏"/>
  </r>
  <r>
    <n v="4298"/>
    <n v="1"/>
    <n v="1094"/>
    <n v="11"/>
    <x v="1"/>
    <s v="daraxsjdx artis nya sibuk cari duit netizen nya sibuk cari dosa"/>
    <s v="@daraxsjdx artis nya sibuk nyari duit, netizen nya sibuk nyari dosa 😂😅"/>
  </r>
  <r>
    <n v="4331"/>
    <n v="1"/>
    <n v="1094"/>
    <n v="11"/>
    <x v="1"/>
    <s v="makin tinggi pohon makin banyak angin terjang semangat kakak via vallen"/>
    <s v="semakin tinggi pohon semakin banyak angin yg menerjang semangat kaaaaaak @viavallen"/>
  </r>
  <r>
    <n v="4493"/>
    <n v="1"/>
    <n v="1094"/>
    <n v="11"/>
    <x v="1"/>
    <s v="arm nursing pillow berapa pillow banyak lengkap baby nya visi us"/>
    <s v="Arm nursing pillow , Burp Pillow , dan banyak perlengkapan baby lain nya visit us!!!!"/>
  </r>
  <r>
    <n v="4592"/>
    <n v="1"/>
    <n v="1094"/>
    <n v="11"/>
    <x v="1"/>
    <s v="keluarga allay sedikit masuk tv sedikit masuk tv sedikit tayang jelas"/>
    <s v="keluarga allay, dikit2 masuk  tv dikit2 masuk tv.. dikit2 di tayangin gk jelas"/>
  </r>
  <r>
    <n v="4602"/>
    <n v="1"/>
    <n v="1094"/>
    <n v="11"/>
    <x v="1"/>
    <s v="begini mi masa kecil y antohaf10 syaban saban detikchand n reski114"/>
    <s v="Bgini mi masa kcil.y @antohaf10 @syaban_saban @detikchand n @reski114 😂😂"/>
  </r>
  <r>
    <n v="4640"/>
    <n v="1"/>
    <n v="1094"/>
    <n v="11"/>
    <x v="1"/>
    <s v="safana kali aja dy balas dendam krn dy digtukan dulu wkkw"/>
    <s v="@safana_029 kali aja dy balas dendam krn dy digtukan dlu wkkw"/>
  </r>
  <r>
    <n v="4675"/>
    <n v="1"/>
    <n v="1094"/>
    <n v="11"/>
    <x v="1"/>
    <s v="istirahat dulu kak emang capek ya semangat aja cantik good morning"/>
    <s v="Gak istirahat dulu kak .emang gak capek ya ... Ya udah semangat aja cantik .good morning"/>
  </r>
  <r>
    <n v="4685"/>
    <n v="1"/>
    <n v="1094"/>
    <n v="11"/>
    <x v="1"/>
    <s v="video idiot doang lihat 9jt orang bangkai ikut nonton lagi ayu"/>
    <s v="Anjaaay video idiot gtu doang yang lihat 2,9jt orang ...bangkee gw ikut nonton juga lagi ...wasyuuuu"/>
  </r>
  <r>
    <n v="4798"/>
    <n v="1"/>
    <n v="1094"/>
    <n v="11"/>
    <x v="1"/>
    <s v="ko hari ga muncul search keyword lisut video paranormal experiencenya youtube"/>
    <s v="Ko hari ini ga muncul ya? Search Keyword ataupun list video paranormal experiencenya di youtube?"/>
  </r>
  <r>
    <n v="4832"/>
    <n v="1"/>
    <n v="1094"/>
    <n v="11"/>
    <x v="1"/>
    <s v="sumpah kocak abis jelas banget sambung reza terus kabar young lex"/>
    <s v="Kwkwkw sumpah kocak abis. Gajelas bgttt. Knp nyambung2 ke reza trus awkarin young lex kwkwkw"/>
  </r>
  <r>
    <n v="22"/>
    <n v="1"/>
    <n v="1094"/>
    <n v="12"/>
    <x v="1"/>
    <s v="hai bang raditya mau bikin film hasil tulis judul nenek zaman now"/>
    <s v="Hai bang Raditya, mau bikin film hasil tulisan saya judulnya &quot;Nenek Zaman Now&quot;....???"/>
  </r>
  <r>
    <n v="126"/>
    <n v="1"/>
    <n v="1094"/>
    <n v="12"/>
    <x v="1"/>
    <s v="ayu sangat cantik senang sekali lihat tiap acaraxx i love you ayu"/>
    <s v="Kk ayu sangat cantik... Saya senang sekali melihat kk di setiap acaraxx I love you kk ayu"/>
  </r>
  <r>
    <n v="197"/>
    <n v="1"/>
    <n v="1094"/>
    <n v="12"/>
    <x v="1"/>
    <s v="cek story yang mau lihat mama sama bapak bowo rantam selesai syuting"/>
    <s v="CEK STORY GW YANG MAU LIHAT MAMA SAMA BAPAKNYA BOWO BERANTAM SELESAI SYUTING !!"/>
  </r>
  <r>
    <n v="237"/>
    <n v="1"/>
    <n v="1094"/>
    <n v="12"/>
    <x v="1"/>
    <s v="the guys nah ini embott wiwiwiw diahpa artsstar ranuel fikran ramadhann april"/>
    <s v="The Guys nah ada ini @embott_ @wiwiwiw__ @diahpa_ @artsstar_ @_ranuel @bryneeeeeee @fikran_ramadhann kita april nii 😂😂"/>
  </r>
  <r>
    <n v="249"/>
    <n v="1"/>
    <n v="1094"/>
    <n v="12"/>
    <x v="1"/>
    <s v="supports macam apa tidak kill mending beri supports yang jomblo tetap semangat"/>
    <s v="Supports macam apa itu....Tidak ada kill....😂😂😂😂 Mendingan beri supports kepada yang lagi jomblo supaya tetap semangat"/>
  </r>
  <r>
    <n v="349"/>
    <n v="1"/>
    <n v="1094"/>
    <n v="12"/>
    <x v="1"/>
    <s v="bebidol sendal hotel yen seng mengembala kakak via vallen tep ketok istimewa"/>
    <s v="Bebidol + sendal hotel yen seng nganggo mbk @viavallen tep ketok istimewa 😍😍"/>
  </r>
  <r>
    <n v="440"/>
    <n v="1"/>
    <n v="1094"/>
    <n v="12"/>
    <x v="1"/>
    <s v="muka y ibu mirip banget sama ayu kayak pinang belah sehat bu"/>
    <s v="Muka'y ibu mirip banget yaaaa sama ayu😁.... Kayak pinang d belah dua,sehat&quot; yaaaa Bu😘"/>
  </r>
  <r>
    <n v="473"/>
    <n v="1"/>
    <n v="1094"/>
    <n v="12"/>
    <x v="1"/>
    <s v="pas kamu duduk dsofa kucing kamu lompat ats bg mndarat pala kamu"/>
    <s v="Bisa pas loe duduk dsofa, kucing loe lompat dari ats bg mndarat d pala loe..."/>
  </r>
  <r>
    <n v="554"/>
    <n v="1"/>
    <n v="1094"/>
    <n v="12"/>
    <x v="1"/>
    <s v="kikhe nothy malu w kalo jadi main nyebrang aja tengok kanan kiri"/>
    <s v="@kikhe_nothy hahah malu dah w kalo jadi dia, maen nyebrang aja kaga tengok kanan kiri😂😂😂"/>
  </r>
  <r>
    <n v="562"/>
    <n v="1"/>
    <n v="1094"/>
    <n v="12"/>
    <x v="1"/>
    <s v="yuniast93 ayu bukan jahat cinta org bidadari dangdut ayu main film bagus"/>
    <s v="@yuniast93 ayu bukan penjahat cinta org tapi bidadari dangdut ayu pemain film yg bagus"/>
  </r>
  <r>
    <n v="610"/>
    <n v="1"/>
    <n v="1094"/>
    <n v="12"/>
    <x v="1"/>
    <s v="nama nono aja bang raditya dika nama kucing sayang aku sekarang hilang"/>
    <s v="Namanya nono aja bang @raditya_dika. Itu nama kucing kesayangan aku tapi sekararang dia ilang :'("/>
  </r>
  <r>
    <n v="630"/>
    <n v="1"/>
    <n v="1094"/>
    <n v="12"/>
    <x v="1"/>
    <s v="si abang raditya dika ampe cedal yang bicara makan shamyang buat prillylatuconsina96"/>
    <s v="Wkwkwkwk... Si abang @raditya_dika ampe cedal gt yg ngmong setelah makan shamyang buatan @prillylatuconsina96"/>
  </r>
  <r>
    <n v="680"/>
    <n v="1"/>
    <n v="1094"/>
    <n v="12"/>
    <x v="1"/>
    <s v="abg kelas berapa raditya dika love love love kamu bg raditya dika"/>
    <s v="Emg abg kelas berapa?? 😂😂😂😂 @raditya_dika .... Lope lope lope kamu bg @raditya_dika"/>
  </r>
  <r>
    <n v="919"/>
    <n v="1"/>
    <n v="1094"/>
    <n v="12"/>
    <x v="1"/>
    <s v="kak nagita aa rafi di kasih sempat kan sempat cuma satu kali"/>
    <s v="Kak nagita emangnya aa raffi boleh di kasih kesempatan kedua, kan kesempatan cuma satu kali.😂😂😂"/>
  </r>
  <r>
    <n v="938"/>
    <n v="1"/>
    <n v="1094"/>
    <n v="12"/>
    <x v="1"/>
    <s v="juga pas buat jalan hubung terlalu banyak sepele via vallen tetap baik"/>
    <s v="Ini juga pas buat yang jalanin hubungan tapi terlalu banyak disepelekan @viavallen 😅 tp tetep terbaik"/>
  </r>
  <r>
    <n v="968"/>
    <n v="1"/>
    <n v="1094"/>
    <n v="12"/>
    <x v="1"/>
    <s v="raffinagita1717 please undang lindswell k tau jalan hijrah nya si cici cantik"/>
    <s v="@raffinagita1717 please undang @lindswell_k ,, pengen tau perjalanan hijrah nya si cici cantik ini"/>
  </r>
  <r>
    <n v="1017"/>
    <n v="1"/>
    <n v="1094"/>
    <n v="12"/>
    <x v="1"/>
    <s v="selamat utk menang moga bawa berkah baca amal dlm hidup hari hari"/>
    <s v="Selamat utk para pemenang,smg membawa berkah dan dibaca serta diamalkan dlm kehidupan sehari hari,,"/>
  </r>
  <r>
    <n v="1191"/>
    <n v="1"/>
    <n v="1094"/>
    <n v="12"/>
    <x v="1"/>
    <s v="putri07 r a ayu ting ting jelek banget cantik lucinta luna dia"/>
    <s v="@putri07_r.a AYU TING TING JUGA JELEKNYA KEBANGETAN, CANTIKAN LUCINTA LUNA DARIPADA DIA"/>
  </r>
  <r>
    <n v="1204"/>
    <n v="1"/>
    <n v="1094"/>
    <n v="12"/>
    <x v="1"/>
    <s v="nayapuspus sama q awal suka via vallen kok cara bicara gg banget"/>
    <s v="@nayapuspus sama q juga awalnya suka @viavallen tpi kok cara bicaranya itu gg baget,😝😝😝🙊😂"/>
  </r>
  <r>
    <n v="1492"/>
    <n v="1"/>
    <n v="1094"/>
    <n v="12"/>
    <x v="1"/>
    <s v="a raffinagita1717 undang wildanurfadhilahh h rendytamamilang96 dong buat q a sama undang"/>
    <s v="A' dan mba @raffinagita1717  undang @wildanurfadhilahh h dan @rendytamamilang96 96 dong buat Q&amp;A Sama mereka pliiiisss undang mereka yaaaa :'''))"/>
  </r>
  <r>
    <n v="1502"/>
    <n v="1"/>
    <n v="1094"/>
    <n v="12"/>
    <x v="1"/>
    <s v="aku golput pp yo sing penting goreng golong ireng nyomot tidak coblos"/>
    <s v="Ya..Aku golput gk pp yo sing penting gak goreng =golongan ireng, nyomot duwek tp gak nyoblos."/>
  </r>
  <r>
    <n v="1556"/>
    <n v="1"/>
    <n v="1094"/>
    <n v="12"/>
    <x v="1"/>
    <s v="ajengkiyut656 loh aja setan malu apa ayu ting bukan setan apa malu"/>
    <s v="@ajengkiyut656 loh aja setan gk malu apa lagi @ayutingting92 yg bukan setan ngapain malu"/>
  </r>
  <r>
    <n v="1619"/>
    <n v="1"/>
    <n v="1094"/>
    <n v="12"/>
    <x v="1"/>
    <s v="k rafi tidak sama kan warna rambut kaya mas billy keren tahu"/>
    <s v="K rafi knpa gak sama kan warna rambutnya kaya mas billy keren tahu..."/>
  </r>
  <r>
    <n v="1759"/>
    <n v="1"/>
    <n v="1094"/>
    <n v="12"/>
    <x v="1"/>
    <s v="kayak sedap kalo bang rizalarmada nyanyi lagu ini deh sedap suara armadaband"/>
    <s v="Kayaknya sedap juga nih kalo bang @rizalarmada nyanyiin lagu ini deh, sedap pasti suaranya. @armadaband"/>
  </r>
  <r>
    <n v="1790"/>
    <n v="1"/>
    <n v="1094"/>
    <n v="12"/>
    <x v="1"/>
    <s v="ari kurniasaputra coba dm officialvyanisty mas siapa tahu sampai team nya via"/>
    <s v="@ari.kurniasaputra coba dm @officialvyanisty mas, siapa tahu bisa disampaikan ke team nya mba via 👌👌"/>
  </r>
  <r>
    <n v="1882"/>
    <n v="1"/>
    <n v="1094"/>
    <n v="12"/>
    <x v="1"/>
    <s v="yang paling bawah kaya gaterima disimpen dibawahh muka zerem gitu raditya dika"/>
    <s v="Itu yg paling bawah kayanya gaterima dia disimpen dibawahh mukanya zerem gituh @raditya_dika"/>
  </r>
  <r>
    <n v="1956"/>
    <n v="1"/>
    <n v="1094"/>
    <n v="12"/>
    <x v="1"/>
    <s v="lucu banget bilis ayu jangan serah abai yang nyirnyir mungkin kurang piknik"/>
    <s v="Lucu bngt bilgis ....ayu jangan menyerah abaikan saja yg nyirnyir mungkin kurang piknik hehehe"/>
  </r>
  <r>
    <n v="2177"/>
    <n v="1"/>
    <n v="1094"/>
    <n v="12"/>
    <x v="1"/>
    <s v="mau beli sepatu tas kurang budget perlu khawatir di vi shopss shinecloths"/>
    <s v="Mau beli sepatu dan tas? Tapi kurang budget? Gak perlu khawatir hanya di @vi.shopss @shinecloths"/>
  </r>
  <r>
    <n v="2241"/>
    <n v="1"/>
    <n v="1094"/>
    <n v="12"/>
    <x v="1"/>
    <s v="ayo dong ka duet sm ayu kalau cipta lagu deh apa terima"/>
    <s v="Ayo dong ka duet sm ayu klo ngga ciptain lagu deh gpp kita trima😁😁"/>
  </r>
  <r>
    <n v="2245"/>
    <n v="1"/>
    <n v="1094"/>
    <n v="12"/>
    <x v="1"/>
    <s v="raditya dika mirip sama kamu lo kakak muka unyu unyu bagaimana gitu"/>
    <s v="@raditya_dika mirip sama kamu lo baang mukanya unyu unyu gimana gitu"/>
  </r>
  <r>
    <n v="2455"/>
    <n v="1"/>
    <n v="1094"/>
    <n v="12"/>
    <x v="1"/>
    <s v="sadar nagita apa kau harap laki dia sama sekali harga asa istri"/>
    <s v="SADARLAH NAGITA....APA YANG KAU HARAPKAN DARI LAKI2 SEPERTI DIA....SAMA SEKALI TIDAK MENGHARGAI PERASAAN ISTRI...."/>
  </r>
  <r>
    <n v="2564"/>
    <n v="1"/>
    <n v="1094"/>
    <n v="12"/>
    <x v="1"/>
    <s v="apa cuma yang unsub tidak pernah nonton youtube rafi gara dukung jokowi"/>
    <s v="Apa cuma saya yg unsub dan gak pernah nonton Youtubenya Raffi Gara2 dia Dukung jokowi?"/>
  </r>
  <r>
    <n v="2748"/>
    <n v="1"/>
    <n v="1094"/>
    <n v="12"/>
    <x v="1"/>
    <s v="wih v memang cantik suara keren moga depan a tambah sukses ndoo"/>
    <s v="Wih dd v memang ayuunee..suarane keren .smoga kdepan'a tambah sukses yh ndoo"/>
  </r>
  <r>
    <n v="2789"/>
    <n v="1"/>
    <n v="1094"/>
    <n v="12"/>
    <x v="1"/>
    <s v="jaga hati jangan kalian kotor fitnah fitnah jauh lebih kejam bunuh ingat"/>
    <s v="Jagalah Hati anda jangan kalian kotori dengan Fitnah karena Fitnah jauh lebih Kejam dari Pembunuhan INGAT !!!!"/>
  </r>
  <r>
    <n v="2883"/>
    <n v="1"/>
    <n v="1094"/>
    <n v="12"/>
    <x v="1"/>
    <s v="dear keluarga radit nnti kalau calon bayi lahir jangan suruh liat video"/>
    <s v="Dear keluarga radit, nnti klo calon bayi udah lahir, jngn suruh liat video ini"/>
  </r>
  <r>
    <n v="3005"/>
    <n v="1"/>
    <n v="1094"/>
    <n v="12"/>
    <x v="1"/>
    <s v="siswantinya emang kakak ny tau kalau nagita g ikut andil ma film"/>
    <s v="@siswantinya emang mbk ny tau klo nagita g ikut andil ma film itu,"/>
  </r>
  <r>
    <n v="3018"/>
    <n v="1"/>
    <n v="1094"/>
    <n v="12"/>
    <x v="1"/>
    <s v="kak via vallen nyanyi dangdut paling sopan beda sama lain maju terus"/>
    <s v="Kak vallen pnyanyi dangdut paling sopan..beda sama yg lain..maju trus kaa.."/>
  </r>
  <r>
    <n v="3351"/>
    <n v="1"/>
    <n v="1094"/>
    <n v="12"/>
    <x v="1"/>
    <s v="liaibell mana aja ketemu diri heraan dehgak dunia nyata di dunia maya"/>
    <s v="@liaibell hahaha dimana aja ketemu dirimu heraaan deh😂😂gak di dunia nyata gak di dunia maya😂😂😂"/>
  </r>
  <r>
    <n v="3520"/>
    <n v="1"/>
    <n v="1094"/>
    <n v="12"/>
    <x v="1"/>
    <s v="kalau liat gin mah prsaan jauh dgn gosif sif kenapa gosipna mndera2"/>
    <s v="Klo liat gini mah prsaan jauh dgn gosif...sif ...tapii...knp yaa gosipna mndera2...hhmmm😋😳..."/>
  </r>
  <r>
    <n v="3615"/>
    <n v="1"/>
    <n v="1094"/>
    <n v="12"/>
    <x v="1"/>
    <s v="putriofficia8 gua suka gaya lo kalau lebar masak bilang langsing mah fitnah"/>
    <s v="@putriofficia8 gua suka gaya lo... klo lebar masak kita bilang langsing.... itu mah fitnah atuhh...🤭🤭🤭🤭"/>
  </r>
  <r>
    <n v="3669"/>
    <n v="1"/>
    <n v="1094"/>
    <n v="12"/>
    <x v="1"/>
    <s v="shantynak kalimat nya salah kalau artis tu idola bukan fans fans tu"/>
    <s v="@shantynak kalimat nya salah.. Klo artis tu idola bkn fans,  fans tu kita2.."/>
  </r>
  <r>
    <n v="3731"/>
    <n v="1"/>
    <n v="1094"/>
    <n v="12"/>
    <x v="1"/>
    <s v="tetap z cantik mw bagaimana jg bntuk muka amank dsr a cantik"/>
    <s v="Ttp z cantik mw gmna jg bntuk muka'a😅😅😅mank dsr'a cntik"/>
  </r>
  <r>
    <n v="3839"/>
    <n v="1"/>
    <n v="1094"/>
    <n v="12"/>
    <x v="1"/>
    <s v="akilayulinda iya bilang apa jelas tuu sana refresing dulu otak beku tu"/>
    <s v="@akilayulinda iya bilang apa ngk jelas tuuu hahahahahahah,,,sana refresing dulu otak membeku tu😁😁😁😁"/>
  </r>
  <r>
    <n v="3851"/>
    <n v="1"/>
    <n v="1094"/>
    <n v="12"/>
    <x v="1"/>
    <s v="bakal nonton masih mw ngulang film bulan ttgu film nya memsye aja"/>
    <s v="Gak bakal nonton. Gw msh mw ngulang Film mbak bulan dan tggu film nya memsye lg aja"/>
  </r>
  <r>
    <n v="3874"/>
    <n v="1"/>
    <n v="1094"/>
    <n v="12"/>
    <x v="1"/>
    <s v="putruofficial07 memang kamu lebih cantik ap tegur raffinagita1717 kaca dulu nilai orang"/>
    <s v="@putruofficial07 emng loe lebih cantik ap ngatain @raffinagita1717 ,ngaca dlu seblum nilai orang"/>
  </r>
  <r>
    <n v="3885"/>
    <n v="1"/>
    <n v="1094"/>
    <n v="12"/>
    <x v="1"/>
    <s v="nonton film bagus akting ayu sm boy sukses buat film dimsum martabak"/>
    <s v="Sudah nonton filmnya bagus akting ayu sm boy sukses buat film &quot;Dimsum Martabak&quot; ❤"/>
  </r>
  <r>
    <n v="3889"/>
    <n v="1"/>
    <n v="1094"/>
    <n v="12"/>
    <x v="1"/>
    <s v="healtyjuicee orang tau agama bakal bilang gitu intropeksi dulu pikir dulu komentar"/>
    <s v="@healtyjuicee orang yg tau agama gak bakal bilang gitu. intropeksi dlu. pikir dlu sblm komentar."/>
  </r>
  <r>
    <n v="3935"/>
    <n v="1"/>
    <n v="1094"/>
    <n v="12"/>
    <x v="1"/>
    <s v="nurmiati79 sudah lah memang hak untuk nilai orang juga bisa paksa kan"/>
    <s v="@nurmiati79 ya udh lah itu emng hak anda untuk menilai seseorang... saya juga gk bisa paksa anda kan?"/>
  </r>
  <r>
    <n v="4166"/>
    <n v="1"/>
    <n v="1094"/>
    <n v="12"/>
    <x v="1"/>
    <s v="tanya main peran utama si japok ada bakal nonton percaya deh aa"/>
    <s v="Pertanyaannya kenapa pemain peran utama si japok??? Gk ada yang bakalan nonton percaya deh aa 😖"/>
  </r>
  <r>
    <n v="4317"/>
    <n v="1"/>
    <n v="1094"/>
    <n v="12"/>
    <x v="1"/>
    <s v="cepat banget bang no bang asa tadi update baru congrats yo bang"/>
    <s v="Cepet bgt bang udh no 2 lagi bang. Perasaan tadi update baru 7. Congrats yo bang"/>
  </r>
  <r>
    <n v="4343"/>
    <n v="1"/>
    <n v="1094"/>
    <n v="12"/>
    <x v="1"/>
    <s v="subscribe youtube learning languages with tyas you can learn chinese fast there"/>
    <s v="SUBSCRIBE YOUTUBE : LEARNING LANGUAGES WITH TYAS. You can learn Chinese fast there."/>
  </r>
  <r>
    <n v="4354"/>
    <n v="1"/>
    <n v="1094"/>
    <n v="12"/>
    <x v="1"/>
    <s v="kucing begini kalo antem ngeri perut kalo luka usus langsung ndeleweer kali"/>
    <s v="Kucing ginii kalo berantem ngeri, perutnya kalo luka ususnya langsung  ndeleweeer kali ya"/>
  </r>
  <r>
    <n v="4359"/>
    <n v="1"/>
    <n v="1094"/>
    <n v="12"/>
    <x v="1"/>
    <s v="deakaha98 lama dak niat dio undi kawan aku ado kelas sampo dio"/>
    <s v="@deakaha98 udah lama keleus, dak niat dio di undip kawan aku ado yg sekelas samo dio"/>
  </r>
  <r>
    <n v="4399"/>
    <n v="1"/>
    <n v="1094"/>
    <n v="12"/>
    <x v="1"/>
    <s v="kak mrsayudewi bagaimana cara kalau bicara langsing walaupun punya anak tetap cantik"/>
    <s v="Kak@mrsayudewi gimana cara kalau ngomong bisa langsing walaupun punya anak tetap cantik"/>
  </r>
  <r>
    <n v="4437"/>
    <n v="1"/>
    <n v="1094"/>
    <n v="12"/>
    <x v="1"/>
    <s v="bukan gendut mah montok segar lihat kalo bahagia bahagia selalu via vallen"/>
    <s v="Bukan gendut ini mah. Montok... seger... terlihat kalo bahagia... bahagia slalu @viavallen ...☺☺☺"/>
  </r>
  <r>
    <n v="4440"/>
    <n v="1"/>
    <n v="1094"/>
    <n v="12"/>
    <x v="1"/>
    <s v="kok aku dengar suara kalau sakit bagaimana aduh renyah banget suara memsye"/>
    <s v="Kok aku denger suara &quot; nanti kalau sakit gmna&quot; aduh renyah banget suara memsye ❤️"/>
  </r>
  <r>
    <n v="4627"/>
    <n v="1"/>
    <n v="1094"/>
    <n v="12"/>
    <x v="1"/>
    <s v="pryorita tertawa tkw ony suami terus apa ingin liat imajinasi kakak mana"/>
    <s v="@pryorita haha ngakak, tkw gk ony suami trs apa lagi mbak..? Pengen liat imajinasi mbaknya sampek mana..?"/>
  </r>
  <r>
    <n v="4642"/>
    <n v="1"/>
    <n v="1094"/>
    <n v="12"/>
    <x v="1"/>
    <s v="ka via vallen cover lagu kemarin lagu seventen dong ka psty trending"/>
    <s v="Ka @viavallen cover lagu kemarin lagunya seventen dong ka .psty trending lagi😂🙏🙏🙏🙏🙏🙏🙏🏼🙏🙏🙏🙏🙏🙏🙏🙏🙏🙏🙏🙏🙏🙏🙏🙏🙏🙏🙏🙏🙏🙏🙏🙏🙏🙏🙏🙏🙏🙏🙏🙏🙏🙏🙏🙏🙏🙏🙏🙏🙏🙏🙏🙏🙏🙏🙏🙏🙏🙏🙏🙏🙏🏼🙏🙏🙏🙏🙏🙏🙏🙏🙏🙏🙏🙏🙏🙏🙏🙏🙏🙏🙏🙏🙏🙏🙏"/>
  </r>
  <r>
    <n v="4646"/>
    <n v="1"/>
    <n v="1094"/>
    <n v="12"/>
    <x v="1"/>
    <s v="gevira8 heloou ibu balik kali ayu banyak harga beda sama satu tu"/>
    <s v="@gevira8 heloooou buuuu...kebalik kaliii.ayu udah banyak penghargaannya..beda sama yng satu tu.."/>
  </r>
  <r>
    <n v="4706"/>
    <n v="1"/>
    <n v="1094"/>
    <n v="12"/>
    <x v="1"/>
    <s v="koyo aku mah trimo numpak sinar jaya mast jalu ferari s telolet"/>
    <s v="Koyo aku mah Trimo numpak sinar jaya mast @jalu_ferari_s #telolet"/>
  </r>
  <r>
    <n v="4723"/>
    <n v="1"/>
    <n v="1094"/>
    <n v="12"/>
    <x v="1"/>
    <s v="biasa via vallen kalo semarang mampir rumah ntr jangan lupa mampir vi"/>
    <s v="Biasane @viavallen kalo ke semarang mampir ke rumahku, ntr jgn lupa mampir ya vi.? Hehehe"/>
  </r>
  <r>
    <n v="4818"/>
    <n v="1"/>
    <n v="1094"/>
    <n v="12"/>
    <x v="1"/>
    <s v="woee sumpah sesal ga nonton target waktu kmarenn riefa salsahwa intan sari"/>
    <s v="Woee sumpah nyesel ga nonton target wktu kmarennn!!!😭😭 @riefa_964 @salsahwa @intan_05_sari"/>
  </r>
  <r>
    <n v="4822"/>
    <n v="1"/>
    <n v="1094"/>
    <n v="12"/>
    <x v="1"/>
    <s v="cek postingan baru ferryazkaa ferryazkaa nurani sama iqbal ga kuat jng liat"/>
    <s v="Cekk postingan terbaru @ferryazkaa_ @ferryazkaa_ 😀😂 ada nurrani sama iqbal berduaan😀😂✌ ga kuat jng liat yaa😀😀😂✌🙈"/>
  </r>
  <r>
    <n v="4983"/>
    <n v="1"/>
    <n v="1094"/>
    <n v="12"/>
    <x v="1"/>
    <s v="kalo kolam renang isi snak semua bagaimana mau kurus kan ngelawan nafsu"/>
    <s v="Kalo kolam renangnya isinya snak semua gimana mau kurus, kan harus ngelawan nafsu 😂"/>
  </r>
  <r>
    <n v="1318"/>
    <n v="1"/>
    <n v="1094"/>
    <n v="13"/>
    <x v="1"/>
    <s v="gigi bikin akun instagram sendiri dong malas banget liat begini terus bikin dosa"/>
    <s v="GIGI BIKIN AKUN IG SENDIRI DONG MALES BANGET LIAT YG GINIAN TRUS BIKIN DOSA"/>
  </r>
  <r>
    <n v="132"/>
    <n v="1"/>
    <n v="1094"/>
    <n v="13"/>
    <x v="1"/>
    <s v="sabar joget bareng sama kak via vallen aku tunggu tgl januari magetan kak"/>
    <s v="Gak sabar ingin joget bareng sama kak @viavallen aku tunggu tgl 01 januari di magetan kak😍😘"/>
  </r>
  <r>
    <n v="232"/>
    <n v="1"/>
    <n v="1094"/>
    <n v="13"/>
    <x v="1"/>
    <s v="kain batik solo cocok buat kamu ingin kompak anggun sm teman sayang kamu"/>
    <s v="Kain batik solo, cocok buat kamu yg pengen kompakan anggun sm temen2 tersayang kamu 😆😆"/>
  </r>
  <r>
    <n v="265"/>
    <n v="1"/>
    <n v="1094"/>
    <n v="13"/>
    <x v="1"/>
    <s v="sandy eliezer kan film indo pernah kayak gin main arifin putra lupa judulnha"/>
    <s v="@sandy.eliezer kan film indo pernah ada kayak gini, pemainnya arifin putra tuh,,lupa judulnha"/>
  </r>
  <r>
    <n v="318"/>
    <n v="1"/>
    <n v="1094"/>
    <n v="13"/>
    <x v="1"/>
    <s v="tu kl liyat ttng nagita ko sedih rsany moga selalu lindung allah swt"/>
    <s v="Sya tu kl liyat ttng nagita ko sedih rsany..smoga sllu dilindungi allah swt."/>
  </r>
  <r>
    <n v="583"/>
    <n v="1"/>
    <n v="1094"/>
    <n v="13"/>
    <x v="1"/>
    <s v="wah request dong kak sakit sakit hati tuhan ikhlas hati tuk lepas hahau"/>
    <s v="Wah request dong kak, &quot;sakit sakit hatiku&quot; tuhan ikhlaskan hatiku tuk bisa melepasnya hahau"/>
  </r>
  <r>
    <n v="670"/>
    <n v="1"/>
    <n v="1094"/>
    <n v="13"/>
    <x v="1"/>
    <s v="tariany13 tuju banget raffinagita1717 please baca keluh fans nya jangan tutup mata telinga"/>
    <s v="@tariany13 Setuju banget. @raffinagita1717 please dibaca keluhan fans nya jgn tutup mata &amp; telinga."/>
  </r>
  <r>
    <n v="691"/>
    <n v="1"/>
    <n v="1094"/>
    <n v="13"/>
    <x v="1"/>
    <s v="lala tama nasib gundik kan gitu bu suruh sape jd selir si peak"/>
    <s v="@lala_tama nasib gundik kan gitu bu, suruh sape jd selir si peak"/>
  </r>
  <r>
    <n v="790"/>
    <n v="1"/>
    <n v="1094"/>
    <n v="13"/>
    <x v="1"/>
    <s v="yo yo ayo yo ayo ayo judul raih bintang boming nya yo ayo"/>
    <s v="Yo Yo ayoooo Yo ayooo yooo Yoo ayoooo💃💃💃💃 judulnya meraih bintang tapi booming nya Yoo Yo ayooo😂😂"/>
  </r>
  <r>
    <n v="794"/>
    <n v="1"/>
    <n v="1094"/>
    <n v="13"/>
    <x v="1"/>
    <s v="moga bahagia laanggeng mpe kakek nenek amin amin amin mau gangguin keluarga sanaa"/>
    <s v="Semoga bahagia laanggeng mpe kakek nenek..Amin..Amin..Amin...yg mau gangguin keluarga ini...huss husss sanaaaaaaa ...."/>
  </r>
  <r>
    <n v="804"/>
    <n v="1"/>
    <n v="1094"/>
    <n v="13"/>
    <x v="1"/>
    <s v="tes tes gung hasil video kan tara film film luar negeri gitu agunghapsah"/>
    <s v="Tes tes gung hasil videomu kan setara dengan film film luar negeri gitu @agunghapsah"/>
  </r>
  <r>
    <n v="805"/>
    <n v="1"/>
    <n v="1094"/>
    <n v="13"/>
    <x v="1"/>
    <s v="happy birthday rafatar moga panjang umur sehat selalu moga cepat punya dedek baru"/>
    <s v="happy birthday yaa rafatar semoga panjang umur dan sehat selalu dan semoga cepet punya dedek baru"/>
  </r>
  <r>
    <n v="967"/>
    <n v="1"/>
    <n v="1094"/>
    <n v="13"/>
    <x v="1"/>
    <s v="get well soon dede rafathar rafatharmalikahmad kurang bandel spy cepat sembuh w nagitaslavinaa1717"/>
    <s v="Get Well Soon dede Rafathar  @rafatharmalikahmad__1717  kurangin bandelnya.. ✨✨ spy cpt sembuh❤❤ W-@nagitaslavinaaa1717"/>
  </r>
  <r>
    <n v="994"/>
    <n v="1"/>
    <n v="1094"/>
    <n v="13"/>
    <x v="1"/>
    <s v="a afi kalo cewek menor mah ga mau beli taku luntur lipstik nya"/>
    <s v="A afi kalo cewe menor mah pasti ga mau beli, taku luntur lipstik nya hehe"/>
  </r>
  <r>
    <n v="1053"/>
    <n v="1"/>
    <n v="1094"/>
    <n v="13"/>
    <x v="1"/>
    <s v="enak banget dengar ya lagu apa kalau bawa kak via vallen selalu cocok"/>
    <s v="Enak bgd di dengernya,,knapa ya lagu apapun klo yg bawain kak @viavallen  sllu cocok,,👍👍"/>
  </r>
  <r>
    <n v="1109"/>
    <n v="1"/>
    <n v="1094"/>
    <n v="13"/>
    <x v="1"/>
    <s v="asa doang aph memang lokasi syuting a rumah sama kayak film danur maddah"/>
    <s v="Perasaan doang aph emng lokasi syuting'a rumah yg sama kya film danur 2 (maddah) yah..??.."/>
  </r>
  <r>
    <n v="1238"/>
    <n v="1"/>
    <n v="1094"/>
    <n v="13"/>
    <x v="1"/>
    <s v="mksdnya pup nya kudi naik kalau bab belah kak raditya dika gagal paham"/>
    <s v="Mksdnya pup nya kudi naik,klo bab yg sebelah ya kak @raditya_dika (gagal paham)"/>
  </r>
  <r>
    <n v="1261"/>
    <n v="1"/>
    <n v="1094"/>
    <n v="13"/>
    <x v="1"/>
    <s v="suara gigi bikin merinding ih jadi galau padahal cuma dengar lagu doang raffinagita1717"/>
    <s v="Suaranya mba gigi bikin merinding ih, jadi galau padahal cuman denger lagu doang :( @raffinagita1717"/>
  </r>
  <r>
    <n v="1494"/>
    <n v="1"/>
    <n v="1094"/>
    <n v="13"/>
    <x v="1"/>
    <s v="via vallen caption nya ganti jg percuma sudah banyak layar shot sebar mana"/>
    <s v="@viavallen caption nya di ganti jg percuma karna udh bnyk yg screen shot dan tersebar di mana2😅"/>
  </r>
  <r>
    <n v="1515"/>
    <n v="1"/>
    <n v="1094"/>
    <n v="13"/>
    <x v="1"/>
    <s v="malam akhir kita curah rasa rindu dada v lanjutin nyanyi bang raditya dika"/>
    <s v="malam terakhir bagi kita untuk mencurahkan rasa rindu di dada :v lanjutin nyanyinya bang @raditya_dika"/>
  </r>
  <r>
    <n v="1523"/>
    <n v="1"/>
    <n v="1094"/>
    <n v="13"/>
    <x v="1"/>
    <s v="daging alquran rumah banyak bang bawa kesitu minta masak raditya dika ketimbang boros"/>
    <s v="daging qurban dirumah masih banyak bang, bawa kesitu minta dimasakin @raditya_dika ketimbang boros bwahahha"/>
  </r>
  <r>
    <n v="1600"/>
    <n v="1"/>
    <n v="1094"/>
    <n v="13"/>
    <x v="1"/>
    <s v="met malam jomblo sedih liat cowok jomblo cowok kontensosmed bikin jomblo tambah liur"/>
    <s v="Met malem mblooo, sedih liat para cowok jomblo karena cowok di kontensosmed bisa bikin jomblo tambah ngenesssss.. 😒😱😱😵"/>
  </r>
  <r>
    <n v="1618"/>
    <n v="1"/>
    <n v="1094"/>
    <n v="13"/>
    <x v="1"/>
    <s v="followerslu aja alay apa disangkutpauitin at lah katain gimmic lah ga ingat puasa"/>
    <s v="Followerslu aja yang alay apa2 disangkutpauitin att lah, dikatain gimmic lah. Ga inget puasa ye"/>
  </r>
  <r>
    <n v="1628"/>
    <n v="1"/>
    <n v="1094"/>
    <n v="13"/>
    <x v="1"/>
    <s v="raffatar makin makin sayang pintar besar jadi anak sholeh bakti org tua deek"/>
    <s v="Raffatar duuch makin makin ajaa sayaang pinter ya besar jadi anak sholeh berbakti pada org tua ya deek 😊"/>
  </r>
  <r>
    <n v="1630"/>
    <n v="1"/>
    <n v="1094"/>
    <n v="13"/>
    <x v="1"/>
    <s v="kak ayu ting kok cantik sih sehat sehat kakak sayang bilkis sehat selalu"/>
    <s v="Kak @ayutingting92 kok cantik sih sehat sehat ya kakak sayang,bilkis juga sehat selalu😘😘😍😗😚"/>
  </r>
  <r>
    <n v="1668"/>
    <n v="1"/>
    <n v="1094"/>
    <n v="13"/>
    <x v="1"/>
    <s v="jd abis antem om kira kucing nya abis bakar om bulu rontok sih"/>
    <s v="ohh,, jd abis berantem ya om...kirain kucing nya abis kebakar om 🙄🙄🙄 bulunya rontok gt sih."/>
  </r>
  <r>
    <n v="1807"/>
    <n v="1"/>
    <n v="1094"/>
    <n v="13"/>
    <x v="1"/>
    <s v="moba kok analog tanya bodoh sekali aja lu bilang fps kok analog pikir"/>
    <s v="Moba kok analog? Pertnyaan bodoh gak sekalian aja lu bilang fps kok analog? Pikir"/>
  </r>
  <r>
    <n v="1952"/>
    <n v="1"/>
    <n v="1094"/>
    <n v="13"/>
    <x v="1"/>
    <s v="kyakny gigi g pernh awat jangan dong ntr suami ny paling ap paling"/>
    <s v="Kyakny mbak gigi dh g pernh perawatn knp? jngn gt dong ntr suami ny berpaling lg ap udah berpaling haha"/>
  </r>
  <r>
    <n v="1979"/>
    <n v="1"/>
    <n v="1094"/>
    <n v="13"/>
    <x v="1"/>
    <s v="annayulistiana25 titi azha data darimana bilang om gigi jangan arang krn kata kata"/>
    <s v="@annayulistiana25 @titi_azha Datanya darimana bilang om gigi jangan sampe ngarang krn katanya katanya ya"/>
  </r>
  <r>
    <n v="1990"/>
    <n v="1"/>
    <n v="1094"/>
    <n v="13"/>
    <x v="1"/>
    <s v="terima kasih moga via vallen makin sukses moga cepat lihat ka bah langsung"/>
    <s v="Makasih ya mbak... semoga mbak @viavallen  semakin sukses dan semoga bisa cepet lihat ka'bah langsung"/>
  </r>
  <r>
    <n v="2076"/>
    <n v="1"/>
    <n v="1094"/>
    <n v="13"/>
    <x v="1"/>
    <s v="sitiaisyah7144 nek suruh nyacat kok pintar mbokwes urus hidup sendiri aja gada kerja"/>
    <s v="@sitiaisyah7144 nek disuruh nyacat kok pinter mbokwes ngurusi hidupmu sendiri aja mbak wkwk gada kerjaan ya"/>
  </r>
  <r>
    <n v="2092"/>
    <n v="1"/>
    <n v="1094"/>
    <n v="13"/>
    <x v="1"/>
    <s v="sikonyols jelas jelas anak anak kampung durian runtuh bilang hokage sesat kak sesat"/>
    <s v="@sikonyols jelas jelas anak anak kampung durian runtuh dibilang hokage, sesat kak sesat wkwk"/>
  </r>
  <r>
    <n v="2181"/>
    <n v="1"/>
    <n v="1094"/>
    <n v="13"/>
    <x v="1"/>
    <s v="raffinagita1717 rangkuull gandeenng terus bapak istri gitu dong sama istri jangan sama cewe2"/>
    <s v="@raffinagita1717 di rangkuuull di gandeenng teruuusss paaakk istri muuu gituu dong sama Istri,,, jangan sama cewe2 laiinnn 😂😂✌✌❤❤❤❤"/>
  </r>
  <r>
    <n v="2183"/>
    <n v="1"/>
    <n v="1094"/>
    <n v="13"/>
    <x v="1"/>
    <s v="meni cantik cantik si neng via vallen teh sok asa bogoh jadi teh"/>
    <s v="Meni geulis geulis teuing si neng @viavallen teh sok asa bogoh jadina teh 😅😅😅😍"/>
  </r>
  <r>
    <n v="2236"/>
    <n v="1"/>
    <n v="1094"/>
    <n v="13"/>
    <x v="1"/>
    <s v="indah banget kalau liat ayu sama k igun gi canda gemes2 bagaimana gitu"/>
    <s v="Indah bgt klo liat ayu sama k igun gi becanda gtu..gemes2 gmn gitu 😉"/>
  </r>
  <r>
    <n v="2266"/>
    <n v="1"/>
    <n v="1094"/>
    <n v="13"/>
    <x v="1"/>
    <s v="mbak nur siapa ayu mbak ibuk neng ayi naik tnh sc mbak nur"/>
    <s v="Mb nur itu siapax ayu mb ibuk neng ayi naik tnh sc yaa mb nur ."/>
  </r>
  <r>
    <n v="2323"/>
    <n v="1"/>
    <n v="1094"/>
    <n v="13"/>
    <x v="1"/>
    <s v="the other day and night and day that has been in the the"/>
    <s v="The other day and night and day that has been in the the"/>
  </r>
  <r>
    <n v="2356"/>
    <n v="1"/>
    <n v="1094"/>
    <n v="13"/>
    <x v="1"/>
    <s v="iki arek cilik keluyur beng-beng kono ndg mole ngentasi karak rumah gilang rizky231"/>
    <s v="Iki arek cilik kluyuran bengi2...kono ndg moleh ngentasi karak nk omah @gilang.rizky231"/>
  </r>
  <r>
    <n v="2449"/>
    <n v="1"/>
    <n v="1094"/>
    <n v="13"/>
    <x v="1"/>
    <s v="bang radit keren banget putih kinclong berkat fitur smart layar flash raditya dika"/>
    <s v="Bang radit keren banget, putihnya kinclong berkat fitur smart screen flash👍👍👍👍 @raditya_dika"/>
  </r>
  <r>
    <n v="2477"/>
    <n v="1"/>
    <n v="1094"/>
    <n v="13"/>
    <x v="1"/>
    <s v="salah monabari77 sih s april endut yang biasa caci ayu cuma ganti propil"/>
    <s v="@dilah__monabari777 ini sih s april endut itu,yg biasa mencaci ayu d iqis cuma dia ganti propil."/>
  </r>
  <r>
    <n v="2512"/>
    <n v="1"/>
    <n v="1094"/>
    <n v="13"/>
    <x v="1"/>
    <s v="raj maha sesi tau darimana molor soq tau emang kamu tinggal bareng sama"/>
    <s v="@raj.maha_sesi tau darimana dia molor mbak...soq tau !emang kamu tinggal bareng sama mereka !hahho"/>
  </r>
  <r>
    <n v="2584"/>
    <n v="1"/>
    <n v="1094"/>
    <n v="13"/>
    <x v="1"/>
    <s v="kece banget pasang raffinagita1717 moga langgeng terus maut pisah a rafi sama gigi"/>
    <s v="Kece banget pasangan ini @raffinagita1717  semogaa langgeng terus sampe maut memisahkan ya a rafi sama mba gigi 😍"/>
  </r>
  <r>
    <n v="2681"/>
    <n v="1"/>
    <n v="1094"/>
    <n v="13"/>
    <x v="1"/>
    <s v="bang dosa bang ngeshare video begini raditya dika link versi full nya bang"/>
    <s v="BANG DOSA BANG NGESHARE VIDEO BEGINIAN @raditya_dika ADA LINK  VERSI FULL NYA NGGAK  BANG? 😂"/>
  </r>
  <r>
    <n v="2769"/>
    <n v="1"/>
    <n v="1094"/>
    <n v="13"/>
    <x v="1"/>
    <s v="kok posting ayu terus sih fi istri lu jauh lebih cakep itu tuu"/>
    <s v="kok posting ayu trus sih fi,istri lu itu jauh lebih cakep dari itu tuuuu..."/>
  </r>
  <r>
    <n v="3070"/>
    <n v="1"/>
    <n v="1094"/>
    <n v="13"/>
    <x v="1"/>
    <s v="yulindakoto08 akan muncul kalau ga kata jelek artis padahal memang u know laa"/>
    <s v="@yulindakoto08 gak akan muncul kita kalau ga ada kata2 yg menjelekan artisnya. pdhal mmg  hmmm..... u know laaaa 😆"/>
  </r>
  <r>
    <n v="3102"/>
    <n v="1"/>
    <n v="1094"/>
    <n v="13"/>
    <x v="1"/>
    <s v="inih bikin kagum sering sanding artis paoan atas tetap bumi good via vallen"/>
    <s v="Ini inih yg bikin kagum. Walau sering disandingkan artis paoan atas, tapi tetap membumi. Good mbak @viavallen"/>
  </r>
  <r>
    <n v="3120"/>
    <n v="1"/>
    <n v="1094"/>
    <n v="13"/>
    <x v="1"/>
    <s v="dde bilkis pintar ka ayu moga jadi sholehah aku fans berat ka ayu"/>
    <s v="Yee dde bilkis ya pinter  ka ayu moga jdi soleh ya aku fans berat ya ka ayu 😍"/>
  </r>
  <r>
    <n v="3134"/>
    <n v="1"/>
    <n v="1094"/>
    <n v="13"/>
    <x v="1"/>
    <s v="ganteng2 cantik andai semua artis keren raffinagita1717 irwansyah zaskiasungkar15 dude2harlino ichasoebandono dimasseto rickyharun"/>
    <s v="GAnteng2 cantik2;... @andai semua artis seperti kelen @raffinagita1717 @irwansyah_15 @zaskiasungkar15 @dude2harlino @ichasoebandono @dimasseto_1 @rickyharun...."/>
  </r>
  <r>
    <n v="3477"/>
    <n v="1"/>
    <n v="1094"/>
    <n v="13"/>
    <x v="1"/>
    <s v="nonksalma mf aku lup ingtn kasih ud ingat salah kok saya yang salah"/>
    <s v="@nonksalma mf ya sy ak lup ingtn ,mksih ya ud d ingetin ,lho gx slh kok gwe yg slh"/>
  </r>
  <r>
    <n v="3534"/>
    <n v="1"/>
    <n v="1094"/>
    <n v="13"/>
    <x v="1"/>
    <s v="anisupriadi11 idih artis hamil luar nikah ya bad attitude ayu ting mom ayting92"/>
    <s v="@anisupriadi11 idih artis yang hamil diluar nikah itu ya yang BAD ATTITUDE @ayutingting92 @mom_ayting92_"/>
  </r>
  <r>
    <n v="3543"/>
    <n v="1"/>
    <n v="1094"/>
    <n v="13"/>
    <x v="1"/>
    <s v="eric ahonk bsbambang alishacantika ardasyah fiandana devisuciati98 fnynrarf diaswara07 elsanintias kapan main lagi"/>
    <s v="@eric_ahonk @bsbambang @alishacantika @ardasyah_fiandana @devisuciati98 @fnynrarf @diaswara07 @elsanintias kapan main ini lagi😞"/>
  </r>
  <r>
    <n v="3545"/>
    <n v="1"/>
    <n v="1094"/>
    <n v="13"/>
    <x v="1"/>
    <s v="koala kumal gue cuma tunggu lb siapa tau aja ambil bagi raditya dika"/>
    <s v="Di Koala Kumal, gue cuma nunggu yg LB. Siapa tau aja juga diambil yg bagian itu. :3 @raditya_dika"/>
  </r>
  <r>
    <n v="3558"/>
    <n v="1"/>
    <n v="1094"/>
    <n v="13"/>
    <x v="1"/>
    <s v="gua cman konsen sama celana dek via lututy khas dgn sobek gaul brow"/>
    <s v="gua cman konsen sama clananya dek via yg lututy khas dgn sobek2 gaul brow"/>
  </r>
  <r>
    <n v="3600"/>
    <n v="1"/>
    <n v="1094"/>
    <n v="13"/>
    <x v="1"/>
    <s v="pada saldo bank tiba raib mending investasi property brpinus brmakmur brcikancung brpasteur brsadang"/>
    <s v="Dari pada saldo di bank tiba&quot; raib, mending INVESTASI PROPERTY ➡ #brpinus #brmakmur #brcikancung #brpasteur #brsadang"/>
  </r>
  <r>
    <n v="3680"/>
    <n v="1"/>
    <n v="1094"/>
    <n v="13"/>
    <x v="1"/>
    <s v="najwasheilaa tidak beda nama hater mana biar jelek baik pandang bkal jlek terus"/>
    <s v="@najwasheilaaa ya nggak  ada bedanya donk, namanya juga haters ya dimana biar pun jelek atau baik juga pandangannya bkal jlek trs"/>
  </r>
  <r>
    <n v="3763"/>
    <n v="1"/>
    <n v="1094"/>
    <n v="13"/>
    <x v="1"/>
    <s v="mbak prnampilan keren banget acara konser terimakasih indonesia para juara keren banget kakak"/>
    <s v="Mbkk piaa prnampilan nyaa keren bgt..di acara konser terimakasih indonesia untuk para juara.. Keren bgt mbk piaa"/>
  </r>
  <r>
    <n v="3826"/>
    <n v="1"/>
    <n v="1094"/>
    <n v="13"/>
    <x v="1"/>
    <s v="osela shop iya mbak liat lebih banyak mana tonton y sma the seret"/>
    <s v="@osela_shop iyaa mbaa, yaa kita liat ajalaah lbih bnyak mana penonton'y sma the secret..."/>
  </r>
  <r>
    <n v="3911"/>
    <n v="1"/>
    <n v="1094"/>
    <n v="13"/>
    <x v="1"/>
    <s v="alhamdulillah orang baik selalu teman baik sehat sukses calon istrri ku ayu ting"/>
    <s v="Alhamdulillah, orrangg baiikk sellalu dapaat temann yg baik juga 💕💕😍. Sehat dan sukses ya calon istrri ku 😂@ayutingting92 😘"/>
  </r>
  <r>
    <n v="4016"/>
    <n v="1"/>
    <n v="1094"/>
    <n v="13"/>
    <x v="1"/>
    <s v="ary black star cowok mulut cewek kurang perhati pasti cari perhati fans ayu"/>
    <s v="@ary_black_star_7 cowo tp mulutnya kyk cewe. Kurang perhatian nih pasti, makanya cari prhatian fans Ayu. 😂"/>
  </r>
  <r>
    <n v="4059"/>
    <n v="1"/>
    <n v="1094"/>
    <n v="13"/>
    <x v="1"/>
    <s v="ilhamdaytona mau ah jmbloo sruh ngbrol ama kuda sma kucing kan geng ha"/>
    <s v="@ilhamdaytona gak mau ah jmblooo ntar d sruh ngbrol ama kuda sma kucing kan gengges ha"/>
  </r>
  <r>
    <n v="4556"/>
    <n v="1"/>
    <n v="1094"/>
    <n v="13"/>
    <x v="1"/>
    <s v="aduh rafatar lucu banget kamu umur anak ku lucu gemas deh sayang kamu"/>
    <s v="Aduh rafatar lucu banget dech ,,kamu seumuran dengan anak ku lucu gemezzz deh ,,sayang kamu"/>
  </r>
  <r>
    <n v="4596"/>
    <n v="1"/>
    <n v="1094"/>
    <n v="13"/>
    <x v="1"/>
    <s v="kinanti r87 apa tidak suksess masuk trending siapa sakit kbnyakn micin hidup loh"/>
    <s v="@kinanti.r87 apanya yg gakk suksess.... Udah masuk trending... Siapa yg disakiti... Kbnyakn micinn hidup loh"/>
  </r>
  <r>
    <n v="4735"/>
    <n v="1"/>
    <n v="1094"/>
    <n v="13"/>
    <x v="1"/>
    <s v="venyyulita92 setia apa suami paling jg sida setia sendiri laki semua cewek dideketin"/>
    <s v="@venyyulita92  haha setia apaan suaminya palingan jg sidia setia sendiri lakinya kagak. Semua cwe dideketin"/>
  </r>
  <r>
    <n v="4758"/>
    <n v="1"/>
    <n v="1094"/>
    <n v="13"/>
    <x v="1"/>
    <s v="riofransiskosantoso iya punya september band ricycle via lewat ascada musil record jadi sah2"/>
    <s v="@riofransiskosantoso iya punya september band di ricycle via lewat ascada music record jadi sah2 saja"/>
  </r>
  <r>
    <n v="4788"/>
    <n v="1"/>
    <n v="1094"/>
    <n v="13"/>
    <x v="1"/>
    <s v="pa h wartono ajak apah bzr jadi orang sukses amin yaawloh yarobal alamin"/>
    <s v="Pa H  wartono ajak2 apah bzr jadi orang sukses amin 2 yaawloh yarobal alamin"/>
  </r>
  <r>
    <n v="4820"/>
    <n v="1"/>
    <n v="1094"/>
    <n v="13"/>
    <x v="1"/>
    <s v="mimpi indah ni karena mw tdr dgr suara merdux via good nigt cantik"/>
    <s v="Mimpi indah ni sy karna mw tdr dgr suara merdux via..good nigt cantiik.."/>
  </r>
  <r>
    <n v="4885"/>
    <n v="1"/>
    <n v="1094"/>
    <n v="13"/>
    <x v="1"/>
    <s v="vivisumantri26 asa jarang2 deh kaya jarang pakai jam tangan nya sering pakai gelang"/>
    <s v="@vivisumantri26 perasaan jarang2 deh. kayanya dia jarang pake jam dan tangan nya sering pake gelang"/>
  </r>
  <r>
    <n v="4888"/>
    <n v="1"/>
    <n v="1094"/>
    <n v="13"/>
    <x v="1"/>
    <s v="anak stand up nonton mr bean aja jangan nonton film action g lucu"/>
    <s v="Anak stand up nonton mr. Bean aja..... Jangan nonton film action.... G lucu ahhh"/>
  </r>
  <r>
    <n v="4915"/>
    <n v="1"/>
    <n v="1094"/>
    <n v="13"/>
    <x v="1"/>
    <s v="indahboutiqque benar banget kl jd bussinesman citra bagus jd raffinagita1717 tinggal acr sampsh"/>
    <s v="@indahboutiqque bner bgt kl jd bussinesman  citranya hrs bagus jd @raffinagita1717 hrs tingggalin tuh acr sampsh"/>
  </r>
  <r>
    <n v="61"/>
    <n v="1"/>
    <n v="1094"/>
    <n v="14"/>
    <x v="1"/>
    <s v="seru nya kakak siti nurhalizah sayang nya bisa liat trans tv sumatra hilang chanell"/>
    <s v="Seru nya ada mbk siti nurhalizah..sayang nya gk bs liat karna trans tv di sumatra hilang chanell"/>
  </r>
  <r>
    <n v="63"/>
    <n v="1"/>
    <n v="1094"/>
    <n v="14"/>
    <x v="1"/>
    <s v="bang aku tau hari berapa shooting aku tau hari dmna selesai shooting jam kan"/>
    <s v="Bang aku gak tau ini hari ke brpa shooting tpi aku tau ini hari dmna selesai shooting jam 4 kan ?"/>
  </r>
  <r>
    <n v="190"/>
    <n v="1"/>
    <n v="1094"/>
    <n v="14"/>
    <x v="1"/>
    <s v="sumpah jago bang raditya dika paling ksel lwan ni monster apa pakai great sword"/>
    <s v="Sumpah jago bang @raditya_dika pling ksel lwan ni monster, apa lgi pke great sword 😂🤣"/>
  </r>
  <r>
    <n v="404"/>
    <n v="1"/>
    <n v="1094"/>
    <n v="14"/>
    <x v="1"/>
    <s v="i m waiting for your film hangout trailer nya aja keren apa film nya"/>
    <s v="I'm waiting for your film &quot;Hangout&quot; dari trailer nya aja udah keren apa lagi film nya :)"/>
  </r>
  <r>
    <n v="623"/>
    <n v="1"/>
    <n v="1094"/>
    <n v="14"/>
    <x v="1"/>
    <s v="sherlyyoctavia sayang lah kan the doll tak bilang kemarin main luna maya pgm nonton"/>
    <s v="@sherlyyoctavia sayaaaaaang... Lah itu kan the doll 2 yg tak blg kmrin yg main luna maya 😁😂😁😂😁😁😁 Pgm nnton 😍😍😍"/>
  </r>
  <r>
    <n v="678"/>
    <n v="1"/>
    <n v="1094"/>
    <n v="14"/>
    <x v="1"/>
    <s v="salam bang buat cowok pakai baju ijo bilang dy kalo aku tunggu dy kapan"/>
    <s v="Salam ya bang bwt cowo yg pake baju ijo. Blgin ke dy kalo aq masih nunggu dy sampai kapanpun 😘"/>
  </r>
  <r>
    <n v="685"/>
    <n v="1"/>
    <n v="1094"/>
    <n v="14"/>
    <x v="1"/>
    <s v="anggelinaaputry gigi mah gentong jg cantik kaya nah nya apa kabar nya rasa cantik"/>
    <s v="@anggelinaaputry gigi mah gentong jg cantik, kaya nah mba nya apa kabar?mba nya merasa cantik nih"/>
  </r>
  <r>
    <n v="1095"/>
    <n v="1"/>
    <n v="1094"/>
    <n v="14"/>
    <x v="1"/>
    <s v="happy birthday kak rafi kak gigi wish u all the best for you both"/>
    <s v="Happy Birthday Kak Raffi &amp; Kak Gigi... Wish u all the best for you both ❤❤❤"/>
  </r>
  <r>
    <n v="1278"/>
    <n v="1"/>
    <n v="1094"/>
    <n v="14"/>
    <x v="1"/>
    <s v="kurnaini firmansyah sm muke lo lebih parah banget yak mending gue sono deh kaca"/>
    <s v="@kurnaini_firmansyah apalagi sm muke Lo lebih parah bgt yak hahhaaaaaa masih mendingan gue sono deh ngaca"/>
  </r>
  <r>
    <n v="1339"/>
    <n v="1"/>
    <n v="1094"/>
    <n v="14"/>
    <x v="1"/>
    <s v="liat sih mana paling kaya borong semua resmi bang raditya dika buat aku satu"/>
    <s v="Keliatan sih...mana yg paling kaya....borong semua serinya bang @raditya_dika ...buat aku satu...😂😂😂😂"/>
  </r>
  <r>
    <n v="1467"/>
    <n v="1"/>
    <n v="1094"/>
    <n v="14"/>
    <x v="1"/>
    <s v="hater darah tgg fokus sama hater aa r sm gg the best langgeng terus"/>
    <s v="Hatersnya pada darah tgg nih fokus karo haters ae ,,,aa r sm gg emg the beshtt langgeng trs..."/>
  </r>
  <r>
    <n v="1640"/>
    <n v="1"/>
    <n v="1094"/>
    <n v="14"/>
    <x v="1"/>
    <s v="ba gigi ko sama pipi sama kaya aku cabi cuma beda idung ku pesek"/>
    <s v="Ba gigi ko sama pipi yh sama kaya aku cabi cmn beda yh idung ku pesek😭😢"/>
  </r>
  <r>
    <n v="1796"/>
    <n v="1"/>
    <n v="1094"/>
    <n v="14"/>
    <x v="1"/>
    <s v="kak via semangat truz ea jangan lupa jg sehat love you kak via vallen"/>
    <s v="kak via.. smngat truz ea.. tp jgn lupa jg kshtannya.. love you kak.. @viavallen"/>
  </r>
  <r>
    <n v="1810"/>
    <n v="1"/>
    <n v="1094"/>
    <n v="14"/>
    <x v="1"/>
    <s v="bang bang cari duit raditya dika cukup apa duit film box movie lo gokil"/>
    <s v="Bang, bang nyari duit sampe segitunya @raditya_dika 😂 gak cukup apa duit dari film2 box movie lo yg gokil hahaha"/>
  </r>
  <r>
    <n v="1832"/>
    <n v="1"/>
    <n v="1094"/>
    <n v="14"/>
    <x v="1"/>
    <s v="bang raditya dika streaming main main nya kak anisa ajojing bikin gemas n nyebelin"/>
    <s v="Hadeh... bang @raditya_dika streaming MAIN-MAIN nya kak anisa ajojing bikin gemes n nyebelin"/>
  </r>
  <r>
    <n v="2064"/>
    <n v="1"/>
    <n v="1094"/>
    <n v="14"/>
    <x v="1"/>
    <s v="gua via via vallen ka via cantik makin ngefansslovee kakamakin sukses ka salam mjl"/>
    <s v="Gua kaa viaa💙@viavallen ....ka via cantik bener😍guaa makinn ngefanss😘lovee kaka😙makin sukses ka😉 salam dari mjl😚"/>
  </r>
  <r>
    <n v="2083"/>
    <n v="1"/>
    <n v="1094"/>
    <n v="14"/>
    <x v="1"/>
    <s v="windisinaga23 kalau mnurutmu tidak sopan cukup aja kamu jangan malu lah sama dp mu"/>
    <s v="@windisinaga23 klo mnurutmu dia gak sopan, cukup dia aja yah.. Kamu jangan. Malu lah sama dp mu!!"/>
  </r>
  <r>
    <n v="2127"/>
    <n v="1"/>
    <n v="1094"/>
    <n v="14"/>
    <x v="1"/>
    <s v="kok muka ny banget y ma sekarang cantik sekarang putih ny n mulusny sekarang"/>
    <s v="Kok muka ny lain bgt y ma skrg. Cntik skrg. Putih ny n mulusny skrg"/>
  </r>
  <r>
    <n v="2172"/>
    <n v="1"/>
    <n v="1094"/>
    <n v="14"/>
    <x v="1"/>
    <s v="bang td gua baru nonton koala kumal rame and pecah bang scan lu pidato"/>
    <s v="Bang, td gua baru nonton koala kumal, masih rame and pecah bang. Apalagi scan yg lu pidato hahaha"/>
  </r>
  <r>
    <n v="2217"/>
    <n v="1"/>
    <n v="1094"/>
    <n v="14"/>
    <x v="1"/>
    <s v="moga sukses untuk acara meer great nya kota padang terimakasih mau kunjung kota padang"/>
    <s v="Semoga sukses ya....untuk acara meer &amp; greet nya ke kota padang...terimakasih sudah mau berkunjung ke kota padang...."/>
  </r>
  <r>
    <n v="2327"/>
    <n v="1"/>
    <n v="1094"/>
    <n v="14"/>
    <x v="1"/>
    <s v="zharborneo lo ga youtube ga instagram anjir padahal youtube uninstal biar ga liat lo"/>
    <s v="@zharborneo lo ga di yutub ga di ig anjir lahh .. padahal yutub dh gw uninstal biar ga liat lo"/>
  </r>
  <r>
    <n v="2590"/>
    <n v="1"/>
    <n v="1094"/>
    <n v="14"/>
    <x v="1"/>
    <s v="via via vallen via via vallen n yuk via via vallen nyanyi with you"/>
    <s v="Via Vallen Via Vallen n**** yuk Via Vallen nyanyi with you"/>
  </r>
  <r>
    <n v="2595"/>
    <n v="1"/>
    <n v="1094"/>
    <n v="14"/>
    <x v="1"/>
    <s v="bang gue tangis sesegukan henti tangis henti tangis simpel banget film nya sampai sen"/>
    <s v="BANG GUE NANGIS SESEGUKAN :( udah berenti nangis lagi berenti nangis lagi. Simple banget film nya tapi nyampe pesennya"/>
  </r>
  <r>
    <n v="2610"/>
    <n v="1"/>
    <n v="1094"/>
    <n v="14"/>
    <x v="1"/>
    <s v="rhainydahlia sama kamu kalo suka liat netizen nyinyir ush liat komentar tidak usah komen"/>
    <s v="@rhainydahlia_27 sama kamu juga kalo gk suka liat netijen nyinyir ya gk ush di diliat komennya + gk usah komen"/>
  </r>
  <r>
    <n v="2689"/>
    <n v="1"/>
    <n v="1094"/>
    <n v="14"/>
    <x v="1"/>
    <s v="eneiai pernah baca kalo allah swt laknat perempuan laki laki rusak rumah tangga orang"/>
    <s v="Mbak @eneiai nggak pernah baca ya  kalo Allah SWT melaknat perempuan atau laki-laki yg merusak rumah tangga orang"/>
  </r>
  <r>
    <n v="2852"/>
    <n v="1"/>
    <n v="1094"/>
    <n v="14"/>
    <x v="1"/>
    <s v="maria syam jangan so bilang agar punya akhlaq kau sudah komen gitu punya akhlaq"/>
    <s v="@maria_syam jangan so bilang dia agar punya akhlaq, kau sajah udah komen gitu,  kaga punya akhlaq"/>
  </r>
  <r>
    <n v="2893"/>
    <n v="1"/>
    <n v="1094"/>
    <n v="14"/>
    <x v="1"/>
    <s v="joox vip and smule vip only 10 k siap bayar via pulsa minat dm"/>
    <s v="Joox vip and smule vip only 10k/app, pembayaran via pulsa, minat ?? Dm 😊😊😊"/>
  </r>
  <r>
    <n v="3025"/>
    <n v="1"/>
    <n v="1094"/>
    <n v="14"/>
    <x v="1"/>
    <s v="berapa kaos kaki disumple hanya biar nonjol gitu toke si ayu tidak ting ting"/>
    <s v="Itu berapa kaos kaki yang disumple di bhnya biar nonjol gitu toket si ayu udah nggak ting ting?"/>
  </r>
  <r>
    <n v="3106"/>
    <n v="1"/>
    <n v="1094"/>
    <n v="14"/>
    <x v="1"/>
    <s v="via vallen coba mbak tiap dan tidur minum air hangat insyaallah allah lemak kurang"/>
    <s v="@viavallen  coba mb setiap sebelum dan sesudah tidur minum air hangat ... Insha allah lemak berkurang ...."/>
  </r>
  <r>
    <n v="3119"/>
    <n v="1"/>
    <n v="1094"/>
    <n v="14"/>
    <x v="1"/>
    <s v="johndaniel a yain situ sehat odette plagiat sapa hero odette duluan baru hero lu"/>
    <s v="@johndaniel.a yain situ sehat odette plagiat sapa Hero juga odette duluan baru Hero lu"/>
  </r>
  <r>
    <n v="3182"/>
    <n v="1"/>
    <n v="1094"/>
    <n v="14"/>
    <x v="1"/>
    <s v="selamat hari lahir rafathar moga jadi anak sholeh bangga orang tua keluarga agama negara"/>
    <s v="Selamat hari Lahir yah Rafathar,  semoga menjadi anak sholeh kebanggaan ortu, keluaraga agama dan negara yah"/>
  </r>
  <r>
    <n v="3235"/>
    <n v="1"/>
    <n v="1094"/>
    <n v="14"/>
    <x v="1"/>
    <s v="i want to find out this shirt you re earing good luck for me"/>
    <s v="I want to find out this shirt you're wearing 😂😂 good luck for me"/>
  </r>
  <r>
    <n v="3386"/>
    <n v="1"/>
    <n v="1094"/>
    <n v="14"/>
    <x v="1"/>
    <s v="ayu ting ting cantik baik sangat sayang sama keluarga nya moga sukses bu ayu"/>
    <s v="Ayu Ting Ting cantik baik dan sangat syng sama keluarga nya .semoga sukses Bu ayu"/>
  </r>
  <r>
    <n v="3613"/>
    <n v="1"/>
    <n v="1094"/>
    <n v="14"/>
    <x v="1"/>
    <s v="selamat ultah ea biqlis moga pnjng umr mrah rizeki nya amin jd anak saleh"/>
    <s v="Slmat ultah ea bilqis smga pnjng umr mrah rizki nya amin.....dn jd ank yg saleh..."/>
  </r>
  <r>
    <n v="3795"/>
    <n v="1"/>
    <n v="1094"/>
    <n v="14"/>
    <x v="1"/>
    <s v="bukan tuju lah sma km min fans mama gigi aa ganteng sisa si rafi"/>
    <s v="@bukanfansss satujuh lah sma km min...99% fans mama gigi&amp;aa ganteng 😍😍...sisanya si rafi 😝😜"/>
  </r>
  <r>
    <n v="3824"/>
    <n v="1"/>
    <n v="1094"/>
    <n v="14"/>
    <x v="1"/>
    <s v="stonermanly astagfirullah entar kamu dosa tau rasa kamu mending mulut untuk amal pada tegur"/>
    <s v="@stonermanly astafirullah entar loe dpat dosa tau rasa loe mending mulutnya d gunakan untuk beramal dari pada ngatain"/>
  </r>
  <r>
    <n v="4201"/>
    <n v="1"/>
    <n v="1094"/>
    <n v="14"/>
    <x v="1"/>
    <s v="sabar mau lihat kakak via nyanyi jatimulyo lampung star jam berapa kakak via vallen"/>
    <s v="waduhh dah ngk sabar mau lihat mbk via nyanyi di jatimulyo lampung star jam berapa mbk@viavalen"/>
  </r>
  <r>
    <n v="4401"/>
    <n v="1"/>
    <n v="1094"/>
    <n v="14"/>
    <x v="1"/>
    <s v="dindanaastasia harus jaga kualitas suara etitut tetap konsisten selalu respon dekat terus sm pans"/>
    <s v="@dindanaastasia yg hrs d jaga kualitas suara dan etitut..👍❤️ttp konsisten sllu respon dan dkt trs sm pans..❤️"/>
  </r>
  <r>
    <n v="4454"/>
    <n v="1"/>
    <n v="1094"/>
    <n v="14"/>
    <x v="1"/>
    <s v="imamramdan ken we atuh kok hasil kerja banj radit ug imajinasi tara sama aya"/>
    <s v="@imamramdan_ Ken we atuh kok hasil kerja banj Radit ug imajinasinya itu setara sama aya👏"/>
  </r>
  <r>
    <n v="4481"/>
    <n v="1"/>
    <n v="1094"/>
    <n v="14"/>
    <x v="1"/>
    <s v="niafifiyantys kamren aja pakai kaos apa jd dua si ayu eeoouuhh banget deh orang"/>
    <s v="@niafifiyantys kamren aja pake kaos gpp jd yg kedua tuh si ayu 😆😆 eeoouuhh banget deh itu orang"/>
  </r>
  <r>
    <n v="4898"/>
    <n v="1"/>
    <n v="1094"/>
    <n v="14"/>
    <x v="1"/>
    <s v="cendss kalau tolak ad rafi n memsye rugi bagaimana sih pola pikir ny diri"/>
    <s v="@cendsss wkwkwkwk.. klo d tolak yg ad raffi n memsye yg rugi, gmana sih pola pikir ny dirimu iniii.."/>
  </r>
  <r>
    <n v="4916"/>
    <n v="1"/>
    <n v="1094"/>
    <n v="14"/>
    <x v="1"/>
    <s v="elzamar g bukan urus lu ayu ting sudah siap kasih jawab buat semua tanya"/>
    <s v="@elzamar.g bukan urusan lu kaleee, yaelah... @ayutingting92 pasti udah siap kasih jawaban buat semua pertanyaan itu"/>
  </r>
  <r>
    <n v="87"/>
    <n v="1"/>
    <n v="1094"/>
    <n v="15"/>
    <x v="1"/>
    <s v="ayuraffiahmad tolol luh tunjuk dong diri luh jangan pakai akun palsu dasar punya nyali luh"/>
    <s v="@ayuraffiahmad tolol luh ...tunjukin dong diri luh jangan pake akun palsu dasar gak punya nyali luh"/>
  </r>
  <r>
    <n v="3920"/>
    <n v="1"/>
    <n v="1094"/>
    <n v="15"/>
    <x v="1"/>
    <s v="iii lucu banget sih radiit bulu kucing a tembel banget raih gigi tanpe behel ribu"/>
    <s v="Iiii lucu banget sih kaa radiiit, bulu kucing'a tebel bangeeet yaah 😂😂 👉👉 Perapih gigi tanpe behel 150 ribu 😍😍😍"/>
  </r>
  <r>
    <n v="8"/>
    <n v="1"/>
    <n v="1094"/>
    <n v="15"/>
    <x v="1"/>
    <s v="moga kalian selalu arti allah swt panjang jodoh x hingga maut pisah amin yrb alamin"/>
    <s v="Semoga kalian sellu d berkati allah swt ,d panjang kn jodoh x hingga maut yg memisah kn 😘aminnnn ya yrb alamin 😇"/>
  </r>
  <r>
    <n v="121"/>
    <n v="1"/>
    <n v="1094"/>
    <n v="15"/>
    <x v="1"/>
    <s v="iki betul ora woco neng jadwal ngisor dewe annisamr17 bellasiregar19 yen betul pie lihat ki"/>
    <s v="Iki tenan ora woco neng jadwall ngisor dewe @annisamr17 @bellasiregar19  yen tenan pie pengen delok ki😂"/>
  </r>
  <r>
    <n v="372"/>
    <n v="1"/>
    <n v="1094"/>
    <n v="15"/>
    <x v="1"/>
    <s v="imajinesia1936 adalah novel masih buat loh penuh kisah cinta sahabat pancasila lengkap kisah penug misteri"/>
    <s v="Imajinesia1936? Ini adalah Novel yang masih dalam pembuatan loh, penuh dengan kisah cinta, persahabatan, pancasila, dilengkapi dengan kisah yang penug misteri."/>
  </r>
  <r>
    <n v="468"/>
    <n v="1"/>
    <n v="1094"/>
    <n v="15"/>
    <x v="1"/>
    <s v="lestari ajengindah lah loh tadi bicara siapa rata cebong pura lupa langgan pongo kaya si"/>
    <s v="@lestari_ajengindah Lah loh tadi ngomongin siapa, rata2 cebong pura2 lupa...planga...plongo.kaya si nganu....ngohaaa😜"/>
  </r>
  <r>
    <n v="611"/>
    <n v="1"/>
    <n v="1094"/>
    <n v="15"/>
    <x v="1"/>
    <s v="ghostbustersz munafikun lu jadi orang orang goblok kayak lu tau maksud komen mu arah siapa"/>
    <s v="@ghostbustersz hahahaha... munafikun lu jadi orang. Orang goblok kayak lu juga tau. Maksud komen mu itu mengarah ke siapa syaiiiii"/>
  </r>
  <r>
    <n v="806"/>
    <n v="1"/>
    <n v="1094"/>
    <n v="15"/>
    <x v="1"/>
    <s v="modal tampang kualitas nol miris padahal baru kemarin tampil hebat diaseangime eh bakat imitasi kluar"/>
    <s v="Modal tampang, kwalitas NOL. MIRIS... padahal Baru kemarin Dia tampil hebat diaseangime. Eh bakat imitasinya kluar."/>
  </r>
  <r>
    <n v="906"/>
    <n v="1"/>
    <n v="1094"/>
    <n v="15"/>
    <x v="1"/>
    <s v="baru cw asli bukan cw jadi jadi s ll bencong kaleng sukses terus y via"/>
    <s v="Ini baru cw asli bukan kyk cw jadi jadian s LL bencong kaleng itu .Sukses trs y Via😘"/>
  </r>
  <r>
    <n v="999"/>
    <n v="1"/>
    <n v="1094"/>
    <n v="15"/>
    <x v="1"/>
    <s v="syailaa12451 apa pakai topeng yang penting jempol ga usil makin gendut makin bahagia sayang emmuuaahh"/>
    <s v="@syailaa12451 gpp pake topeng juga yg penting jempolnya ga usil dan makin gendut makin bahagia sayaanngg emmuuaahhh 💋"/>
  </r>
  <r>
    <n v="1056"/>
    <n v="1"/>
    <n v="1094"/>
    <n v="15"/>
    <x v="1"/>
    <s v="coba ayu ting di dengar baik banyak lelaki sana lajang mapan harus sama suami orang"/>
    <s v="Coba mbak @ayutingting92 tolong di dengar baik2 , banyak lelaki disana yang lajang mapan , kenapa harus sama suami orang , !!!!!!!!!"/>
  </r>
  <r>
    <n v="1112"/>
    <n v="1"/>
    <n v="1094"/>
    <n v="15"/>
    <x v="1"/>
    <s v="apa cuma aku salah fokus foto belah kanan mirif bu eva ersyahusnul refaldi benar ga"/>
    <s v="Apa cmn aku yg salah fokus ke foto sebelah kanan mirif bu eva @ersyahusnul @refaldi_29  hhee😁 bener ga?"/>
  </r>
  <r>
    <n v="1211"/>
    <n v="1"/>
    <n v="1094"/>
    <n v="15"/>
    <x v="1"/>
    <s v="bang coba sekali kali jangan sama pandu terus bikin video coba sama hansoljang110 seru x"/>
    <s v="Bang coba sekali kali jngn sama pandu terus bikin videonya cb sama @hansoljang110  seru x"/>
  </r>
  <r>
    <n v="1213"/>
    <n v="1"/>
    <n v="1094"/>
    <n v="15"/>
    <x v="1"/>
    <s v="bang bikin novel dong gue lebih suka liuk buku fisik nonton film ga di raba"/>
    <s v="Bang bikin novel lagi dong, gue lebih suka meluk buku fisik daripada nonton film ga bisa di raba"/>
  </r>
  <r>
    <n v="1346"/>
    <n v="1"/>
    <n v="1094"/>
    <n v="15"/>
    <x v="1"/>
    <s v="luffyfadhilah tau film romantis trserah hidup u mau nonton apa ayu kagaa paksa suruh u"/>
    <s v="@luffyfadhilah udah tau filmnya romantis, trserah hidup u mau nnton apaan ayuu kagaa maksa nyuruh u"/>
  </r>
  <r>
    <n v="1493"/>
    <n v="1"/>
    <n v="1094"/>
    <n v="15"/>
    <x v="1"/>
    <s v="hamidah1618 laki adil mantap fi lanjut iya fi kalo nambah sampai kan batas poligami maksimal"/>
    <s v="@hamidah1618 hahaha laki2 harus adil😍 mantap fi lanjutkan😙 oh iya fi kalo bisa nambah lg sampai 4. Kan batas poligami maksimal 4😍😍😍"/>
  </r>
  <r>
    <n v="1605"/>
    <n v="1"/>
    <n v="1094"/>
    <n v="15"/>
    <x v="1"/>
    <s v="raffinagita1717 gua heran sm diri sendiri mana mana kok gua tarik mirip sm asisten rafi"/>
    <s v="@raffinagita1717 tapi gua heran sm diriku sendiri..kemana mana kok gua di teriakin mirip sm asistennya raffi."/>
  </r>
  <r>
    <n v="1659"/>
    <n v="1"/>
    <n v="1094"/>
    <n v="15"/>
    <x v="1"/>
    <s v="iya uda liat itu sofa sesion benar sih tau coba li liat hasil nya gadiingmoto"/>
    <s v="Iya uda liat gw ituh sofa sesion, sebenernya sih 7 tau coba li liat hasil2 nya @gadiiingmoto"/>
  </r>
  <r>
    <n v="1905"/>
    <n v="1"/>
    <n v="1094"/>
    <n v="15"/>
    <x v="1"/>
    <s v="baik bang raditya dika suca pas suca bang raditya dika baik banget beli aci motor"/>
    <s v="Menanti kebaikan bang @raditya_dika  di suca 3. Pas suca 2, bang @raditya_dika  baik banget mbeliin aci motor"/>
  </r>
  <r>
    <n v="2284"/>
    <n v="1"/>
    <n v="1094"/>
    <n v="15"/>
    <x v="1"/>
    <s v="ampyun yunglex lu bawa bang raditya dika ehmm kok jadi aneh part plus yunglx bang"/>
    <s v="Ampyun.... yunglex lu bawa2 bang @raditya_dika ... ehmm... kok jadi aneh yaa😂😂 part 3 plus yunglx yee bang😉😉"/>
  </r>
  <r>
    <n v="2433"/>
    <n v="1"/>
    <n v="1094"/>
    <n v="15"/>
    <x v="1"/>
    <s v="i found you panduwinoto13 sering video bang radit kata orang mirip sumanto eh emang mirip"/>
    <s v="Wahh i found you @panduwinoto13 yang sering di video bang radit yaa 😂 yang kata orang mirip sumanto.  Eh tapi emang mirip 😂"/>
  </r>
  <r>
    <n v="2680"/>
    <n v="1"/>
    <n v="1094"/>
    <n v="15"/>
    <x v="1"/>
    <s v="addeva afshen nonton youtube nya ka radit pacar nya ka radit sering masuk vlog nya"/>
    <s v="@addeva_afshen makanya nonton youtube nya ka radit, pacar nya ka radit sering masuk vlog nya"/>
  </r>
  <r>
    <n v="2727"/>
    <n v="1"/>
    <n v="1094"/>
    <n v="15"/>
    <x v="1"/>
    <s v="culik kak paula ka raffinagita1717 ambil kucing watu barang sayang kak baim jugayg bikin jeles"/>
    <s v="culik kak paula Ka @raffinagita1717  atau ambil kucing atau sesewatu barang kesayanganya kak baim juga😂😂😂😂Yg bisa Bkin jeles"/>
  </r>
  <r>
    <n v="2754"/>
    <n v="1"/>
    <n v="1094"/>
    <n v="15"/>
    <x v="1"/>
    <s v="moga pas anak lu minta masuk perut telah liat tampak ayah kek gin raditya dika"/>
    <s v="Moga pas lairan anak lu kaga Minta masuk perut lagi Setelah liat penampakan Ayahnya kek gini @raditya_dika 🙊😂😂"/>
  </r>
  <r>
    <n v="3092"/>
    <n v="1"/>
    <n v="1094"/>
    <n v="15"/>
    <x v="1"/>
    <s v="sabar bang emang sakit rasa hilang kucing sayang lebih sakit pada tinggal pacar bang eh"/>
    <s v="Sabar bang, emang sakit rasanya kehilangan kucing kesayangan. Lebih sakit dari pada ditinggalkan oleh pacar bang 😝😜 *eh"/>
  </r>
  <r>
    <n v="3305"/>
    <n v="1"/>
    <n v="1094"/>
    <n v="15"/>
    <x v="1"/>
    <s v="sabar buat nonton film arwah tumbal nyai y kan main nya kak ayu bagus banget"/>
    <s v="Gk sabar buat nonton film arwah tumbal nyai y kan yg main nya kak ayu ..hehe pasti bagus banget"/>
  </r>
  <r>
    <n v="3430"/>
    <n v="1"/>
    <n v="1094"/>
    <n v="15"/>
    <x v="1"/>
    <s v="liat deh raksi tonton hem seru kan av parkpichan andilia putridewi25 kireykiani fajarmardiansyah106 vanyachan318 adinda19devanti"/>
    <s v="Nih liat deh raksi penontonnya?  Hem.  Seru kan.. 😂😂😍 @av_parkpichan @andilia._ @putridewi25_ @kireykiani @fajarmardiansyah106 @vanyachan318_ @adinda19devanti"/>
  </r>
  <r>
    <n v="3621"/>
    <n v="1"/>
    <n v="1094"/>
    <n v="15"/>
    <x v="1"/>
    <s v="hari jumat agustus lokasi setiabudi one lantai unit mangobomb id mangobombing mangobombquiz rans raffiahmad raffinagita1717"/>
    <s v="Hari : Jumat, 25 Agustus 2017. Berlokasi di setiabudi one lantai 01 unit 04 @mangobomb.id #mangobombing #mangobombquiz #rans #raffiahmad #raffinagita1717"/>
  </r>
  <r>
    <n v="3845"/>
    <n v="1"/>
    <n v="1094"/>
    <n v="15"/>
    <x v="1"/>
    <s v="kecil kecil begadang ni aak bagain kalo besar pagi jadi malam malam dj jadi pagi"/>
    <s v="Kecil kecil dh begadang ni aak gimna kalo besar pagi di jadiin malem, malem dj jadiin pagi nih 😂"/>
  </r>
  <r>
    <n v="3909"/>
    <n v="1"/>
    <n v="1094"/>
    <n v="15"/>
    <x v="1"/>
    <s v="lowong surabaya lulus sma smk sederajatdibutuhkan admin security cleaning service ob driverminat hubung ms filly"/>
    <s v="Lowongan SURABAYA Lulusan SMA/SMK SederajatDibutuhkan-Admin-security-cleaning service-ob/og-DriverMinat hub : 081270280277 (Ms.Filly)"/>
  </r>
  <r>
    <n v="4001"/>
    <n v="1"/>
    <n v="1094"/>
    <n v="15"/>
    <x v="1"/>
    <s v="makin gemuk aja biqlis mbaq ayu salam ama biqlis salam om di gili tunggu lombok"/>
    <s v="Makin gemuk aja Bilqis Mbaq ayu,salam ama Bilqis,salam om yg di Gili nanggu Lombok"/>
  </r>
  <r>
    <n v="4272"/>
    <n v="1"/>
    <n v="1094"/>
    <n v="15"/>
    <x v="1"/>
    <s v="rafathar mirip bangat sama anak aku kalau marah bilang papah kalau dede april mirip rafathar"/>
    <s v="Rafathar mirip bangat sama ank aq klo lgi ngambek...smpe dbilang papahnya klo dede april mirip rafathar😊😊"/>
  </r>
  <r>
    <n v="4308"/>
    <n v="1"/>
    <n v="1094"/>
    <n v="15"/>
    <x v="1"/>
    <s v="jadi selingkuh bang raditya dika buat vlog klarifikasi dong bang awal suka cowok lama cowok"/>
    <s v="Jadi selingkuhannya bang @raditya_dika  Buat vlog klarifikasi dong Bang, awal suka cowok smaa cwok"/>
  </r>
  <r>
    <n v="4388"/>
    <n v="1"/>
    <n v="1094"/>
    <n v="15"/>
    <x v="1"/>
    <s v="sukses buat acara nya kak via vallen tetap semangat moga lelah kak via vallen berkah"/>
    <s v="Sukses buwat acara nya kak @viavallen tetap semangat semoga lelahnya kak @viavallen berkah 😇😇🙏"/>
  </r>
  <r>
    <n v="4722"/>
    <n v="1"/>
    <n v="1094"/>
    <n v="15"/>
    <x v="1"/>
    <s v="kak via kalau konser tv salam salam sampo wong plg gemar buat sabung love you"/>
    <s v="kak via kalau konser di tv nanti salam salam samo wong plg pengemarmu buat ABUNG love you"/>
  </r>
  <r>
    <n v="4901"/>
    <n v="1"/>
    <n v="1094"/>
    <n v="15"/>
    <x v="1"/>
    <s v="thalcake wifecake wingkorolls jauh malas antri ga available kota kamu titip order aja cakebooster moga"/>
    <s v="Thalcake-wifecake-wingkorolls. Jauh? Males antri? Ga available di kota kamu? Titip order aja😊 di @cakebooster.smg"/>
  </r>
  <r>
    <n v="4953"/>
    <n v="1"/>
    <n v="1094"/>
    <n v="15"/>
    <x v="1"/>
    <s v="pokok ayu is the best cantik natural bad kayak abg uchh keren ga kayak gajah"/>
    <s v="Pokokny ayu is the best,,, cantikny natural badany kya ABG, uchhh kerenn,,, ga kya gajah 😅😅😅"/>
  </r>
  <r>
    <n v="216"/>
    <n v="1"/>
    <n v="1094"/>
    <n v="16"/>
    <x v="1"/>
    <s v="wanita sabar gigi kalau aku mah ga di gitu sama suami mending hidup sederhana selalu sama"/>
    <s v="Wanita  tersabar dech mba gigi..kalau aku mah ga bisa di gituin sama suami,mending  hidup  sederhana tapi selalu  bersama...."/>
  </r>
  <r>
    <n v="304"/>
    <n v="1"/>
    <n v="1094"/>
    <n v="16"/>
    <x v="1"/>
    <s v="kalau besar bakti sm bunda ayu slu jaga bunda baik suka maupun duka sht slu cantik"/>
    <s v="Klu iqis besar bisa berbakti sm bunda ayu &amp; slu jagain bunda baik suka maupun duka,sht slu cantik."/>
  </r>
  <r>
    <n v="580"/>
    <n v="1"/>
    <n v="1094"/>
    <n v="16"/>
    <x v="1"/>
    <s v="semangat geng facebook masuk dong uta adx ka olga biar ganti kak olga biar makin seru"/>
    <s v="Semangat para gengs PESBUKERS...masukin dong uta adx ka olga...biar ada pengganti kak olga...biar mkin seru..."/>
  </r>
  <r>
    <n v="772"/>
    <n v="1"/>
    <n v="1094"/>
    <n v="16"/>
    <x v="1"/>
    <s v="putrieyuliyantie wee kamu benar kamu cewek murah lonte tau kamu dasar kamu suka bangat urus org"/>
    <s v="@putrieyuliyantie weee kamu itu benar2 ya...kamu yg cewe murahan...lonte tau kamu...dasar loe suka bangat ngurusin org."/>
  </r>
  <r>
    <n v="789"/>
    <n v="1"/>
    <n v="1094"/>
    <n v="16"/>
    <x v="1"/>
    <s v="tetap jadi teteh via vallen selalu rendah hati selalu syukur moga lancar kan selalu rezeki teh"/>
    <s v="Tetep jadi teteh @viavallen  yg selalu rendah hati dan selalu bersyukur , semoga  d lancar kan selalu rezekinya teh😁😘"/>
  </r>
  <r>
    <n v="1091"/>
    <n v="1"/>
    <n v="1094"/>
    <n v="16"/>
    <x v="1"/>
    <s v="gue siap kuota giveway bang tiket kota apa bang soal gua tinggal palu bang raditya dika"/>
    <s v="Gue udah siapin kuota untuk giveawaynya bang, tapi tiketnya untuk kota apa ya bang? Soalnya gua tinggalnya di Palu bang @raditya_dika"/>
  </r>
  <r>
    <n v="1115"/>
    <n v="1"/>
    <n v="1094"/>
    <n v="16"/>
    <x v="1"/>
    <s v="moga sehat selalu ikan rezeki berkah utk anak istri raffinagita1717 kalau utk a rafi sukses gimicny"/>
    <s v="Semoga sehat selalu, d berikan rezeki  yg berkah utk anak istri @raffinagita1717  klau utk a raffi sukses  ya gimicny"/>
  </r>
  <r>
    <n v="1143"/>
    <n v="1"/>
    <n v="1094"/>
    <n v="16"/>
    <x v="1"/>
    <s v="niadeni7 biasa tinggal buka youtube baca texs lagu nyanyi tinggal baca dengar musikx semua biasa kok"/>
    <s v="@niadeni7 ya bisalah tinggal buka youtube baca texs lagu nyanyi dah 😂😂😂 tinggal baca dengerin musikx semua biasa kok"/>
  </r>
  <r>
    <n v="1154"/>
    <n v="1"/>
    <n v="1094"/>
    <n v="16"/>
    <x v="1"/>
    <s v="auliiaa19 loh cewek loh tahu apa ayu rasa sama cewek bisa saling paham dg sama cweknya"/>
    <s v="@auliiaa19 Loh cwek kn?loh gak tahu ya apa yg ayu rasakan?sesama cwek pasti bisa saling paham dg keadaan sesama cweknya.."/>
  </r>
  <r>
    <n v="1200"/>
    <n v="1"/>
    <n v="1094"/>
    <n v="16"/>
    <x v="1"/>
    <s v="mistikz7 enak g usah dmkn koj repot gigi jg g repot km bala jaer g beli"/>
    <s v="@mistikz7 gk enak g usah dmkn koj repot..gigi jg g repot masih km dan bala jaer g beli💩"/>
  </r>
  <r>
    <n v="1276"/>
    <n v="1"/>
    <n v="1094"/>
    <n v="16"/>
    <x v="1"/>
    <s v="yo sama sama aku mbek ku kuwalek seng tuku kambi anyar aku semg angglo ndisek mbak"/>
    <s v="Yo podo karo aku mbek mbak ku 😂 tapi kuwalek seng tuku klambi anyar aku semg anggo ndisek mbakku 😂"/>
  </r>
  <r>
    <n v="1328"/>
    <n v="1"/>
    <n v="1094"/>
    <n v="16"/>
    <x v="1"/>
    <s v="sucimulyana12 si mamat mah kalau bisnis bukan cari untung cari buntung guna si janda mesum selalu"/>
    <s v="@sucimulyana12 si mamat mah klo bisnis bkn cari untung tp cari buntung...makanya dipake si janda mesum mulu...😂😝"/>
  </r>
  <r>
    <n v="1590"/>
    <n v="1"/>
    <n v="1094"/>
    <n v="16"/>
    <x v="1"/>
    <s v="nikma nur zein kalau org punya didik twu cara bcra baik malum didik sma orgtua a"/>
    <s v="@nikma.nur.zein kalau org punya pendidikan passti twu cara bcra yg baikk malum gk didik sma orgtua.a .."/>
  </r>
  <r>
    <n v="1638"/>
    <n v="1"/>
    <n v="1094"/>
    <n v="16"/>
    <x v="1"/>
    <s v="kek abis cebur got kucing dimandiin dulu ga sih foto miris gua liat nya raditya dika"/>
    <s v="Kek abis kecebur got itu kucing, dimandiin dulu ga sih sebelum difoto? Miris gua liat nya😂 @raditya_dika"/>
  </r>
  <r>
    <n v="1771"/>
    <n v="1"/>
    <n v="1094"/>
    <n v="16"/>
    <x v="1"/>
    <s v="di jemput radit ceng lu kurus dulu hidup kalian radit pintar cerdas iya ga raditya dika"/>
    <s v="Nanti di samperin radit pada cengo dah lu. Urusin dulu hidup kalian. Radit pinter, cerdas. Iya ga @raditya_dika 😀"/>
  </r>
  <r>
    <n v="1780"/>
    <n v="1"/>
    <n v="1094"/>
    <n v="16"/>
    <x v="1"/>
    <s v="bahagia terus ea keluarga inspirasi ku sayang nya suami ku almarhum padahal mirip sama orang bandung"/>
    <s v="Bahagia terus ea... Keluarga yg menginspirasi ku... Sayang nya suami ku dah almarhum... Pdhl mirip sama2 orang bandung..."/>
  </r>
  <r>
    <n v="2456"/>
    <n v="1"/>
    <n v="1094"/>
    <n v="16"/>
    <x v="1"/>
    <s v="creativepreneur bang alhamdulillah dulu pernh adakan acara dg tema sama trz bang radit keynote speaker ny"/>
    <s v="Creativepreneur ya bang? Alhamdulillah dulu pernh ngadain acara dg tema yg sama, trz bang Radit pula keynote speaker ny 😁"/>
  </r>
  <r>
    <n v="2545"/>
    <n v="1"/>
    <n v="1094"/>
    <n v="16"/>
    <x v="1"/>
    <s v="tak kira komentar positif bakal bilang ayu cantik v eh malah bilang rem semua aprillia sf"/>
    <s v="tak kira komennya positif dan bakal bilang ayu itu cantik :v eh ini malah bilang serem semua 😂😂😂 @aprillia.sf_"/>
  </r>
  <r>
    <n v="2585"/>
    <n v="1"/>
    <n v="1094"/>
    <n v="16"/>
    <x v="1"/>
    <s v="nya jangan promosi film lain dulu film baru tayang kalau gin mh ntr tidak mau nonton"/>
    <s v="Harus nya jngn promo film yg lain dlu,,,kn film sndiri baru tayang ,,klo gini mh ntr pda gx mau nonton"/>
  </r>
  <r>
    <n v="2873"/>
    <n v="1"/>
    <n v="1094"/>
    <n v="16"/>
    <x v="1"/>
    <s v="meinamaidani pas bini durhaka nyanyi langsung rusak suasana lebih cekam krn suara lengking dr bini durhaka"/>
    <s v="@meinamaidani pas bini durhaka NyaNyi, langsung rusak suasananya. Lbh mencekam krn ada suara lengkingan dr bini durhaka. Hahahaha"/>
  </r>
  <r>
    <n v="2932"/>
    <n v="1"/>
    <n v="1094"/>
    <n v="16"/>
    <x v="1"/>
    <s v="bikin netizen pusingg stress salam damai selalu lama panjang masa tiada kira suka ria mantap jiwa"/>
    <s v="bikin netizen pusinggggg stresss 😂😀😁😂 hadooohhh salam damai selalu selamanya sepanjang masa tiada terkira bersuka ria dan mantap jiwa..."/>
  </r>
  <r>
    <n v="3023"/>
    <n v="1"/>
    <n v="1094"/>
    <n v="16"/>
    <x v="1"/>
    <s v="stell kendo kak via vallen santae aee biar org kata apa love you kakak via vallen"/>
    <s v="Stell kendo kak @viavallen santae aee.. Biarkan org berkata apa.. Love you kakak @viavallen"/>
  </r>
  <r>
    <n v="3096"/>
    <n v="1"/>
    <n v="1094"/>
    <n v="16"/>
    <x v="1"/>
    <s v="lheagrass tau rafi orgnya humble kpd siapa lu siapa tong teman die tidak krnal sm lu"/>
    <s v="@lheagrass cieee saya tau raffi, dia orgnya humble kpd siapapun. Laaah lu siapa tong? Temannya die? Dia kagak krnal sm lu"/>
  </r>
  <r>
    <n v="3183"/>
    <n v="1"/>
    <n v="1094"/>
    <n v="16"/>
    <x v="1"/>
    <s v="yayu rahayu123456 kak ayu cantik dr dulu tidk satu titik kak ayu permak mungkin yang perak"/>
    <s v="@yayu.rahayu123456 kak ayu udh cantik dr dulu, dan tidk ada satu titik pun dikak ayu yg dipermak. Mungkin anda yg di permak"/>
  </r>
  <r>
    <n v="3417"/>
    <n v="1"/>
    <n v="1094"/>
    <n v="16"/>
    <x v="1"/>
    <s v="bodo film apik apik nde tonton semua lan sing paling penting nontone sama lanang semua maulanihza"/>
    <s v="Bodo film apik apik nde, tonton kabeh wae. Lan sing paling penting, nontone karo lanangan kabeh @maulanihza"/>
  </r>
  <r>
    <n v="3791"/>
    <n v="1"/>
    <n v="1094"/>
    <n v="16"/>
    <x v="1"/>
    <s v="dina linlin setujuu sx juga kalau punya harta bakal diwarisin anak gitu ajj kok pd repot"/>
    <s v="@delina_linlin setujuu sx,,,,sya juga klo punya harta bakalan diwarisin ke ank,,,,gitu ajj kok pd repot yah😄😄😄"/>
  </r>
  <r>
    <n v="4060"/>
    <n v="1"/>
    <n v="1094"/>
    <n v="16"/>
    <x v="1"/>
    <s v="moga film laku keras bayar paling gede buat teh ayu yang paling capek paling kerja keras"/>
    <s v="Semoga filmnya laku keras, dan bayaran paling gede buat teh ayu karena yang paling capek dan paling kerja keras"/>
  </r>
  <r>
    <n v="4398"/>
    <n v="1"/>
    <n v="1094"/>
    <n v="16"/>
    <x v="1"/>
    <s v="ka ayu nambah cantik aja pk bj mrh mnc tv gaun saya mana banget g bosan"/>
    <s v="Ka ayu nambah syantik aja,lg pk bj mrh di mnc tv yg gaun itu saya dmn bngt g bosen ."/>
  </r>
  <r>
    <n v="4724"/>
    <n v="1"/>
    <n v="1094"/>
    <n v="16"/>
    <x v="1"/>
    <s v="makan bang besok mulung ama prilly latuconsina danur keluar minum sama abang di anuin sama prilly"/>
    <s v="Makan bang besok mulung ama prilly latuconsina danurnya keluar tuh diminum sama abang dan di anu anuin sama prilly"/>
  </r>
  <r>
    <n v="4879"/>
    <n v="1"/>
    <n v="1094"/>
    <n v="16"/>
    <x v="1"/>
    <s v="usah tahan kentut bang raditya dika keluar aja bakal tahu kok bubble risi gas racun mana"/>
    <s v="Gak usah ditahan kentutnya bang @raditya_dika , keluarin aja. Gak bakal ketahuan kok bubble yg berisikan gas beracun yang mana"/>
  </r>
  <r>
    <n v="2568"/>
    <n v="1"/>
    <n v="1094"/>
    <n v="17"/>
    <x v="1"/>
    <s v="bening banget masyaallah wajah pori pori ga sih mama gigi mulus banget kalau nyamuk nempel kepleset aja"/>
    <s v="Bening banget masyaallah. Itu wajah ada pori porinya ga sih mama gigi?? Mulus banget. Kalau ada nyamuk nempel udah kepleset aja tuh."/>
  </r>
  <r>
    <n v="442"/>
    <n v="1"/>
    <n v="1094"/>
    <n v="17"/>
    <x v="1"/>
    <s v="vandyaairun jadi orang jangan sok tau situ siapa urus urus orang urus lo ud benar manusia jahanam"/>
    <s v="@vandyaairun jadi orang jngn sok tau situ siapa ngurusin urusan orang,urusan lo ud bener belom hah manusia jahanam🖕"/>
  </r>
  <r>
    <n v="756"/>
    <n v="1"/>
    <n v="1094"/>
    <n v="17"/>
    <x v="1"/>
    <s v="atikaarie6 dong lucu kok dibw santai arti ngintipin instagram rafi gigi dong ra2k4 kasih tunggu update rans"/>
    <s v="@atikaarie6 masih dong lucu kok dibw nyantai aj berarti masih ngintipin ig raffi gigi dong,,ra2k4 mks masih nunggu update rans yaaaa hehehe"/>
  </r>
  <r>
    <n v="845"/>
    <n v="1"/>
    <n v="1094"/>
    <n v="17"/>
    <x v="1"/>
    <s v="sayang opo koe krungu jerit hati harap engkau sayang ganti mutih rabut rabakal luntur tresna via vallen"/>
    <s v="Sayang opo koe krungu jerite hatiku mengharap engkau kembali. Sayang nganti memutih rabutku rabakal luntur tresnaku @viavallen 😍😘"/>
  </r>
  <r>
    <n v="1008"/>
    <n v="1"/>
    <n v="1094"/>
    <n v="17"/>
    <x v="1"/>
    <s v="tanya dong mas eko senyum liat paksa banget foto takut si ayu marah karena takut nagita ngelabrak"/>
    <s v="Tanyain dong, kenapa mas eko senyumnya keliatan terpaksa banget difoto ini? Takut si ayu marah2? Atau karena takut nagita ngelabrak? Hehehe"/>
  </r>
  <r>
    <n v="1217"/>
    <n v="1"/>
    <n v="1094"/>
    <n v="17"/>
    <x v="1"/>
    <s v="hem tau akun via vallen bintang artis contoh baik bukan malah buat orang saling hujat via vallen"/>
    <s v="Hem tau mba itu akun mba @viavallen mba ituu bintang (artis) harusnya mencontohkan yg baik bukan malah membuat orang saling menghujat @viavallen ."/>
  </r>
  <r>
    <n v="1656"/>
    <n v="1"/>
    <n v="1094"/>
    <n v="17"/>
    <x v="1"/>
    <s v="viea violet iya iya iya kayak benar aja hidup bkum mereka lebih baik dri orang mereka hujat"/>
    <s v="@viea_violet  iya iya iya, kya mreka bner aja hdupnya, bkum tentu mreka lbih baik dri orang yg mreka hujat"/>
  </r>
  <r>
    <n v="2023"/>
    <n v="1"/>
    <n v="1094"/>
    <n v="17"/>
    <x v="1"/>
    <s v="luhnabila zhidan kari ga laku wilayah bogor aja all studio ud bungkus masih smp sekarang film target"/>
    <s v="@luhnabila_zhidan_kariim ya ga laku di wilayah bogor aja all studio ud bungkus yg msh ada smp skrg film target"/>
  </r>
  <r>
    <n v="2438"/>
    <n v="1"/>
    <n v="1094"/>
    <n v="17"/>
    <x v="1"/>
    <s v="nisafebriyanti kaca aja malas balas orang gg penting good bye good bye moga tuhan cepat balas ucap"/>
    <s v="@nisafebriyanti ngaca aja mbak..... Males bales orang gg pnting, byeeee... Byeeee mbak. Semoga Tuhan cepat mmbalas ucapan"/>
  </r>
  <r>
    <n v="2496"/>
    <n v="1"/>
    <n v="1094"/>
    <n v="17"/>
    <x v="1"/>
    <s v="princess allshop02 turut kl dulu pas gadia isi terus sekarang kurus dulu pakai hijab sekarang pakai hijab"/>
    <s v="@princess_allshop02 menurut ane kl dulu pas masih gadia agak berisi trs sekarang kurusan. Dulu gk pake hijab, sekarang pake hijab"/>
  </r>
  <r>
    <n v="3105"/>
    <n v="1"/>
    <n v="1094"/>
    <n v="17"/>
    <x v="1"/>
    <s v="ayu napas kalau tv di acara kalau ketemu bintang tamu cewe2 nya jutek banget muka humble arti"/>
    <s v="Ayu kenapasi klo lgi di tv di acara2 gtu, klo ktemu bintang tamunya cewe2 gtu, ky nya jutek bgt mukanya, gk humble ky artis2 lain.."/>
  </r>
  <r>
    <n v="3460"/>
    <n v="1"/>
    <n v="1094"/>
    <n v="17"/>
    <x v="1"/>
    <s v="ita nadia09 betul rbt betul mrka2 gg knal kaya apa dalem cuma pd liat dr luar aja"/>
    <s v="@ita_nadia09 betul tuh mba, rbt btul mrka2 maka gg knal kaya apa dalemnya kn. Cuma pd liat dr luar aja 😂😂"/>
  </r>
  <r>
    <n v="3573"/>
    <n v="1"/>
    <n v="1094"/>
    <n v="17"/>
    <x v="1"/>
    <s v="aku liat arti mon maaf ni buat si per cewenya apa ga lebih baik ditutupin wadah dimsumnya"/>
    <s v="Aku liat trailernya. Mon maap ni buat si pemeran cewenya apa ga lebih baik ditutupin wadah dimsumnya? 😭"/>
  </r>
  <r>
    <n v="3605"/>
    <n v="1"/>
    <n v="1094"/>
    <n v="17"/>
    <x v="1"/>
    <s v="rosinakcikal juga tahun nikah punya anak stlh cnsol minum suplmn dr adityasulaeman program hmilnya sekarang positif hasil"/>
    <s v="@rosinakcikal saya jgaa ..3tahun nikhh blumm pnyaa ank. Tpi stlh cnsol dn minum suplmn @DR_ADITYASULAEMAN prgram hmilnya skrang ahdllh positf hamill ..😇😇😇😇😇😇😇😇"/>
  </r>
  <r>
    <n v="3627"/>
    <n v="1"/>
    <n v="1094"/>
    <n v="17"/>
    <x v="1"/>
    <s v="ad bilang pelkor hal di kalrifikasi nagita nya sendiri ngedit kan video nya bikin dosa fitnah orang"/>
    <s v="Masih aj ad yg bilang pelkor pda hal sudah di kalrifikasi toh nagita nya sendiri yg ngedit kan vidio nya wkwkwk bikin dosa  fitnah orng"/>
  </r>
  <r>
    <n v="4027"/>
    <n v="1"/>
    <n v="1094"/>
    <n v="17"/>
    <x v="1"/>
    <s v="jualjerseyjakarta i tidak pa2 nama sm penting tak suami orang raffinagita1717 tak sebut orang rebut laki orang"/>
    <s v="@jualjerseyjakarta  i ya engga pa2 namany sm 😅😅😅yg penting tak suami  orang- @raffinagita1717 .agar tak d sebut orang pelakor"/>
  </r>
  <r>
    <n v="4311"/>
    <n v="1"/>
    <n v="1094"/>
    <n v="17"/>
    <x v="1"/>
    <s v="sastyazahra biasa komen nyinyir orang kampung plg jg km pulung yang tidak mampu byr msk nonton khan"/>
    <s v="@sastyazahra yg biasax itu yg komenx nyiyir orng kampung plg jg km pemulung yg GK mampu byr msk nonton ya Khan???"/>
  </r>
  <r>
    <n v="133"/>
    <n v="1"/>
    <n v="1094"/>
    <n v="18"/>
    <x v="1"/>
    <s v="style nagitq banget byr pelet nya manjur siwer peak lo nglyt brsa bini kshn y idupnya penuh munafik"/>
    <s v="style nagitq bgt byr pelet nya manjur sliwer peak lo nglyt dia brsa bininya kshn y idupnya penuh kemunafikan"/>
  </r>
  <r>
    <n v="301"/>
    <n v="1"/>
    <n v="1094"/>
    <n v="18"/>
    <x v="1"/>
    <s v="menang beda caption penting tag aja kak raditya dika mungkin emang salah satu kriteria menang ada studio halimakeisha"/>
    <s v="Yg menang beda2 captionnya yg penting di tag aja ke kak @raditya_dika . Mungkin emang salah satu kriteria pemenangnya yg berada di studio 1 hihii @halimakeisha"/>
  </r>
  <r>
    <n v="346"/>
    <n v="1"/>
    <n v="1094"/>
    <n v="18"/>
    <x v="1"/>
    <s v="allah mimpi apa balas sama aa rafi ka nagita terima kasih ka raffinagita1717 selalu senang lihat keluarga rans"/>
    <s v="Ya allah mimpi apa dibales sama aa raffi / ka nagita makasih ya ka @raffinagita1717 selalu seneng ngeliat keluarga RANS 💕"/>
  </r>
  <r>
    <n v="544"/>
    <n v="1"/>
    <n v="1094"/>
    <n v="18"/>
    <x v="1"/>
    <s v="cahaya iya endul endul endul banget kan jd ingat ekspresi gigi waktu bicara endul endul tertawa so hard"/>
    <s v="@cahaya.annie iya endul endul endul banget kan... Jd ke inget ekspresinya mba gigi wktu ngomong endul endul😂😂 ngakak so hard"/>
  </r>
  <r>
    <n v="878"/>
    <n v="1"/>
    <n v="1094"/>
    <n v="18"/>
    <x v="1"/>
    <s v="gni dong dri dulu terus gigi jangan cuek dong kadang suka liat gigi cuek sm ka rafi raffinagita1717"/>
    <s v="Gni dong dri dlu trus gigi jangan cuek dong kadang suka liat gigi cuek sm ka rafi @raffinagita1717"/>
  </r>
  <r>
    <n v="955"/>
    <n v="1"/>
    <n v="1094"/>
    <n v="18"/>
    <x v="1"/>
    <s v="tunggu bapak afii plg krmh krn rafathar tau papah suka main ade2an ga jelas sama tante japok raffinagita1717"/>
    <s v="Nunggu papah afiii plg krmh, krn rafathar tau papahnya suka maen &quot;ade2an&quot; ga jelas sama tante japok @raffinagita1717"/>
  </r>
  <r>
    <n v="1208"/>
    <n v="1"/>
    <n v="1094"/>
    <n v="18"/>
    <x v="1"/>
    <s v="manis manja lah kan lagi bangding sama artis biasa main film beda sama at biasa nyanyi joget joget"/>
    <s v="@manis_manjaahh lah kan kita lagi bandinginnya sama artis yg biasa main film beda sama att yg biasanya nyanyi  sambil joget joget"/>
  </r>
  <r>
    <n v="1827"/>
    <n v="1"/>
    <n v="1094"/>
    <n v="18"/>
    <x v="1"/>
    <s v="aku sabtu minggu ga pulang e km kapan off minggu aku minggu depan masuk pagi terus e bernikaelitasari"/>
    <s v="aku sabtu minggu ga pulang e, km kapan off minggu? aku 4 minggu ke depan masuk pagi trs e @bernikaelitasari"/>
  </r>
  <r>
    <n v="2013"/>
    <n v="1"/>
    <n v="1094"/>
    <n v="18"/>
    <x v="1"/>
    <s v="hati hati sama ucap kalian jangan kalian msuk jeruji besi gara gara komentar kalian suka bicara enak nya"/>
    <s v="Hati hati sama ucapan klian jngn smpe klian msuk jeruji besi gara gara comen kalian yg suka ngomong seenak nya"/>
  </r>
  <r>
    <n v="2603"/>
    <n v="1"/>
    <n v="1094"/>
    <n v="18"/>
    <x v="1"/>
    <s v="syukur aja kak via vallen cantik c a n t i k bukan k u r u s"/>
    <s v="Di syukurin aja ya kak @viavallen .. Karnna CANTIK ITU C A N T I K bukan K U R U S.. 😀"/>
  </r>
  <r>
    <n v="3115"/>
    <n v="1"/>
    <n v="1094"/>
    <n v="18"/>
    <x v="1"/>
    <s v="putruofficial07 emang muka cantik apa jelek istri sah sopan santun banding cantik rebut laki orang tidak tau diri"/>
    <s v="@putruofficial07  emang muka anda cantik ??wkwk , gpp jelek istri Sah dan sopan santun,, di banding cantik tapi pelakor dan gak tau diri . l😈😂😂"/>
  </r>
  <r>
    <n v="3229"/>
    <n v="1"/>
    <n v="1094"/>
    <n v="18"/>
    <x v="1"/>
    <s v="maaf kak adik kakak jauh gantengnyaa pada kakak tetap lebih beken kakak raditya dika kok menang beken doang"/>
    <s v="Dan Maaf ya kak , adik kakak jauhhhhhh gantengnyaaa drpd Kakak, tp ttp lbh beken kakak @raditya_dika kok , menang beken doang 😊"/>
  </r>
  <r>
    <n v="3328"/>
    <n v="1"/>
    <n v="1094"/>
    <n v="18"/>
    <x v="1"/>
    <s v="yang aku suka dri kak via selalu beri motivasi thankyu kak siap laku luphe kakak cantik via vallen"/>
    <s v="Ini yg aq suka dri kak Via sllu mmbri motivasi... thankyu kak siap dlkukan... luphe kakak cantik 😍😍 @viavallen"/>
  </r>
  <r>
    <n v="3467"/>
    <n v="1"/>
    <n v="1094"/>
    <n v="18"/>
    <x v="1"/>
    <s v="tadi ketemu level dps raffinagita1717 nyata gigi cantik putih bening kurus foto cuma tidak mungkin banyak bodyguard nya"/>
    <s v="Tadi ketemu di level 21 dps @raffinagita1717 ternyata Gigi cantik , putih , bening dan kurus 😍😍😍 pengen foto cuma kyknya gak mungkin byk bodyguard nya"/>
  </r>
  <r>
    <n v="3480"/>
    <n v="1"/>
    <n v="1094"/>
    <n v="18"/>
    <x v="1"/>
    <s v="yuniez niez semua orang kalo ga pakai pakai up mah asli biasa kalo pakai pakai up baru cantik"/>
    <s v="@yuniez.niez semua orang kalo ga pake make up mah aslinya biasa ajah kalo pake make up baru cantik"/>
  </r>
  <r>
    <n v="3523"/>
    <n v="1"/>
    <n v="1094"/>
    <n v="18"/>
    <x v="1"/>
    <s v="done mudah mudah rezeki jihad amin mohon doain bang raditya dika bang indrajegel bang marthinolio ka pevpearce amin"/>
    <s v="Done. Mudah-mudahan Rezekinya Jihad amiiin.. Mohon doanya bang @raditya_dika Bang @indrajegel Bang @marthinolio Dan ka @pevpearce Amiiin,.."/>
  </r>
  <r>
    <n v="3550"/>
    <n v="1"/>
    <n v="1094"/>
    <n v="18"/>
    <x v="1"/>
    <s v="gitaputri2611 benar contoh iqbal punya kolower banyak punya fans fanatik bukti bikin film tembus 7jt lah tahu kan"/>
    <s v="@gitaputri2611 bener say... Hahahha contohnya Iqbal punya kolower banyak pnya fans fanatik di buktiin bikin film tembus 7jt hahahha lah ini???? Ketauan kan???"/>
  </r>
  <r>
    <n v="3790"/>
    <n v="1"/>
    <n v="1094"/>
    <n v="18"/>
    <x v="1"/>
    <s v="abis ambil upil naruto perlahan pasti tahu orang lalu masuk mulut deh apa rasa nya bg raditya dika"/>
    <s v="Abis ngambil upil naruto,, perlahan namun pasti tanpa sepengetahuan orang lalu masuk mulut deh,,, apa rasa nya bg @raditya_dika"/>
  </r>
  <r>
    <n v="3862"/>
    <n v="1"/>
    <n v="1094"/>
    <n v="18"/>
    <x v="1"/>
    <s v="segitu bahagia teh gigi sm a fi ketemu siapa teh ikut bahagia tuk kalian moga selalu akur terus"/>
    <s v="Hahaha...segitu bahagianya teh gigi sm a'fi...ketemu siapa teh?ikutan bahagia tuk kalian berdua...moga selalu akur trs."/>
  </r>
  <r>
    <n v="3939"/>
    <n v="1"/>
    <n v="1094"/>
    <n v="18"/>
    <x v="1"/>
    <s v="kak raffinagita1717 bikin film buat kak baimwong sm kak paula verhoeven dong please q mrk adu acting bareng"/>
    <s v="Kak @raffinagita1717 bikinin film buat kak @baimwong sm kak @paula_verhoeven dong please...krna q ingin mrk beradu acting breng..❤❤❤"/>
  </r>
  <r>
    <n v="3998"/>
    <n v="1"/>
    <n v="1094"/>
    <n v="18"/>
    <x v="1"/>
    <s v="kalau kucing ras bisa elus elus kayak kucing biasa kak nya kada eset keset nya gitu raditya dika"/>
    <s v="Kalau kucing ras ini bisa di elus elus kayak kucing biasanya gak kak ? 😁 seperti nya kada eset keset nya gitu ya ? @raditya_dika"/>
  </r>
  <r>
    <n v="4007"/>
    <n v="1"/>
    <n v="1094"/>
    <n v="18"/>
    <x v="1"/>
    <s v="taufan ali albuchori cowok kok kata nya kayak banci kayak kontrol lu urus idup org kurus idup lu"/>
    <s v="@taufan_ali_albuchori cwok kok bacot nya kyak BANCI !! Kyak kontol lu ngurusin idup org aje.. urusin aje idup lu"/>
  </r>
  <r>
    <n v="4028"/>
    <n v="1"/>
    <n v="1094"/>
    <n v="18"/>
    <x v="1"/>
    <s v="mantan kak baim baimwong v vonnycornellya vebbypalwinta m marshanda99 y yaswildblood luthyasury labuh p paula verhoeven elementreunion kuhidupkarenacintamu"/>
    <s v="Mantan kak baim @baimwong  V= @vonnycornellya_ @vebbypalwinta  M =@marshanda99 Y=@yaswildblood L=@luthyasury  dan berlabuh ke P=@paula_verhoeven @elementreunion #kuhidupkarenacintamu"/>
  </r>
  <r>
    <n v="4097"/>
    <n v="1"/>
    <n v="1094"/>
    <n v="18"/>
    <x v="1"/>
    <s v="kak rafi jangan dekat dong sma kak ayu biar kak ayu ting kefitna sma istri kak rafi ahmat"/>
    <s v="kak rafi jangan dekat2 lagi dong sma kak ayu biar kak ayutingting nggak kefitna lgi sma istri kak rafi ahmat"/>
  </r>
  <r>
    <n v="4273"/>
    <n v="1"/>
    <n v="1094"/>
    <n v="18"/>
    <x v="1"/>
    <s v="pesan buat ayu ting cepat nikah biar ganggu laki orang jangan songong jangan seblak jd janda good attitude"/>
    <s v="Pesen buat @ayutingting92 cepet nikah biar gak ganggu laki orang, jangan songong, jangan nyablak jd janda harus good attitude"/>
  </r>
  <r>
    <n v="4673"/>
    <n v="1"/>
    <n v="1094"/>
    <n v="18"/>
    <x v="1"/>
    <s v="aku ra maido e via vallen kok mom raudlatul mr aku maido e habis aku gebugi wong jagat"/>
    <s v="aku ra maido mba'e @viavallen  kok mom @raudlatul_mr. nk aku maido mba'e,entek aku di gebugi wong sejagat"/>
  </r>
  <r>
    <n v="4780"/>
    <n v="1"/>
    <n v="1094"/>
    <n v="18"/>
    <x v="1"/>
    <s v="vyanisty saklawase akan asap kala ada api makan nya via vallen jangan suka main api bakar baru sesal"/>
    <s v="@vyanisty_saklawase gk akan ada asap kalaw gak ada api ya mba. Makan nya mba @viavallen jangan suka maen api, nanti kebakar baru nyesel."/>
  </r>
  <r>
    <n v="4781"/>
    <n v="1"/>
    <n v="1094"/>
    <n v="18"/>
    <x v="1"/>
    <s v="kalau org kelas mh pakai apa selalu sopan sukses bisnis n karirnya sehat selalu bhg dunia akhirat amin"/>
    <s v="Klw org berkelas mh pakai apapun slalu sopan sukses bisnis n karirnya dan sehat slalu serta bhg dunia aherat amiin"/>
  </r>
  <r>
    <n v="4954"/>
    <n v="1"/>
    <n v="1094"/>
    <n v="19"/>
    <x v="1"/>
    <s v="no diet bahenol montok lebih seksi lebih hot noga pulang dubai peyutnya mm gigi ada dedek buat aa rafatar"/>
    <s v="No diet! Bahenol, bohay, montok lbh seksi.. lbh hot 😄😘😗😍 noga pulang dari dubai peyutnya mm gigi udh ada dedek buat aa rafatar 😚😚😚"/>
  </r>
  <r>
    <n v="191"/>
    <n v="1"/>
    <n v="1094"/>
    <n v="19"/>
    <x v="1"/>
    <s v="dewi dera12 kan tuju arti pas bilang tuju bisa jadi tonton hahahhahaha makna sgtu2 selalu sih japok ajak main"/>
    <s v="@dewi.dera12 ya kan menuju brati pas bilang menuju 200 itu bsa jadi masih 100 penonton hahahhahaha makannya sgtu2 mulu lagian sih japok di ajak main"/>
  </r>
  <r>
    <n v="386"/>
    <n v="1"/>
    <n v="1094"/>
    <n v="19"/>
    <x v="1"/>
    <s v="bukan dia juga buat lain baik prilaku busana bagai umat muslim bila ingin undang nafsu ikhwan jangankebanyakanmakangaram sopansantunbukanhanyaakantuturkata kurangiangkakorbanbudayabaratdiindonesia"/>
    <s v="Bukan hanya dia, tp juga buat yg lain.. Perbaiki prilaku dan busanamu sebagai umat muslim, bila tidak ingin mengundang nafsu para ikhwan#jangankebanyakanmakangaram#sopansantunbukanhanyaakantuturkata#kurangiangkakorbanbudayabaratdiindonesia"/>
  </r>
  <r>
    <n v="853"/>
    <n v="1"/>
    <n v="1094"/>
    <n v="19"/>
    <x v="1"/>
    <s v="cantik bidadari surga perlu jadi fans fanatik cukup biasa aja mending kagum sama siti fatimah az zahro lebih bagus"/>
    <s v="Masih cantikan bidadari di surga, gx perlu jadi fans fanatik,  cukup biasa aja , haha , mending ngefanz sama siti fatimah az zahro lebih bagus,"/>
  </r>
  <r>
    <n v="1092"/>
    <n v="1"/>
    <n v="1094"/>
    <n v="19"/>
    <x v="1"/>
    <s v="nama inanda maharani umur tahun tempat tinggal semarang jawa tengah alamat email inandamaharani gmail com alas coba adu akting"/>
    <s v="nama : inanda maharani // umur : 18 tahun // tempat tinggal : semarang, jawa tengah // Alamat email : inandamaharani@gmail.com // Alasan : Ingin mencoba beradu akting"/>
  </r>
  <r>
    <n v="1554"/>
    <n v="1"/>
    <n v="1094"/>
    <n v="19"/>
    <x v="1"/>
    <s v="ni film kayak keren lihat arti youtube bikin merinding soal sukses terus ka rafi film2nya moga sukses terus rans"/>
    <s v="Ni film kayaknya keren ,lht trailernya di YouTube bkin merinding soalnya ,sukses trus ka rafi untuk film²nya ,semoga sukses trus RANS 🙏💐"/>
  </r>
  <r>
    <n v="1702"/>
    <n v="1"/>
    <n v="1094"/>
    <n v="19"/>
    <x v="1"/>
    <s v="ah liat komentar ampe atas capek cuma mau liat kira balas bang radit ga aku bahagia bilang raditya dika"/>
    <s v="Udah ah liat komentar ampe atas pegell cuma mau liat kira&quot; d bales bang radit ga, say haiii aku dah bahagiaa banggg😭😭 @raditya_dika"/>
  </r>
  <r>
    <n v="1962"/>
    <n v="1"/>
    <n v="1094"/>
    <n v="19"/>
    <x v="1"/>
    <s v="chakarmila kesi org akting jg sangka benar main lokasi shooting biar tau apa jadi wong cuma temen mmd x"/>
    <s v="@chakarmila kesian org akting jg di sangka bneran main donk ke lokasi shooting biar tau apa yg trjadi wong dia cma temen mmd x halu"/>
  </r>
  <r>
    <n v="2473"/>
    <n v="1"/>
    <n v="1094"/>
    <n v="19"/>
    <x v="1"/>
    <s v="ting vlog biar up jawab nya sbner nya di atur mungkin suruh jawab gin gitu biar penasaran banyak ntn"/>
    <s v="Setingan , vlog nyaa biar di up ,, itu jawaban nya sbner nya udah di atur mgkin....disuruh jawab gini gitu ,biar pnasaran bnyk yg ntn. 😂"/>
  </r>
  <r>
    <n v="2845"/>
    <n v="1"/>
    <n v="1094"/>
    <n v="19"/>
    <x v="1"/>
    <s v="amelia22 lah gue mh lihat waktu si rafi sama si gigi bandung shoting jajni suci pas lewat tempat shootingnya"/>
    <s v="@zahwa. Amelia22 lah gue mh lihat wKtu si raffi sama si gigi ke bandung shoting jajni suci.. Pas lewat tempat shootingnya."/>
  </r>
  <r>
    <n v="2971"/>
    <n v="1"/>
    <n v="1094"/>
    <n v="19"/>
    <x v="1"/>
    <s v="wiwik12134 gila doain jangan ampe cerai lah doa moga semua seperti berita allah kasihan kalau ampe cerai rela juga"/>
    <s v="@wiwik12134 gilaa mbak doanya...jgn Ampe cerai lah..berdoa semoga semua gak seperti pemberitaan..ya Allah kasian amat klo Ampe cerai...gak rela gw juga.."/>
  </r>
  <r>
    <n v="3032"/>
    <n v="1"/>
    <n v="1094"/>
    <n v="19"/>
    <x v="1"/>
    <s v="moga bahagia lihat foto bukan skdr foto aja di hidup kalian moga selalu jd keluarga bahagia ka gigi amin"/>
    <s v="Semoga kebahagian yg terlihat di foto ini bukan hanya skdr di foto aja tp di kehidupannya kalian,, semoga sllu jd keluarga yg bahagia yaa ka gigi,, amiiinn"/>
  </r>
  <r>
    <n v="3641"/>
    <n v="1"/>
    <n v="1094"/>
    <n v="19"/>
    <x v="1"/>
    <s v="uun kurniasih20 silah tonton dulu baru komentar tuju cuplik mirip dgn munafik apa bisa alur tuang scr full sama"/>
    <s v="@uun_kurniasih20 silahkan tonton dulu baaru komentar,,,,, setuju cuplikan itu mirip dgn munafik,,,,, tp apa anda bisa pastikan alur yg dituangkan scr  full akan sama,,,,,"/>
  </r>
  <r>
    <n v="3739"/>
    <n v="1"/>
    <n v="1094"/>
    <n v="19"/>
    <x v="1"/>
    <s v="happy as always cantik nha memsye ganteng si aa baby rafathar raffinagita1717 may allah give you more blessing amin"/>
    <s v="Happy as always.  Cantik nha memsye dan ganteng si Aa baby Rafathar @raffinagita1717 . may Allah give you more blessing. Amin ❤❤❤❤"/>
  </r>
  <r>
    <n v="3765"/>
    <n v="1"/>
    <n v="1094"/>
    <n v="19"/>
    <x v="1"/>
    <s v="hai mas rafi salam kenal anak makassar aku kagum sama mas rafi lama mas rafi kenal sapa dong mas"/>
    <s v="Hai mas Raffi salam knl dari anak makassar nih aku ngefans sama mas raffi udah lama tp mas raffi gk kenali makax sapa kita dong mas"/>
  </r>
  <r>
    <n v="3808"/>
    <n v="1"/>
    <n v="1094"/>
    <n v="19"/>
    <x v="1"/>
    <s v="kalau gigi mah w bakal nonton film w salut sama gigi gigi contoh utk wanita2 biar tegar hadapin coba"/>
    <s v="klo gigi mah w bakal nonton filmnya krna w salut sama gigi. gigi adalh contoh utk wanita2 lain. biar tegar hadapin cobaan. 😘"/>
  </r>
  <r>
    <n v="3849"/>
    <n v="1"/>
    <n v="1094"/>
    <n v="19"/>
    <x v="1"/>
    <s v="melly goeslaw pas th anniversary raffinagita1717 ada niat buat cipta rafi lagu buat nagita kayak taun lalu surprise gitu"/>
    <s v="@melly_goeslaw pas 4 th anniversary @raffinagita1717 Gak ada Niatan pengen buatin ciptakan Raffi Lagu Buat Nagita kayak Taun Lalu?? Surprise gitu 😃😃😜😜"/>
  </r>
  <r>
    <n v="4631"/>
    <n v="1"/>
    <n v="1094"/>
    <n v="19"/>
    <x v="1"/>
    <s v="sitimaymunah20 untung elo bukan istri kalau elo istri mending si rafi selingkuh benar soal geli liat wajah elo kan"/>
    <s v="@sitimaymunah20 untung elo bukan istrinya, kalau elo istrinya mending si rafi selingkuh beneran wkwkwk, soalnya geli liat wajah elo kan dia wkwkwk"/>
  </r>
  <r>
    <n v="234"/>
    <n v="1"/>
    <n v="1094"/>
    <n v="20"/>
    <x v="1"/>
    <s v="vivian ga sadar apa emang ga pernah sadar mbak mirip mana jauh kali nagita mah ga pernah deketin suami org"/>
    <s v="@vivian_sayd lagi ga sadar apa emang ga pernah sadar mbaa 😂 mirip dari mana jauh kali nagita mah ga pernah deketin suami org😂😂😁😃"/>
  </r>
  <r>
    <n v="661"/>
    <n v="1"/>
    <n v="1094"/>
    <n v="20"/>
    <x v="1"/>
    <s v="keziaken orang kalo lipsync ga bakal merem kan emang lebih hayati merem kalo pas nyanyi mah ah aya aya waee"/>
    <s v="@keziaken orang kalo lipsing yah ga bakal sampe merem² gt lahh .. Kan emang lebih menghayati sambil merem kalo pas nyanyi mah , duh ah aya aya waee 😂😂😂"/>
  </r>
  <r>
    <n v="824"/>
    <n v="1"/>
    <n v="1094"/>
    <n v="20"/>
    <x v="1"/>
    <s v="fokus liat raffinagita1717 cantik masyaallah allah pakai up nya bagus natural ccok skli am baju congrat syahnazs sakinah mawaddah warahmah"/>
    <s v="fokus liat @raffinagita1717 cntiknya masyaa allah aplg make up nya bgus natural dn ccok skli am bjunya 😊👍 congrat yaa @syahnazs sakinah mawaddah warahmah 💐🌸"/>
  </r>
  <r>
    <n v="1215"/>
    <n v="1"/>
    <n v="1094"/>
    <n v="20"/>
    <x v="1"/>
    <s v="kinanti r87 elah bawa asa ni orang nama akting sangkut pautin sm hidup nyata lucu apa bego ni orang y"/>
    <s v="@kinanti.r87 ya elah baper amat ni orang, namanya akting d sangkut pautin SM kehidupan nyata. Lucu apa bego ni orang y hahaha"/>
  </r>
  <r>
    <n v="1245"/>
    <n v="1"/>
    <n v="1094"/>
    <n v="20"/>
    <x v="1"/>
    <s v="kaylaareeva bawa asa akut ngeri nama warga negara wajar cinta kemerdekaanya selesai acara susul istri wajar nama jg orang suami"/>
    <s v="@kaylaareeva ihhh baperny akut...ngeri... Namanya warga negara wajarlah cinta kemerdekaanya....selesai acara nyusul istri wajar namanya jg seorang suami..."/>
  </r>
  <r>
    <n v="1768"/>
    <n v="1"/>
    <n v="1094"/>
    <n v="20"/>
    <x v="1"/>
    <s v="kak boneka ajaib nya buat soba aku aja yak kata bang radit g seru main boneka mending buat soba i"/>
    <s v="Kak boneka ajaib nya buat sodara aq aja yak, katanya bang radit g seru main boneka mending buat sodara i ya wkwk..."/>
  </r>
  <r>
    <n v="2000"/>
    <n v="1"/>
    <n v="1094"/>
    <n v="20"/>
    <x v="1"/>
    <s v="delianandad kalau bilang gendut orang emang rada sensitif kalau bilang kurus tingkat sensitif beda deh akan terlalu ambil hati turut"/>
    <s v="@delianandad klo bilang gendutan orang emang rada sensitif...tp klo bilang kurusan tingkat sensitifnya beda deh nggak akan terlalu diambil hati..menurut sy"/>
  </r>
  <r>
    <n v="2077"/>
    <n v="1"/>
    <n v="1094"/>
    <n v="20"/>
    <x v="1"/>
    <s v="alhamdulillah ga pernah nonton facebook sejak ga alm olga jd ga perlu tanya kapan bungkus krn ud autogasuka sm acara"/>
    <s v="Alhamdulillah ga pernah nonton pesbuker sejak ga ada alm Olga. .  Jd ga perlu tanya kapan bungkus krn ud autogasuka sm acara dia ."/>
  </r>
  <r>
    <n v="2337"/>
    <n v="1"/>
    <n v="1094"/>
    <n v="20"/>
    <x v="1"/>
    <s v="kalo radit promot channel youtube ervan ramadhan snap instagram nya sujud depan orang tua dan mau jadi anak sholehah janji"/>
    <s v="Kalo Kk radit Promot Channel Youtube Ervan Ramadhan Di Snap IG Nya , saya sujud di depan orang tua saya dan mau jadi anak yang soleh 🙏janji 🙏"/>
  </r>
  <r>
    <n v="2338"/>
    <n v="1"/>
    <n v="1094"/>
    <n v="20"/>
    <x v="1"/>
    <s v="sudah kalian jangan sirik napal mau ad nonton ga kalian ribet ingat ud lebaran jadi jangan bully harus saling maaf"/>
    <s v="Ya udalah, kalian itu jgn sirik napa sihh?? Mau ad yg nonton/ga knapa kalian yg ribet.. Ingat ini ud lebaran jdi jgn ngebully lgi,, hrusny saling memaafkan"/>
  </r>
  <r>
    <n v="3433"/>
    <n v="1"/>
    <n v="1094"/>
    <n v="20"/>
    <x v="1"/>
    <s v="kade adi9850 hater rafi selalu dipostnya rafi komen tidak benci sama orang rafi salah apa sama lau sakitt jiwa dsar"/>
    <s v="@kadek_adi9850 ini Hatersnya raffi selalu ada dipostnya raffi dan komen yg engga2, ckckck segitunya benci sama orang yaa? emg raffi salah apaan sama lau? Sakitt jiwaa dsar"/>
  </r>
  <r>
    <n v="3448"/>
    <n v="1"/>
    <n v="1094"/>
    <n v="20"/>
    <x v="1"/>
    <s v="ka nagita kalau marah kasih main hp main mancing aja mobil biar tenang papa ny kerja mama nya enjoy makasih"/>
    <s v="Ka nagita.... klo ngambek kasih maen hp permainan mancing aja..atau mobilan...biar bisa tenang..dn papa ny bisa kerja... mama nya juga enjoy..hehe...mksh..."/>
  </r>
  <r>
    <n v="4053"/>
    <n v="1"/>
    <n v="1094"/>
    <n v="20"/>
    <x v="1"/>
    <s v="jiga ketua pssi nya m rizal6991 apa cuma mirip apa emang boga kembar ah aning hiji ge ripuh komo mun"/>
    <s v="Jiga ketua PSSI nya @m.rizal6991, apa cuma mirip, apa emang boga kembaran ? Ah aning hiji ge ripuh komo Mun dua 😂"/>
  </r>
  <r>
    <n v="4231"/>
    <n v="1"/>
    <n v="1094"/>
    <n v="20"/>
    <x v="1"/>
    <s v="bahas neraka selalu mbak neraka bukan urus mu surga baik dulu jari lisan pikir mu urus neraka surga ada tau"/>
    <s v="Bahas neraka mulu mbakk,neraka dia bukan urusan mu apalagi surganya.. Perbaiki dulu jari,lisan dan pikiran mu. Urusan neraka dan surga tidak ada yg tau"/>
  </r>
  <r>
    <n v="4694"/>
    <n v="1"/>
    <n v="1094"/>
    <n v="20"/>
    <x v="1"/>
    <s v="jangan hirau omngn orang komentar negatif via vallen buat bagai acuh lebih baik makin tinggi pohon makin kencang angin terpa"/>
    <s v="Jangan hiraukan omngn orang&quot; yang berkomentar negatif @viavallen , buat sebagai acuhan lebih baik lagi, semakin tinggi pohon semakin kencang angin menerpa."/>
  </r>
  <r>
    <n v="4919"/>
    <n v="1"/>
    <n v="1094"/>
    <n v="20"/>
    <x v="1"/>
    <s v="pepsye please please upload foto tiga sama memsye aa beibi dong please kangen banget terus tulis caption romantis pleasee raffinagita1717"/>
    <s v="Pepsye please please upload foto bertiga sama memsye dan aa beibi dong please... Udah kangen banget terus nulis captionnya yang romantissss yaaaaa pleaseee @raffinagita1717"/>
  </r>
  <r>
    <n v="333"/>
    <n v="1"/>
    <n v="1094"/>
    <n v="21"/>
    <x v="1"/>
    <s v="wow film hangout keren banget cerita nya bikin penasaran n tertawa terus jd belum nonton nonton jangan lewat prillylatuconsina96 raditya dika"/>
    <s v="Wow film hangout keren banget cerita nya tuh bikin Penasaran n ngakak terus hehe jd yg blm nonton,nonton yah jangan smpe kelewatan hehe @prillylatuconsina96 @raditya_dika"/>
  </r>
  <r>
    <n v="350"/>
    <n v="1"/>
    <n v="1094"/>
    <n v="21"/>
    <x v="1"/>
    <s v="finasurinp29 biar aja balaempang panas orang ga tau malu selalu hujat keluarga rans di account instagram nya pakai foto gigi bodoh"/>
    <s v="@finasurinp29 ..biarin aja say..balaempang kepanasan..orang ga tau malu sllu menghujat keluarga RAns..tapi di account ig nya pakai photo gigi..boodoh"/>
  </r>
  <r>
    <n v="444"/>
    <n v="1"/>
    <n v="1094"/>
    <n v="21"/>
    <x v="1"/>
    <s v="perbedaanya warna sisi bawah miring warna kanan lebih jelas kiri kusam sisi kanan lihat miring sedang yang kiri sama rata raffinagita1717"/>
    <s v="Perbedaanya adalah warna dan sisi bawah agak miring .. warnanya yg kanan agak lebih jelas dan yg kiri kusam .. dan sisi kanan terlihat miring sedangkan yg kiri sama ratanya .. @raffinagita1717"/>
  </r>
  <r>
    <n v="821"/>
    <n v="1"/>
    <n v="1094"/>
    <n v="21"/>
    <x v="1"/>
    <s v="moga bentuk nya ini terus enak lihat nya sama bahagia selalu rumah tangga nya di jauh dr janda goda amin raffinagita1717"/>
    <s v="Semoga bentukan nya seperti ini terus ya, enak lihat nya, samawa dan bahagia selalu rumah tangga nya, dan di jauhkan dr janda penggoda.. Aminn.. @raffinagita1717"/>
  </r>
  <r>
    <n v="876"/>
    <n v="1"/>
    <n v="1094"/>
    <n v="21"/>
    <x v="1"/>
    <s v="dosa besar dosa besar syirik durhaka orang tua3 saksi palsuhati hati nomor pak itu minta tanggung jawab raih esok wallahua lam"/>
    <s v="3 dosa terbesar diantara dosa besar. 1. Syirik2. Durhaka Kepada Orang Tua3. Kesaksian PalsuHati-hati dengan nomor 3 pak, karna itu akan diminta pertanggung jawaban dihari esok, wallahua'lam."/>
  </r>
  <r>
    <n v="915"/>
    <n v="1"/>
    <n v="1094"/>
    <n v="21"/>
    <x v="1"/>
    <s v="tau bang sama lu lu kayak gin aja jatuh cinta bang please banget jaman sd saya kuliah gin lu tidak sembuh"/>
    <s v="Gw gatau lagi bang sama lu. Lu kayak gini aja gw jatuh cinta bang please bgt dari jaman sd sampe gw kuliah gini lu gak sembuh2 :&quot;("/>
  </r>
  <r>
    <n v="1071"/>
    <n v="1"/>
    <n v="1094"/>
    <n v="21"/>
    <x v="1"/>
    <s v="raditya dika ibu kucing nya cantik manis lucu bulu nya lebat kalau nama anak nya sukiman kalau cowk sukijah kalau cewk"/>
    <s v="@raditya_dika *Ibu kucing nya cantik, maniss lucu bulu nya lebat klo gt nma ank nya SUKIMAN(klo cowk) SUKIJAH (klo cewk) wkwkwk"/>
  </r>
  <r>
    <n v="1543"/>
    <n v="1"/>
    <n v="1094"/>
    <n v="21"/>
    <x v="1"/>
    <s v="aku senang ana ku keluar telur butir lama hari malam rahim ku rahim keabadia bisa sesuai kondisi sana telur sana sesar"/>
    <s v="Aku senang peranakan ku pun bisa mengeluarkan telur berbutir” selama sehari duamalam karena rahim ku adalah rahim keabadia bisa menyesuaikan kondisi disaat ingin bertelur dan disaat ingin sesar.."/>
  </r>
  <r>
    <n v="1821"/>
    <n v="1"/>
    <n v="1094"/>
    <n v="21"/>
    <x v="1"/>
    <s v="ester tino lovely si jangan tulis apa di postingan nanti ikut stupid v okeh buat netizen akhir tahun tutup hal baik"/>
    <s v="@esther_tino_lovely wkwkwkw yaudah si mbak jgn nulis apa2 lg di postingan ini, hehe nanti keikut stupid :v okeh mbak 😊😀☺ buat netizen lain, akhir tahun kita tutup dengan hal baik 🌸🌸🌸🌸"/>
  </r>
  <r>
    <n v="2178"/>
    <n v="1"/>
    <n v="1094"/>
    <n v="21"/>
    <x v="1"/>
    <s v="anggrek silalahi satu dia tegur japok panggil ayu biasa rafi jg panggil biasa ktanya teman ayu kok tau nama panggil nya"/>
    <s v="@anggrek_silalahi dan satu lg dia gk ngatain japok itu panggilan ayu biasanya rafi jg panggil gtu dh biasa wkwkkw ktanya tmn ayu kok gk tau nama panggilan nya."/>
  </r>
  <r>
    <n v="2368"/>
    <n v="1"/>
    <n v="1094"/>
    <n v="21"/>
    <x v="1"/>
    <s v="ka nagita sgitu bulan gendud apa kabar saya org chantiq banget kayak org qlo terlalu kurus ga enak liat qok gendutcantik"/>
    <s v="Ka nagita sgitu d blng gendud?  Hadueh apa kabarnya dngan gw? 😂😂😂 , org chantiq bgt kya gt 😍😍 org qlo terlalu kurus jga ga enak d liat qok 😍😍 #gendutcantik"/>
  </r>
  <r>
    <n v="2671"/>
    <n v="1"/>
    <n v="1094"/>
    <n v="21"/>
    <x v="1"/>
    <s v="anisapacita4723 insya allah no amin biar burung kicau cm nik mati siul nya makin banyak siul nya makin indah telinga suportayutingting"/>
    <s v="@anisapacita4723 insya allah No 1 Amin.....Biarkan burung berkicau kita cm bisa menik mati siul nya semakin byk siul nya semakin indah Di telinga #suportayutingting"/>
  </r>
  <r>
    <n v="4132"/>
    <n v="1"/>
    <n v="1094"/>
    <n v="21"/>
    <x v="1"/>
    <s v="via vallen moga sukses lancar acara nya majalengka amin nanti di live via vallen biar nonton bareng semua vyanisty tidak hadir"/>
    <s v="mba @viavallen semoga sukses dan lancar ya nanti acara nya di majalengka .. amiinn 🙏🙏 , nanti di live ya mba @viavallen biar bisa nonton bareng semua untuk vyanisty yg tidak bisa hadir"/>
  </r>
  <r>
    <n v="4730"/>
    <n v="1"/>
    <n v="1094"/>
    <n v="21"/>
    <x v="1"/>
    <s v="ag thian nagita punya instagram hp nya pernah bicara waktu janji suci kalo iklan nagita nagita minta rafi dar info aja"/>
    <s v="@ag_thian nagita gapunya instagram di hp nya dia pernah ngomong waktu di janji suci kalopun ada iklan tentang nagita itu nagita minta tolong rafi hehe sekedar info aja"/>
  </r>
  <r>
    <n v="4923"/>
    <n v="1"/>
    <n v="1094"/>
    <n v="21"/>
    <x v="1"/>
    <s v="via via vallen bangding sama ayu lah jelas bedoo via via vallen bagai intan ayu ting2 bagai upil semangat via vallen"/>
    <s v="via vallen di banding2in sama ayu lah jelaasss bedooo via vallen bagai intan, ayu ting2 bagai upil 😂😂😂 semangattt kk @viavallen"/>
  </r>
  <r>
    <n v="302"/>
    <n v="1"/>
    <n v="1094"/>
    <n v="22"/>
    <x v="1"/>
    <s v="moga selalu bahagia aa rafi mama gigi moga jalan tugas masing bagai orang istri baik suami baik orang tua baik aa rafathar"/>
    <s v="Semoga selalu Bahagia aa Raffi dan mama Gigi dan semoga bisa menjalankan tugasnya masing sebagai seorang istri yg baik, suami  yang baik dan orang tua yg baik untk aa Rafathar"/>
  </r>
  <r>
    <n v="891"/>
    <n v="1"/>
    <n v="1094"/>
    <n v="22"/>
    <x v="1"/>
    <s v="yunz112 kalau dengar enak ayu lah kalau nyanyi ayu sudah keluar singlet lagu nya sendiri via cover sekarang panggil ikut 2an teteh"/>
    <s v="@yunz112 Kalau di denger2in ya enakan ayu lah klau nyanyii,, ayu juga udh ngluarin single lagu nya sendiri lha via?? Cover muluuuuuu😂....Skrg panggilannya ikut,2an teteh lagi"/>
  </r>
  <r>
    <n v="983"/>
    <n v="1"/>
    <n v="1094"/>
    <n v="22"/>
    <x v="1"/>
    <s v="tariputritari kalau mau cari sensasi nongkrong ny akun gosip artis bukan apa cari sensasi ny jangan suka hina orang cantik aja madona"/>
    <s v="@tariputritari yeee katro klo mau cari sensasi nongkrong ny d akun gosip....artis bukan ngapain nyari sensasi....maka ny jngn suka ngehina orang...kyk cantik aja seperti madona😄😄"/>
  </r>
  <r>
    <n v="1565"/>
    <n v="1"/>
    <n v="1094"/>
    <n v="22"/>
    <x v="1"/>
    <s v="anisah9523 kalo ga mau ganggu libur jangan liat lah punya instagram post buat rasa ga k ganggu kalo ganggu jangan liat lah"/>
    <s v="@anisah9523 ya kalo ga mau ke ganggu liburannya jangan d liat lah.. yg punya ig tuh nge post buat yg ngerasa ga k ganggu ajalah kalo ke ganggu ya jangan d liat lah mba,"/>
  </r>
  <r>
    <n v="1716"/>
    <n v="1"/>
    <n v="1094"/>
    <n v="22"/>
    <x v="1"/>
    <s v="ziera as bagus pintar lebih bagus kakak ingat artis sayang kalo mah usah repot mending ud jelas nemplok2 laki org perlu diingetin"/>
    <s v="@ziera_as_sayla bagus tuh pinter. Lebih bagus lagi yaaa mbaknya ingetin tuh artis kesayangannya, kalo saya mah gausah repot2. Mending yg ud jelas2 nemplok2 laki org tuh yg perlu diingetin."/>
  </r>
  <r>
    <n v="1887"/>
    <n v="1"/>
    <n v="1094"/>
    <n v="22"/>
    <x v="1"/>
    <s v="bang radit gue baru aja selese nonton sucrd utube lo bang terimakasih god mulut ama kerongkongan gue aman tertawa lepas raditya dika"/>
    <s v="bang radit .. gue bru aja selese nontonin SUCRD di utube lo bang .. thanks God , mulut ama kerongkongan gue masih amann 😂 ngakak nyaa kelepasan 😂 @raditya_dika"/>
  </r>
  <r>
    <n v="1679"/>
    <n v="1"/>
    <n v="1094"/>
    <n v="23"/>
    <x v="1"/>
    <s v="post foto nagita n caca dong kan instagram punya gigi bukan punya km aja fi post dong keluarga gigi jangan keluarga mu aja"/>
    <s v="Post foto nagita n caca dong kan ig ini punya gigi juga bkn punya km aja fi post dong keluarga gigi jgn keluarga mu aja"/>
  </r>
  <r>
    <n v="744"/>
    <n v="1"/>
    <n v="1094"/>
    <n v="23"/>
    <x v="1"/>
    <s v="liat fakta ah biar aja sh bukan ursn kalau masalah mh lgian aa mh krjan kalau memsye syuting nya rma sma js doang"/>
    <s v="@liat_pada_fakta ah biarin aja sh bkn ursn sya klo mslh itu mh kn lgian aa mh ada krjan lg klo memsye kn emg syuting nya rma sma js doang"/>
  </r>
  <r>
    <n v="783"/>
    <n v="1"/>
    <n v="1094"/>
    <n v="23"/>
    <x v="1"/>
    <s v="nagita wanita hebat cantik luar dlm pintar ngelola usaha ny ud pnh ngelola prroduksi mmhnya jg serba sholehah perhati sama keluarga pokok perfect"/>
    <s v="Nagita wanita hebat cantik luar dlm pinter ngelola usaha ny,ud pnh ngelola prroduksi mmhnya jg,serba bisa,soleha,perhatian sama kluarga,pkokny perfect."/>
  </r>
  <r>
    <n v="1156"/>
    <n v="1"/>
    <n v="1094"/>
    <n v="23"/>
    <x v="1"/>
    <s v="shuhaib bin sinan2 haritsah bin syuraqah3 hamzah bin abdul muthalib4 zaid bin haritsah5 far bin abi thalib6 zubair bin awwam7 abbad bin bisyr"/>
    <s v="1. 1.Shuhaib bin Sinan2. Haritsah bin Syuraqah3.Hamzah bin Abdul Muthalib4.Zaid bin Haritsah5.Ja’far bin Abi Thalib6.Zubair bin Awwam7. Abbad bin Bisyr"/>
  </r>
  <r>
    <n v="1272"/>
    <n v="1"/>
    <n v="1094"/>
    <n v="23"/>
    <x v="1"/>
    <s v="adila89 aneh jelas bukan banding ayutingtong sama nagita mah jauh ibarat planet merkurius sama neptunus bukan langit sama bumi saking jauh banget beda"/>
    <s v="@shella_adila89 aneh. Udah jelas bukan bandingannya ayutingtong sama nagita mah. Jauh. Ibarat Planet Merkurius sama Neptunus. Bukan langit sama bumi lagi. Saking jauh banget perbedaannya. Wkwkwkwk"/>
  </r>
  <r>
    <n v="1399"/>
    <n v="1"/>
    <n v="1094"/>
    <n v="23"/>
    <x v="1"/>
    <s v="cewek kena pnyakit ga trkna sinar uv matahari dulu drama jpannya cowok main jg film crow zero aka pimpin suzuran sblum gwenji stefanyy"/>
    <s v="cewe yg kena pnyakit ga bleh trkna sinar UV/matahari dlu di drama jpannya yg cowo main jg di film crow zero aka pimpinan suzuran sblum gwenji stefanyy 😜"/>
  </r>
  <r>
    <n v="1996"/>
    <n v="1"/>
    <n v="1094"/>
    <n v="23"/>
    <x v="1"/>
    <s v="jhajaeyaa iya sedih liat masa pas suruh pilih nagita si at malah sensor ya kalau pilih nagita apa disensor2 tambah gedek sama mamad"/>
    <s v="@jhajaeyaa iya menyedihkan liatnya 🤐🤐 masa pas disuruh milih antara nagita atau si att malah di sensor , seharusnya ya kalau dia milih nagita ngapain disensor2 , tambah gedek sama mamad"/>
  </r>
  <r>
    <n v="2894"/>
    <n v="1"/>
    <n v="1094"/>
    <n v="23"/>
    <x v="1"/>
    <s v="anak kalau lihat si aa papa rafi mama gigi bilang ma rafathar ma soal sering nonton aa janji suci sama lihat instagram raffinagita1717"/>
    <s v="Anak saya kalau lihat si aa,papa raffi, atau mama gigi bilangnya ma itu rafathar ma, soalnya sering nonton aa di janji suci sama lihat di ig @raffinagita1717"/>
  </r>
  <r>
    <n v="3714"/>
    <n v="1"/>
    <n v="1094"/>
    <n v="23"/>
    <x v="1"/>
    <s v="raffinagita1717 buat film nya drama komedi romantis kalian pasti keren kayak video anniversary rans entertainment masih trending topik no bagaimana novel film bikin"/>
    <s v="@raffinagita1717 buatin Film nya drama komedi romantis kalian berdua pastii kereeenn kayak Video Anniversary Rans Entertainment ajaa msh Trending Topik No 5 Gimana Novel Filmnya di bikin 😊😊"/>
  </r>
  <r>
    <n v="26"/>
    <n v="1"/>
    <n v="1094"/>
    <n v="24"/>
    <x v="1"/>
    <s v="bang radit gua baru ngeh video pe kan bang radit aplod lemari coklat coba deh iseng liat jok kaya bentuk muka di dalem lemari"/>
    <s v="bang radit, gua baru ngeh. di video yg PE 4 kan bang radit aplod lemari coklat. coba deh iseng liat lagi, jok kaya ada bentuk muka ya di dalem lemari :)))"/>
  </r>
  <r>
    <n v="829"/>
    <n v="1"/>
    <n v="1094"/>
    <n v="24"/>
    <x v="1"/>
    <s v="database baroka kamu tu manusia baru keluar hutan jadi heran liat gitu asal kamu tau segitu ma kecil banyak lebih besar kamu barok nama"/>
    <s v="@_database_barokah sepertinya KAMU tu MANUSIA baru keluar dari hutan ya jadi heran liat gitu asala KAMU tau ya segitu ma kecil masih banyakkk yg lebih besar lagi..kamu gak sebarokan namamu..!!"/>
  </r>
  <r>
    <n v="849"/>
    <n v="1"/>
    <n v="1094"/>
    <n v="24"/>
    <x v="1"/>
    <s v="save vivall triwiyanti tri intanrahmila suzzyaa96 titi alnasya kaya tampil deh kan poster isyana sibad jg sujud dan ikon jg ada nanti pas tutup"/>
    <s v="@save.vivall ,@triwiyanti_tri ,@intanrahmila ,@suzzyaa96 ,@titi_alnasya kayanya gk tampil lg deh kan sdh ada posternya. Ada Isyana dan Sibad jg. Ya Suju ada dan Ikon jg ada nanti pas penutupan."/>
  </r>
  <r>
    <n v="1410"/>
    <n v="1"/>
    <n v="1094"/>
    <n v="24"/>
    <x v="1"/>
    <s v="benar banget teteh via sayang semangat terus jangan takut sma org iri ga tau kali kalo iri dosaa semangat nya vianisty kuningan jawa barat"/>
    <s v="Benerrrr bgt Teteh via syg,semngat terus yaa..jngan takut sma org yg IRI,ga tau kalii kalo IRI itu dosaa,semngaatttt nya...Vianisty Kuningan jawa barat :)"/>
  </r>
  <r>
    <n v="1588"/>
    <n v="1"/>
    <n v="1094"/>
    <n v="24"/>
    <x v="1"/>
    <s v="via vallen bah gendut bah gendat bah umel bah lemu seng penting aku sayang cinta sampean sukses terus yo mbak sebg cantik dewe iloveyou"/>
    <s v="Mbak @viavallen bah gendut bah gendat bah umel bah lemu seng penting aku sayang cinta sampean mbak 😍😘 sukses terus yo mbakku sebg cuantik dewe 😍 iloveyou😘"/>
  </r>
  <r>
    <n v="1778"/>
    <n v="1"/>
    <n v="1094"/>
    <n v="24"/>
    <x v="1"/>
    <s v="chaahe jo tumhe poora dil se milta hai woh mushkil se aisa jo koi kahin hai bas vahi sabse hasin hai suprabhaat via vallen"/>
    <s v="Chaahe jo tumhe poora dil se milta hai woh mushkil se aisa jo koi kahin hai bas vahi sabse hasin hai,,suprabhaat kk @viavallen 😊😊😊😊"/>
  </r>
  <r>
    <n v="2536"/>
    <n v="1"/>
    <n v="1094"/>
    <n v="24"/>
    <x v="1"/>
    <s v="requset ny pd banyak mintak sheila on moga cepat laksana colab nya rans musil x sheila on7 raffinagita1717 rans entertainment abrar aabs priotralala fahmylemonz"/>
    <s v="Requset ny pd kebanyakan mintak sheila on 7 moga bisa cepat terlaksana colab nya RANS Music X Sheila on7 @raffinagita1717 @rans.entertainment @abrar_aabs @priotralala @fahmylemonz"/>
  </r>
  <r>
    <n v="2649"/>
    <n v="1"/>
    <n v="1094"/>
    <n v="24"/>
    <x v="1"/>
    <s v="mozza cellia12 wah kakak tega sekali fitnah bos lala bos lala setia sama istri nya sayang banget sama gigi hati hati lo fitnah kejam"/>
    <s v="@mozza_cellia12 wah kakak tega sekali fitnah bos lala.. Bos lala setia sama istri nya.. Dan sayang bgt sama gigi hati hati lo mba.. Fitnah itu kejam.. 😉😉"/>
  </r>
  <r>
    <n v="2849"/>
    <n v="1"/>
    <n v="1094"/>
    <n v="24"/>
    <x v="1"/>
    <s v="raditya dika nya kalau post pas surup selalu kapan normal nya bang asli tertawa selalu kalau liat pahala bang kalau bikin org ketawa selalu"/>
    <s v="@raditya_dika seperti nya klo nge post pas lagi kesurupan mulu... Kapan normal nya bang... Asli ngakak mulu klo liat pahala bang klo bikin org ketawa mulu..."/>
  </r>
  <r>
    <n v="3843"/>
    <n v="1"/>
    <n v="1094"/>
    <n v="24"/>
    <x v="1"/>
    <s v="happy birthday papa rafi mama gigi raffinagita1717 selalu bahagia langgeng dunia akhirat jauh hal buruk beri anak sholeh sholehah selalu sama apa jadi raffigigirafatharforever"/>
    <s v="happy birthday papa raffi&amp;mama gigi @raffinagita1717 selalu bahagia langgeng dunia akhirat dijauhkan dari hal2 buruk diberikan anak2 sholeh&amp;sholeha selalu bersama apapun yg terjadi RAFFIGIGIRAFATHARFOREVER 😍😍😍😍😍"/>
  </r>
  <r>
    <n v="4262"/>
    <n v="1"/>
    <n v="1094"/>
    <n v="24"/>
    <x v="1"/>
    <s v="via vallen aku ta selalu selow ad tanya kpan nikah sok tak nyanyi lagu iki po sudah nyingkrih krungu suara seng fals selow main"/>
    <s v="Mba @viavallen aku ta sllu selow tp ad aj yg nanyain kpan nikah, sesok tak nyanyikne lgu iki wae po ya ben nyingkrih krungu suaraku seng fals.. 😂🤣😂😂 Selow mameeeennnnn"/>
  </r>
  <r>
    <n v="4403"/>
    <n v="1"/>
    <n v="1094"/>
    <n v="24"/>
    <x v="1"/>
    <s v="biasa bang film lu emang jempol kalo soal cerita yang ikut vlog abang awal ampe akhir syuting rasa worth it banget nonton koala kumal"/>
    <s v="seperti biasa bang.. film lu emang jempolan dah kalo soal cerita... gw yang ngikutin Vlog abang dari awal ampe akhir syuting, ngerasa worth it banget nonton Koala Kumal"/>
  </r>
  <r>
    <n v="315"/>
    <n v="1"/>
    <n v="1094"/>
    <n v="25"/>
    <x v="1"/>
    <s v="mantap lancar acara via via vallen tetap semangat sukses selalu buat via via vallen advokat kurator daniel dohar pak pah sh mh mm cara phone"/>
    <s v="Mantap &amp; Lancar Acaranya Yoo Via Vallen. Tetap semangat &amp; Sukses Selalu Yoo buat Via Vallen. Dari Advokat dan Kurator Daniel Dohar Pakpahan,SH.MH.MM.CRA. PHONE : 081282187888 &amp; 081806037234."/>
  </r>
  <r>
    <n v="1096"/>
    <n v="1"/>
    <n v="1094"/>
    <n v="25"/>
    <x v="1"/>
    <s v="rika jangan prasangka buruk sama rafi kalau km memang fans rans kasih aa rafi sempat ubah lebih baik buat anak istri sbg fans harus support"/>
    <s v="@rika_2903 .jangan prasangka buruk sama raffi klo km memang fans rans..kasih aa raffi kesempatan berubah lebih baik buat anak dan istrinya.sbg fans kita harus support."/>
  </r>
  <r>
    <n v="1321"/>
    <n v="1"/>
    <n v="1094"/>
    <n v="25"/>
    <x v="1"/>
    <s v="mama daffa nabil kasihan kamu fans tidak anggap balajaer ngg dianggp fans sm ayu fans ayu real aytinglecious bukan balajaer lo malu ayu aja lo"/>
    <s v="@mama_daffa_nabil kasihan kamu fans yg ngga di anggap, balajaer ngg dianggp fans sm ayu, fans ayu yg real itu aytinglecious bukan balajaer ky lo, malu2in ayu aja lo."/>
  </r>
  <r>
    <n v="1456"/>
    <n v="1"/>
    <n v="1094"/>
    <n v="25"/>
    <x v="1"/>
    <s v="q duga banyak menyama2kan dgn isyana krn aku pertma liat isyana dulu langsung ingat via via vallen krn aku tau via lebih dulu ketimbang isyana"/>
    <s v="Udh q duga.bnyk yg menyama2kan dgn isyana.krn aq pertma liat isyana dulu.lngsung keingat via vallen.hehe krn aq tau via lbih dulu ketimbang isyana"/>
  </r>
  <r>
    <n v="2207"/>
    <n v="1"/>
    <n v="1094"/>
    <n v="25"/>
    <x v="1"/>
    <s v="tatisusilawati236 hoo biar lapak rame ya kasihan follow doang banyak alih kesini semua iya mana mau kagum sm nyanyi busana nya rusak moral anak bangsa"/>
    <s v="@tatisusilawati236 hoo biar lapak dia rame gt ya... haha ksiannn follow doang d banyakin tapi bralih ksini smua... iyalah mana mau ngfans sm pnyanyi yg busana nya mrusak moral ank bangsa hahahah"/>
  </r>
  <r>
    <n v="2415"/>
    <n v="1"/>
    <n v="1094"/>
    <n v="25"/>
    <x v="1"/>
    <s v="lywazefanya iya suara datar bangetkurang dpt aja jiwa pop nya mungkin krn image dangdut lekat banget sm jd kurang bagus aja pas nyanyi lagu pop"/>
    <s v="@lywazefanya iyaya suaranya datar banget😂kurang dpt aja jiwa pop nya,mgkn krn image dangdut udah melekat bgt sm dia,jd kurang bagus aja pas nyanyi lagu pop.."/>
  </r>
  <r>
    <n v="2552"/>
    <n v="1"/>
    <n v="1094"/>
    <n v="25"/>
    <x v="1"/>
    <s v="buat kalian semua mau baca karakter lewat foto follow bacakarakter id baca karakter orang loh kalian konsul suatu masalah masalah cinta teman keluarga masih banyak"/>
    <s v="buat kalian semua yang mau di baca karakternya lewat foto. bisa follow @bacakarakter.id , bisa baca karakter sesorang loh , dan kalian bisa konsul suatu masalah juga. masalah percintaan , pertemanan , keluarga. dan masih banyak lagi 🙏🙏🙏"/>
  </r>
  <r>
    <n v="3194"/>
    <n v="1"/>
    <n v="1094"/>
    <n v="25"/>
    <x v="1"/>
    <s v="semangat aa moga banyak nonton booming filmya aa meet and gret jawa tengah kalau info aa untung tgl libur bismillah nonton sukses pokok aa raffinagita1717"/>
    <s v="Semangat aa,,semoga bnyak yng nnton ya&amp;buming filmya,,aa ada meet and gret ke jateng gk?klau ada infoin ya aa,,untung tgl 26 msih libur bismilah nnton sukses pkoknya aa @raffinagita1717"/>
  </r>
  <r>
    <n v="3315"/>
    <n v="1"/>
    <n v="1094"/>
    <n v="25"/>
    <x v="1"/>
    <s v="hanzalah bin abi amir mus ab bin umayar abdullah bin amir amr bin al jumuah kharjah bin zayd saad bin rabee nu man bin malik"/>
    <s v="1.hanzalah bin abi amier 2.mus'ab bin 'umayar. 3.Abdullah bin amir 4.amr bin al-jumuah 5.kharjah bin zayd 6.saad bin rabee 7.nu'man bin malik"/>
  </r>
  <r>
    <n v="3412"/>
    <n v="1"/>
    <n v="1094"/>
    <n v="25"/>
    <x v="1"/>
    <s v="a raffinagita1717 benar netizen cerewet yang aja besar nyangkutin gimmick lah nikah lah ridho istri anak typo mah typo aja netizen sayang gemas ih astagfirullah"/>
    <s v="A @raffinagita1717 benerin gih netizen pada julit nih yg gt aja digede2in nyangkutin ke gimmick lah ke pernikahan lah, ke ridhoan istri dan anak. Typo mah typo aja netizen tersayannggg!! Gemessss ih astaghfirullahaladzim"/>
  </r>
  <r>
    <n v="3451"/>
    <n v="1"/>
    <n v="1094"/>
    <n v="25"/>
    <x v="1"/>
    <s v="yyy cantik mama ayu dede balkis pintar cerdas lanjut senang 2dulu y hit naik tenar lagi lnjut mama untung moga sukses selalu sehat selalu amin"/>
    <s v="Yyy cantik mama ayu dan Dede balkis pinter cerdas lanjut seneng 2dulu y karna lgi hit naik tenar lagi lnjut mama beruntung moga sukses selalu sehat selalu amin"/>
  </r>
  <r>
    <n v="3699"/>
    <n v="1"/>
    <n v="1094"/>
    <n v="25"/>
    <x v="1"/>
    <s v="lo bajing lo napal lo bikin ula pb biyar ayu hujat terus lo emang ga puya otak fi moga lo kena ajap biyar mampus lo"/>
    <s v="Lo bajinggan lo napa lo bikin ula di pb biyar ayu di hujat terus lo emang ga puya otak fi semoga lo kena ajap biyar mampus lo"/>
  </r>
  <r>
    <n v="3907"/>
    <n v="1"/>
    <n v="1094"/>
    <n v="25"/>
    <x v="1"/>
    <s v="kemarin nonton republik sosmed eh pas lihat video kak nagita langsung bilang norak kampung kata ada apa apa kalo cemburu tidak bilang aja sih kak"/>
    <s v="Kemarin nonton republik sosmed eh pas ngeliat video itu kak nagita langsung bilang norak kampungan katanya gak ada apa apa kalo cemburu kenapa gak bilang aja sih kak"/>
  </r>
  <r>
    <n v="486"/>
    <n v="1"/>
    <n v="1094"/>
    <n v="26"/>
    <x v="1"/>
    <s v="thankyou bang radit mau ajak kakak main film lu bilang bang sama ka fero jangan cinlok sama lawan main itu nya mantan pacar pricill raditya dika"/>
    <s v="Thankyou bang radit udh mau ngajak kaka gw main difilm lu😍 bilangin yaa bang sama ka fero jangan sampe cinlok sama lawan mainnya😄 apalagi itu doi nya mantan pacarnya pricill wkwkwk @raditya_dika"/>
  </r>
  <r>
    <n v="1093"/>
    <n v="1"/>
    <n v="1094"/>
    <n v="26"/>
    <x v="1"/>
    <s v="nyai setan jadi setan si jablay japok gatal lebih rem dr setan alas nyai setan nya nene2 sijapok gatal jadi setan hantu nene2 rebut laki orang"/>
    <s v="nyai setan yg jdi setan si jablay japok gatel lbh serem dr setan alas,nyai setan nya nene2  sijapok gatel  yg jdi setan,hantu nene2 pelakor"/>
  </r>
  <r>
    <n v="1845"/>
    <n v="1"/>
    <n v="1094"/>
    <n v="26"/>
    <x v="1"/>
    <s v="lanjuutannya serius kayak waktu dua sama misteri jangan beranta kayak pas part empat sama teman misteri terlalu banyak canda ketawa jd kayak berisik just my opinion"/>
    <s v="tapi lanjuutannya yg serius kayak yg waktu itu berdua sama mister, jangan berantakan kayak pas part yg berempat sama temen2nya mister, itu terlalu byk bercanda &amp; ketawa jd kayak berisik hehe just my opinion"/>
  </r>
  <r>
    <n v="3678"/>
    <n v="1"/>
    <n v="1094"/>
    <n v="26"/>
    <x v="1"/>
    <s v="snack lezat nikmat renyah legit gizi cocok hidang keluarga teman rekreasi rapat meeting konsinyering arisan dalam suasana santai sibuk musim apa nagitoz siap setia tani raffinagita1717"/>
    <s v="👍snack lezat nikmat  renyah legit dan bergizi cocok untuk hidangan keluarga teman rekreasi serta rapat/meeting/konsinyering apalagi arisan dan dalam suasana santai/ sibuk serta musim apapun nagitoz siap dan setia menemani anda @raffinagita1717"/>
  </r>
  <r>
    <n v="3721"/>
    <n v="1"/>
    <n v="1094"/>
    <n v="26"/>
    <x v="1"/>
    <s v="aa rafi kakak gigi langgeng terus y kak rafi ingat awal kakak gigi bagain jangan trgoda degn janda lebih cantik kakak gigi kmn dri si jnda"/>
    <s v="aa rafi mbk gigi langeng trus y .. . Kak rafi inget awL dptin mbk gigi gimna .. Jgn trgoda degn janda .. Lbh cntikn mbk gigi  kmn&quot; lh dri pda si jnda itu .."/>
  </r>
  <r>
    <n v="4925"/>
    <n v="1"/>
    <n v="1094"/>
    <n v="26"/>
    <x v="1"/>
    <s v="keviners mff tegur apa bang babang mas jelas nah kalau bicara gitu kan jadi faham kan tadi mas bilang nya arti arti banyak loh lebih orang"/>
    <s v="@keviners_95 mff saya ngatai apa yah ? Tolong bang babang mas jelaskan ? Nah kalau ngomong gitu kan jadi faham ? Tapi kan tadi mas bilang nya artis2 ? Artis2 itu banyak loh lebih dari 1 orang . ? 🤔🤔"/>
  </r>
  <r>
    <n v="526"/>
    <n v="1"/>
    <n v="1094"/>
    <n v="27"/>
    <x v="1"/>
    <s v="senang lihat sahabat kalian kak baimwong a raffinagita1717 sahabat tulus jangan pecah dan inshaallah yakin a rafi ubah mjd lebih baik orang sayang semangat rans sana bapak"/>
    <s v="Senengg lihat persahabatan kalian. Kak @baimwong A @raffinagita1717 Persahabatan yg tulus.....jgn sampai pecah ya😍 dan inshaAllah sy yakin a raffi sudah berubah mjd lbh baik, demi org2 tersayang. Semangat yaaa rans dsn bapau"/>
  </r>
  <r>
    <n v="688"/>
    <n v="1"/>
    <n v="1094"/>
    <n v="27"/>
    <x v="1"/>
    <s v="sonyakart02 doa moga istri dukung menolakkerjasama suami dg artis norak kampung fokus bisnisbersama amin kalo cuma pura bahagia gimmic moga cepat henti gimmick nya biar tenang hatersbahagia"/>
    <s v="@sonyakart02  Berdoa..Semoga Istrinya TIDAK MENDUKUNG/ MENOLAKKERJASAMA SUAMI dg artis norak&amp;kampungan itu. Fokus di BisnisBersama saja yaa. AAMIIN..😁😇 tp kalo cuma pura2 tidak bahagia(GIMMIC)..Semoga cepat berhenti gimmick nya. Biar Tenang&amp;HatersBahagia.. 😍😍"/>
  </r>
  <r>
    <n v="3508"/>
    <n v="1"/>
    <n v="1094"/>
    <n v="27"/>
    <x v="1"/>
    <s v="tiap kali memposting pertama kali cari salah aib keburu kekal cara hina tdk tahan jari2x komentar buruk org hati puas bahagia telah sakit sungguh kalian patut kasih"/>
    <s v="Setiap kali memposting, yg pertama kali yg dicari tuh kesalahannya, aib, keburukannya, kekekalannya dan cara untuk menghinanya, mereka tdk bisa menahan jari2x untuk berkomentar buruk tentang org lain, hatinya puas, bahagia jika telah menyakiti, sesungguhnya kalian tuh patut dikasihani..😂"/>
  </r>
  <r>
    <n v="4256"/>
    <n v="1"/>
    <n v="1094"/>
    <n v="27"/>
    <x v="1"/>
    <s v="liput230816 iya nya aceh saman laku pria jmlah tari nya ganjil syair bahasa gayo ratoh jaroe dlakukan pnari wanita jmlah genap syair bahasa aceh salam dr aceh"/>
    <s v="@liput230816 iya 22 nya dari aceh. Saman dilakukan oleh pria dan jmlah penari nya ganjil, syairnya bhsa gayo. Ratoh jaroe dlakukan oleh pnari wanita jmlah genap dan syairnya bhsa aceh.. salam sy dr aceh juga 😊"/>
  </r>
  <r>
    <n v="4853"/>
    <n v="1"/>
    <n v="1094"/>
    <n v="27"/>
    <x v="1"/>
    <s v="semangat keranten allah via vallen moga segala urus pelancar sehat wal afiat seng kiat iya via aku nek kene mung iso do a via vallen melela rossa08"/>
    <s v="Semangat keranten alloh mbak @viavallen  smg segala urusan di perlancar dan sehat wal'afiat seng kiat nggeh mbak viaaa,, Aq nek kene mung iso do'a mbak @viavallen @mella_rossa08"/>
  </r>
  <r>
    <n v="1483"/>
    <n v="1"/>
    <n v="1094"/>
    <n v="28"/>
    <x v="1"/>
    <s v="ga cocok kalian yang satu ganteng jantan bodi nya kayak model yang satu gembrot kayak dugong aa rafi cocok sama kakak seksi ayu ting ga kaya nagitong gembrot"/>
    <s v="ga' cocok kalian berdua ..yang satu ganteng macho body nya kya' model tapi yang satunya gembrot kya' dugong ...aa' raffi cocoknya sama kakak seksi &amp; bohay  @ayutingting92 ga' kaya' nagitong gembrot😂😂😂"/>
  </r>
  <r>
    <n v="2606"/>
    <n v="1"/>
    <n v="1094"/>
    <n v="28"/>
    <x v="1"/>
    <s v="rafatar moga panjang umur sehat selalu jadi orang sukses jadi anak sholehah pintar ba gigi kalo aku situ rafatar aku kasi kado si sepibesde rafatar moga sehat selalu"/>
    <s v="Rafatar semoga panjang umur sehat  selalu Jadi orang sukses Jadi anak soleh dan pinter 💗💗💗💗💗🎂🎂🎂🎂🎂🎂 ba gigi kalo aku di situ rafatar aku kasi kado ajau si sepibesde rafatar semoga sehat selalu"/>
  </r>
  <r>
    <n v="2694"/>
    <n v="1"/>
    <n v="1094"/>
    <n v="28"/>
    <x v="1"/>
    <s v="gevira8 tepat lebih banyak job nya ayu dia monoton tonton tdk bosan tampil ayu lebih keceh cantik enak lihat ramah tdk kaku lucu banyak station tv kontrak ayu"/>
    <s v="@gevira8 tepatnya lebih banyak job nya ayu karena dia tidak monoton sehingga penonton tdk bosan ..tampilan ayu lebih keceh.. cantik...enak dilihat...ramah tdk kaku... lucu..makanya byk station tv mengontrak ayu..."/>
  </r>
  <r>
    <n v="3166"/>
    <n v="1"/>
    <n v="1094"/>
    <n v="28"/>
    <x v="1"/>
    <s v="scr 918kiss memang baik in rm 10 menang baik jangan ragu ragu si main company 918kiss memang banyak ong ongwhatsapp sekarang jangan tunggu lama lama company sangat percaya"/>
    <s v="SCR 918KISS memang terbaik in rm10 menang 100 terbaik....Jangan ragu ragu si main company 918KISS memang banyak Ong OngWhatsApp skarang 01139562464  jangan tunggu lama lama company yang sangat di percayai"/>
  </r>
  <r>
    <n v="3366"/>
    <n v="1"/>
    <n v="1094"/>
    <n v="28"/>
    <x v="1"/>
    <s v="raffinagita1717 isi hujan hujat lu jg nanggung semua dosa krn lu sengaja mancing komentar netizen utk hujat krn sering aploud film janda instagram nagita jg istri sah lu"/>
    <s v="@raffinagita1717  ISINYA HUJAN HUJATAN LU JG NANGGUNG  SMUA DOSANYA KRN LU SENGAJA  MANCING COMENT NETIZEN UTK MENGHUJAT KRN SERING APLOUD FILM JANDA D IG NAGITA JG ISTRI SAH LU"/>
  </r>
  <r>
    <n v="3772"/>
    <n v="1"/>
    <n v="1094"/>
    <n v="28"/>
    <x v="1"/>
    <s v="ahmadyani4652 org hmil boleh nyanyi aneh semua org jg pngn nya aa rafi balik kayak dulu ya nama nya manusia mungkin pngn ngjr dunia dulu baru keluarga x"/>
    <s v="@ahmadyani4652 emg org hmil gx boleh nyanyi aneh,smua org jg pngn nya aa raffi blik lg kya dlu tpi ya nma nya jga mnusia mngkin lg pngn ngjr dunia dlu bru klrga x"/>
  </r>
  <r>
    <n v="616"/>
    <n v="1"/>
    <n v="1094"/>
    <n v="29"/>
    <x v="1"/>
    <s v="kalo makassar kata sukses kata sungai sekarang buah tempat mana warga makassar sedang cari cangkir minum imbang tubuh hadap angin malam bandel minum biasa sebut sarabba infotabedaeng benar kan"/>
    <s v="Kalo di makassar kata sukses adalah kata dari sungai serekang yaitu sebuah tempat dimana warga makassar sedang mencari secangkir minuman yang menyeimbangkan tubuh terhadap angin malam yang bandel. Minuman itu biasanya di sebut SARABBA @infotabedaeng bener kan ?"/>
  </r>
  <r>
    <n v="2677"/>
    <n v="1"/>
    <n v="1094"/>
    <n v="29"/>
    <x v="1"/>
    <s v="octavia190 vyanisty jabar kemarin sabtu siang pas show dikebumen tak kawal turun mobil naik panggung mau ngobrol kak via vallen kek tinju pakai jaket rodong kepala jd ga mungkin"/>
    <s v="Hahay @octavia190_vyanisty.jabar kmrn sabtu siang pas show dikebumen tak kawal turun dari mobil sampe naik panggung mau sambil ngobrol kak @viavallen kek petinju pake jaket kerodongan sampe kepala jd ga memungkinkan, wkwkwk"/>
  </r>
  <r>
    <n v="2941"/>
    <n v="1"/>
    <n v="1094"/>
    <n v="29"/>
    <x v="1"/>
    <s v="blus bass for guitar players membership siter blus bass for guitar players commissions great add on for any musil related niche siter http ed86f4z64xg18x13pgwcmaqrdh hop clickbank net tid alex"/>
    <s v="Blues Bass For Guitar Players Membership Site Blues Bass For Guitar Players. 50% Commissions, Great &quot;add On&quot; For Any Music Related Niche Site. http://ed86f4z64xg18x13pgwcmaqrdh.hop.clickbank.net/?tid=ALEX+1050"/>
  </r>
  <r>
    <n v="3419"/>
    <n v="1"/>
    <n v="1094"/>
    <n v="29"/>
    <x v="1"/>
    <s v="sumpah jangan beli kfc salted egg chiken kemarin gue coba asin banget kulit biasa gue sisihin buat akhir makan malah gue makan rasa asin sama rasa ayam kfcnya sambung"/>
    <s v="Sumpah jangan dibeli itu kfc salted egg chiken, kemaren gue nyoba asin banget... Kulit yang biasa gue sisihin buat terakhir dimakan malah gak gue makan, rasa asin sama rasa ayam kfcnya gak nyambung"/>
  </r>
  <r>
    <n v="4456"/>
    <n v="1"/>
    <n v="1094"/>
    <n v="29"/>
    <x v="1"/>
    <s v="kasihan rafatar rumah punya privacy ganguin sm ariq beda skali sm anak mas andika pratama gempi mrk rumah rasa nyaman lihat skali lihat rafatar nyaman harga kalau rumah tita"/>
    <s v="Kasihan rafatar di rumah nga punya privacy di ganguin sm ariq, beda skali sm anak2 mas andika pratama, gempi mrk di rumah ya merasa nyaman, kelihatan skali,, klihatan rafatar nyaman di hargai klo di rumah tita,,"/>
  </r>
  <r>
    <n v="4494"/>
    <n v="1"/>
    <n v="1094"/>
    <n v="29"/>
    <x v="1"/>
    <s v="bukan maksud juli bin nyinyir cuma turut chemistry aa rafi lebih keluar kalau sama kak baim wong kayak klop gitu kalau sama billy masih liat banget meksa guyon nya"/>
    <s v="Bukan maksud julid bin nyinyir,, cuman menurut saya chemistry aa raffi lebih keluar kalau sama kak baim wong.. kayak udah klop gitu.. kalau sama billy itu masih keliatan banget meksa guyonan nya.. hehehe.."/>
  </r>
  <r>
    <n v="378"/>
    <n v="1"/>
    <n v="1094"/>
    <n v="30"/>
    <x v="1"/>
    <s v="dar saran untuk citra baik jg buat ayu kalo mau posting foto bo pakai baju sopan sedikit biar ga kata jelek ingat status maaf dar saran krn sayang sm ayu"/>
    <s v="Sekedar saran dan untuk citra baik jg buat Ayu.... Kalo mau posting foto bo ya pake bajunya yg sopan dikit. Biar ga dikata yg jelek2... Inget status.... Maaf ya sekedar saran krn sy sayang sm Ayu... 😘😘"/>
  </r>
  <r>
    <n v="976"/>
    <n v="1"/>
    <n v="1094"/>
    <n v="31"/>
    <x v="1"/>
    <s v="izal658 situ sehat mending lu sekolah dulu bray biar pintar biar tahu apa pancasila apa bhineka tunggal ika jadi lah anak anak indonesia jenis pintar bijak ada aja manusia bego izal658"/>
    <s v="@izal658 situ sehat???? Mending lu sekolah dulu Bray, biar pintar,biar tahu apa itu PANCASILA dan apa itu BHINEKA TUNGGAL IKA. jadi lah anak anak INDONESIA yang Jenius, Pintar, bijak. Hmmm masih ada aja ya manusia bego Seperti @izal658"/>
  </r>
  <r>
    <n v="309"/>
    <n v="1"/>
    <n v="1094"/>
    <n v="32"/>
    <x v="1"/>
    <s v="taniatemo6 intropeksi diri apa kan kaya hater jg ga tau kehidupn benar dlam hari hari baik si artis nya atou kayak dunia politik kalau mlihat dri berita atou gosip mh bhong nya"/>
    <s v="@taniatemo6 oh intropeksi diri krna apa mba, kan kaya haters jg ga tau kehidupn sbnernya dlam sehari hari, baik itu si artis nya atou kya dunia politik, klo mlihat dri berita atou gosip mh ada bhong nya"/>
  </r>
  <r>
    <n v="311"/>
    <n v="1"/>
    <n v="1094"/>
    <n v="32"/>
    <x v="1"/>
    <s v="nita imran jangan tinggal batu berlian demi batu kali sesal banget lo fi kalo jadi raffinagita1717 hijrah istiqomah jangan malah masuk lubang buaya selektif cari acara kualitas jangan pancing dosa jariah raffinagita1717"/>
    <s v="@nita.imran.587 jgn tinggalin batu berlian hanya demi batu kali. Nyesel bgt lo fi kalo itu terjadi! @raffinagita1717 hijrah yg istiqomah, jgn malah masuk lubang buaya lagi. Selektif cari acara yg berkualaitas. Jgn memancing DOSA JARIYAH! @raffinagita1717"/>
  </r>
  <r>
    <n v="2219"/>
    <n v="1"/>
    <n v="1094"/>
    <n v="32"/>
    <x v="1"/>
    <s v="raffinagita1717 banyak banget keluarga ingin nonton sayang daerah ga bioskop mnempuh jalan km baru kemakassar krn cuma kota makassar bioskop kasi banget aku aja kasih baru nonton jd nonton cuma skali doang"/>
    <s v="@raffinagita1717 banyak bgt kluarga yg pingin nonton sayangnya didaerahnya ga ada bioskop, harus mnempuh perjalanan 240 km baru sampai kemakassar krn cuma di kota makassar ada bioskop kacian bgt ... aku aja ke mks bru bisa nonton jd nonton cuma skali doang."/>
  </r>
  <r>
    <n v="2288"/>
    <n v="1"/>
    <n v="1094"/>
    <n v="32"/>
    <x v="1"/>
    <s v="perlu contoh anak bangsa prestasi terus bully caci maki rafi punya salah ap ama kaliyan bukan koroptor mungkin para pembuli kaliyan iri dgn sukses rafi terus maju pantang mundur sukses semua karirnya"/>
    <s v="Ini perlu di contoh, anak bangsa, yg berprestasi, knp trus di buly, di caci maki raffi punya salah ap ama kaliyan, dia bukan koroptor mungkin bagi para pembuli kaliyan ngiri dgn kesuksesan raffi trus maju pantang mundur, sukses semua karirnya .👍👍👍👍👍👍👍👍👏👏👏👏👏👏👏👏"/>
  </r>
  <r>
    <n v="3268"/>
    <n v="1"/>
    <n v="1094"/>
    <n v="32"/>
    <x v="1"/>
    <s v="senang banget liat keluarga kcl a rafi gigi moga bahagia selalu smlm k betul mimpi ketemu gigi sm a rafi kaya nyata banget dlm mmpi moga bnrn bisa ketemu kalian amin allah"/>
    <s v="Seneng bgt liat keluarga kcl a raffi dn mba gigi semoga bahagia selalu yh..smlm k betulan sy mimpi ktmu mba gigi sm a raffi..kaya nyata bgt dlm mmpi itu..smga sy bnrn nnt bisa ktmu kalian yh..amin ya allah"/>
  </r>
  <r>
    <n v="3722"/>
    <n v="1"/>
    <n v="1094"/>
    <n v="32"/>
    <x v="1"/>
    <s v="asem pagi malam gue tinggal kerja gue tunggu2in postingan foto na mamsye sama papsye sama aa kok posting muka na janda buluk lagi kecewa banget gue pas buka instagram kluar si bajing"/>
    <s v="Asem.. Dari pagi.. Sampe malem.sampe gue tinggal kerja.  Dan. Gue tunggu2in postingan foto. Na mamsye sama papsye sama aa . Kok yg d posting muka.na janda buluk itu lagi.. Kecewa bgt gue... Pas buka IG yg kluar si bajingan itu"/>
  </r>
  <r>
    <n v="4555"/>
    <n v="1"/>
    <n v="1094"/>
    <n v="32"/>
    <x v="1"/>
    <s v="sumpah w eneg liat komentar soal pikir apa apa tidak sek tah mulut ibu ambil izin gampang apa live sudah tanda tangan kontrak u u pada sekolah tidak jengkel w gedeg w"/>
    <s v="Sumpah w eneg liat coment yg gak gak soal mereka gak mikir apa ya apa gak disekolahin tah mulutnya... Emanknya ngambil izin itu gampang hah apa lagi live mereka sudah tanda tangan kontrak u u pada pada sekolah gak kesel w gedeg w. 😬😬😬😬"/>
  </r>
  <r>
    <n v="1473"/>
    <n v="1"/>
    <n v="1094"/>
    <n v="33"/>
    <x v="1"/>
    <s v="am r bin bin muadz al haris bin anas amarah bin ziyad salah bin tsabit tsabit bin wahsyi rifaah bin wahsyi yang kemarin nonton sampean gofun via halang sinyal hutan keri njawab ee"/>
    <s v="Am'r bin bin muadz.... Al harits bin anas....amarah bin ziyad...salamah bin tsabit... Tsabit bin wahsyi....rifaah bin wahsyi.... Saya yang kemaren nonton sampean di gofun mbak via karena kehalang sinyal hutan saya keri njawab ee 😢"/>
  </r>
  <r>
    <n v="2114"/>
    <n v="1"/>
    <n v="1094"/>
    <n v="33"/>
    <x v="1"/>
    <s v="mas radit rahasia dodit dolo punya kucing betina lahir molo kadang ekor tahun kali tiap lahir anak2nya selalu buang bapak ditaro pinggir jalan spy ambil orang kalo mas radit butuh sayang cari dlm"/>
    <s v="Mas radit ( RAhasia DodIT ) dolo saya punya kucing betina, lahiran molo, bisa 4 kadang 3 ekor, setahun bisa 2 kali, tapi tiap lahiran, anak2nya selalu dibuang bokap, ditaro dipinggir jln, spy diambil orang, kalo mas radit butuh, sayang bisa cariin, dlm 10"/>
  </r>
  <r>
    <n v="2811"/>
    <n v="1"/>
    <n v="1094"/>
    <n v="33"/>
    <x v="1"/>
    <s v="belaslavina sama jijik ama lue muka comberan tomalata iya gue doain lue dpt suami kalau lu gadis rasa janda dpt suami org kalau lu punya suami gue doain laki lu selingkuh juga amin"/>
    <s v="@belaslavina sama eyke juga jijik ama lue muka comberan..!! Tomalata.. Iya gue doain juga lue dpt suami klo lu msh gadis rasa janda.. Dpt suami org.. Klo lu udah punya suami gue doain laki lu seligkuh juga aaminn"/>
  </r>
  <r>
    <n v="3750"/>
    <n v="1"/>
    <n v="1094"/>
    <n v="33"/>
    <x v="1"/>
    <s v="netizen tinggal dengar aja kok repot sih bingung buat cari salah org bagaimana negara mau maju kalo semua selalu prasangka buruk cari salah org tinggal dengar lagu sama joget cantik aja kok bingung"/>
    <s v="netizen tinggal denger aja kok repot sih , kyk kebingungan buat cari kesalahan org lain 😒, pliss gmn negara kita mau maju kalo semua slalu berprasangka buruk dan mencari kesalahan org lain . tinggal dengerin lagu sama joget cantik aja kok bingung ya"/>
  </r>
  <r>
    <n v="1234"/>
    <n v="1"/>
    <n v="1094"/>
    <n v="34"/>
    <x v="1"/>
    <s v="kang rafi ahmad permisi kang rafi pan seeur acis na permisi abdi gaduh tanah sawah sapetak pinggir jalur lingkar selatan sukabumi atuh peser ku kang rafi abdi sakluarna nujum butuh acis ucap terima kasih"/>
    <s v="Kang Rafi Ahmad.... Punteu kang Rafi pan seeur acis na... Punteun Abdi gaduh tanah sawah sapetak pinggir jalur lingkar Selatan... Sukabumi... Atuh peser ku kang Rafi.. Abdi sakluarna nuju butuh acis pisan.. Hatur nuhun.... 😂"/>
  </r>
  <r>
    <n v="2307"/>
    <n v="1"/>
    <n v="1094"/>
    <n v="34"/>
    <x v="1"/>
    <s v="non emill lo tu bodoh salah sasarn lo harus banyak blajar sblum lu bicara org liat dulu diri lu sempurna kayak jg belagu kurus krempengg dasar tulang dada lu liat siapa lu nglarang2 bodoh"/>
    <s v="@non.emill lo tu yg tololl..udah slah sasarn..lo yg harus bnyak blajar lgi..sblum lu ngmong ke org liat dlu diri lu..blm smpurna kya gtu jg blagu..kuruss krempengg dasar..tulang dada lu tuh liat..😅😅siapa lu nglarang2 gw..yeee tololl.."/>
  </r>
  <r>
    <n v="3692"/>
    <n v="1"/>
    <n v="1094"/>
    <n v="34"/>
    <x v="1"/>
    <s v="di ingat bisni ayu ting aja ni rafi mertua ultah duli mesra sm istri kalau janji suci aja coba sm ayu lihat banget ngsk mau jsuh jauh bawa mesra terus kasi gigi bisa diam"/>
    <s v="Yg di ingat bisni dan ayutingting aja ni raffi mertua ultah ngak perduli ,mesra sm istri kalau janji suci aja coba sm ayu kelihatan banget ngsk mau jsuh jauh  bawaanya mesra terus kadian gigi hanya bisa diam ,"/>
  </r>
  <r>
    <n v="3717"/>
    <n v="1"/>
    <n v="1094"/>
    <n v="34"/>
    <x v="1"/>
    <s v="kucing lo cewek bang raditya dika pantas lo posesif banget coba lo bayang kalau kucing lo cowok terus elo larang2 kan kasihan bang kebelet kawin lo larang bagaimana coba lo bayang deh bagaimana rasa"/>
    <s v="Kucing lo cewek ya bang @raditya_dika , pantes lo posesif bgt.. coba lo bayangin klo kucing lo cowok, trus elo larang2.. kan kasian bang..udah kebelet kawin lo larang.. gmn coba.. lo bayangin deh gmn rasanya.."/>
  </r>
  <r>
    <n v="4158"/>
    <n v="1"/>
    <n v="1094"/>
    <n v="34"/>
    <x v="1"/>
    <s v="tips teh melly cara tetap eks dunia hibur bagaimana soal dr aku mulai sd tante selalu eks aku mw kerja lama mau tanya apa semua lagu pernah tante cipta pd alami semua wkkwkwk kasih"/>
    <s v="Tips dongg teh melly cara tetap bisa eksis di dunia hiburan gmn,soalnya dr aku mulai SD  tante sellau eksis smpe aku mw kerja ini 😆🙏 Smaa mau nanya, apa semua lagu yg pernah tante ciptakan itu pd dialami semuanya??? Wkkwkwk mksih"/>
  </r>
  <r>
    <n v="4603"/>
    <n v="1"/>
    <n v="1094"/>
    <n v="34"/>
    <x v="1"/>
    <s v="hai nabi kata istri istri anak anak perempuan istri istri orang mu min hendak ulur jilbab tubuh yang itu lebih mudah kenal itu mereka tidak ganggu allah maha kam maha sayang qs al azab"/>
    <s v="“Hai Nabi katakanlah kepada istri-istrimu, anak-anak perempuanmu dan istri-istri orang mu’min: “Hendaklah mereka mengulurkan jilbabnya ke tubuh mereka.” Yang demikian itu supaya mereka lebih mudah untuk dikenal, karena itu mereka tidak diganggu. Dan Allah adalah Maha Pengampun lagi Maha Penyayang.” (QS. Al Ahzab: 59)."/>
  </r>
  <r>
    <n v="2758"/>
    <n v="1"/>
    <n v="1094"/>
    <n v="35"/>
    <x v="1"/>
    <s v="aku mau banget kak laptop na bust adx sekolah 2 mau beli ada duit moga rezeki kak gigi kak rafi tambah ma allah swt td q jg komen chanel youtube q jg lama subscribe chanelnya"/>
    <s v="Aku mau banget kak laptop na bust adx say skolah,mau beliin blm ada duit,smga rezekinya kak gigi dan kak raffi ditambah ma Allah SWT.td q jg dah komen di chanel youtubenya,q jg dah lama subscribe chanelnya"/>
  </r>
  <r>
    <n v="2170"/>
    <n v="1"/>
    <n v="1094"/>
    <n v="35"/>
    <x v="1"/>
    <s v="iya besok kak via vallen tegal info aku tau lokasi lapang depan gor wisanggeni situ tulis waktu jam s acara kampanye salah satu calon walikota tegal pngisi acara kak via vallen tas rosmala nikita mirzani"/>
    <s v="Iya besok kak @viavallen ke tegal... info yg aku tau lokasinya di lapangan depan Gor Wisanggeni, dstu tertulis wktunya jam 10.00 s.d 16.00, acara kampanye slh satu calon walikota tegal, pngisi acaranya Kak @viavallen, tasya rosmala, nikita mirzani, dll"/>
  </r>
  <r>
    <n v="2984"/>
    <n v="1"/>
    <n v="1094"/>
    <n v="35"/>
    <x v="1"/>
    <s v="iuuh malas ngt nonton film ada si japook ny nonton tv aja kalau liat si japook langsung gue gnti canel padahal gratisa apa di bioskop ikhlas gua kcuali film produksi ra foto baru gua nonton"/>
    <s v="Iuuuuuuh,mls ngt nonton film yg ada si japook ny, nonton di tv aja klo liat si japook langsung gue gnti canel,padahal gratisa,apa lagi di bioskopp,gk iklas gua,kcuali film2 produksi RA picture lain,baru gua nonton!"/>
  </r>
  <r>
    <n v="4875"/>
    <n v="1"/>
    <n v="1094"/>
    <n v="35"/>
    <x v="1"/>
    <s v="nonton kamu firma salsabila raffinagita2121 yollaraffiah1717 nonton janji suci eh acara nya kamu nonton kalau gue deh suka bwk nama asing entah sapa bintang tamu nama tidak pernh absen sebut acara raffibilly jd malas nonton"/>
    <s v="Nonton loe @fira.salsabila @raffinagita2121 @yollaraffiah1717 , nonton janji suci ya, eh acara 1 nya loe nntn gk? Wkwkwke kalau gue ngak deh. Suka bwk nama asing, wkwkwkw entah sapa pun bintang tamunya pasti nama itu gk pernh absen disebutkan di acara raffibilly ,wkwkwkw jd males nntn"/>
  </r>
  <r>
    <n v="1572"/>
    <n v="1"/>
    <n v="1094"/>
    <n v="36"/>
    <x v="1"/>
    <s v="arti nya kasih aku masa kanak kana maksud nyanyi minta kasih sempat buat masa umur anak kecil alami masa anak anak anak anak lain hidup takut khawatir biar hidup tenang itu sekira kalo arti kan lagu"/>
    <s v="Arti nya kasih aku masa kanak kanaku.... maksudnya yg nyanyi minta kasih kesempatan buat mereka semasa masih umur anak 2 ( kecil) untuk mengalami masa anak anak seperti anak anak yg lain . Tidak hidup dalam ketakutan dan kekhawatiran, biarlah kita hidup tenang .. seperti itu sekiranya kalo di arti kan dalam lagunya"/>
  </r>
  <r>
    <n v="1937"/>
    <n v="1"/>
    <n v="1094"/>
    <n v="36"/>
    <x v="1"/>
    <s v="kalau foto stengah badan si gg lihat hambur kalau foto seluruh badan lihat hambur lebar banget spt angka 1o kalau diri belah rafi diet dong spy enak lihat serasi sm laki kalau jalan jg jangan ngangkang"/>
    <s v="Klo foto stengah badan si gg nggak kliatan bleber tpi klo foto seluruh badan kliatan bleber lebar bgt..spt angka 1O klo berdiri di sebelah raffi.. Diet dong spy enak di lihat dan serasi sm lakinya..klo jln jg jgn ngangkang..."/>
  </r>
  <r>
    <n v="2228"/>
    <n v="1"/>
    <n v="1094"/>
    <n v="36"/>
    <x v="1"/>
    <s v="rafi kalau bicara t v pernah respect nagita kadang bicara suka control mana istri mana org beda liat punya anak lihat dewasa lihat k bapak liat gading jaga istri banget tidak pernah nyinyir amy r qanita"/>
    <s v="Rafi kalau ngomong d t.v. gak pernah respect nagita kadang ngomongnya suka gak control mana istri mana org lain gak bisa bedain. D liat Punya ank gk klhtn dewasa gk klhtn k bpkan. Jika liat gading dia jaga istri bnget gk pernah nyinyir .@amy_r_qanita"/>
  </r>
  <r>
    <n v="2526"/>
    <n v="1"/>
    <n v="1094"/>
    <n v="36"/>
    <x v="1"/>
    <s v="bingung dch orang zaman sekarang apa punya keluarga sama kerja kerja ngunjingin orang terus ngadu domba terus mes coba ad hukum nya buat orang macam hater atas baik hater at vl lelah buka instagram isi begini"/>
    <s v="Binggung dch orang2 zaman skrng apa kaga punya kluarga sama kerjaan ya... 😂 kerjaannya ngunjingin orang terus... ngadu domba terus.... 😂 mines.... 👎coba ad hukum nya buat orang macam hater2 d atas baik hater att... vl... dll.... 😂lelahhhhh buka ig isinya beginian..."/>
  </r>
  <r>
    <n v="4092"/>
    <n v="1"/>
    <n v="1094"/>
    <n v="36"/>
    <x v="1"/>
    <s v="foto pas smp cantik lihat polos ampun aku jadi kagum banget sma kak via kak via sosok orang kalem baik hati tidak smbong moga kak via sht selalu banyak rzikinya perlndungkan kma kak via konser amin"/>
    <s v="Foto pas smp saja cantik dan klhtn polosnya,ya ampn aq jdi ngfans bngt sma kak via,kak via itu sosok orang kalem,baik hati dan tdak smbong smga kak via sht sllu,bnyak rzikinya dan perlndungkan kma pun kak via konser amin"/>
  </r>
  <r>
    <n v="1047"/>
    <n v="1"/>
    <n v="1094"/>
    <n v="37"/>
    <x v="1"/>
    <s v="denzhazha goplani woii raffinagita1717 jarang plg woii kbnykan mesum ama janda depok liat dong snin jumat jurang plg kbanykan ama janda pada keluarga dr pg ampe pagi ama japok x tunggu pisah aja mah biar salah sama"/>
    <s v="@denzhazha_goplani woiiii @raffinagita1717 jarang plg woiiii,kbnykan mesum ama janda depok,liat dong snin jumat jrang plg kbanykan ama janda drpd kluarga,dr pg ampe pagi ama japok x,tunggu pisah aja mah,biar slamanya gak sama&quot;"/>
  </r>
  <r>
    <n v="90"/>
    <n v="1"/>
    <n v="1094"/>
    <n v="38"/>
    <x v="1"/>
    <s v="atin abdul rokhim kalau kerja apa hak gigi buat ngelarang gigi org nya memang tak suka ngelarang rafi kalau uang semua org butuh uang kalau org butuh uang munafik bukan faktor uang tapi profesional hubung kerja luar tugas"/>
    <s v="@atin_abdul_rokhim Klo kerja apa hak gigi buat ngelarang. Toh gigi org nya memang tak suka ngelarang&quot; rafi.  Dan klo karena uang. Semua org butuh uang,klo org gx butuh uang munafik. Bukan faktor uang saja,tapi profesional. Hubungan pekerjaan luar dari tugas dia."/>
  </r>
  <r>
    <n v="446"/>
    <n v="1"/>
    <n v="1094"/>
    <n v="38"/>
    <x v="1"/>
    <s v="gigi pakai pakai ini bilang masyaallah cantik pashionya kren kece badai coba kl ayu kaya gin abis hina abis2n beda rasa sayang benci misal orang sayang brbuat salah tetap pandang benar kl benci mlakukn benar tetap pandang salah"/>
    <s v="Gigi pake pakaian seperti ini pada bilang masyaallah cantik pashionya kren kece baday😂 coba kl ayu yg kaya gini udah abis d hina abis2n itu lh perbedaan rasa sayang dan benci. Misal orang yg d sayang brbuat salah ttp ajh d pandang bener tapi kl yg d benci mlakukn bener ttp d pandang salah.."/>
  </r>
  <r>
    <n v="519"/>
    <n v="1"/>
    <n v="1094"/>
    <n v="38"/>
    <x v="1"/>
    <s v="betul sis fasha1608 allah sendiri benci cerai boleh pada nnti depan lebih rugi hidup istri krn hidup dunia cm tempat cari pahala ikhlas loh bukan paksa siy turut pndapat aja tdk tuju tdk apa kan semua kmbali gigi"/>
    <s v="Betul sis @fasha1608 Allah sendiri membenci perceraian tp diperbolehkan drpd nnti kedepannya lbh merugikan kehidupan isteri ,krn hidup didunia cm sementara tmpt kita mncari pahala yg ikhlas loh ya bukan terpaksa,,ini siy menurut pndapat sy aja ,,tdk setuju ya tdk apa2 kan semua kmbali ke giginya"/>
  </r>
  <r>
    <n v="2871"/>
    <n v="1"/>
    <n v="1094"/>
    <n v="38"/>
    <x v="1"/>
    <s v="rika bu kalo ud ikat kontrak harus syuting ga enak jidat mau syuting ga kira syuting kaya kerja arung mau nutup buka serah merak rafi syuting pagi ampe malam buat anak istri kan jadi jangan negatif thinking selalu"/>
    <s v="@rika_2903 bu kalo ud terikat kontrak dan harus syuting ya ga bisa seenak jidat mau syuting/ga. Dikira syuting kaya kerja diwarung mau nutup/buka terserah meraka. Lagian raffi syuting dari pagi ampe malem buat anak istrinya kan. Jadi jgn negatif thinking mulu."/>
  </r>
  <r>
    <n v="2537"/>
    <n v="1"/>
    <n v="1094"/>
    <n v="39"/>
    <x v="1"/>
    <s v="gi gila gi u acu tak tdr nonton youtube jam subuh begini mana everytime dengar bilang acu langsung bayang hm ndd kalah yang nonton bola kira kain pel allah bisa tdr kala kala nonton film horror pacu adrenal jantung"/>
    <s v="@gi_dh gila gi karna u acu tak bisa tdr nnton yutub jam 4 subuh begini mana everytime sy dengar yg dibilang acu langsung bayangin hm:( dan ndd kalah bagian yg nnton bola dikira kain pel yaallah gabisa tdr kala kala nnton film horror memacu adrenali jantung hahhaha"/>
  </r>
  <r>
    <n v="524"/>
    <n v="1"/>
    <n v="1094"/>
    <n v="40"/>
    <x v="1"/>
    <s v="megaalcelia98 paling ga dgn didik tinggi bentuk karakter orang buat orang lebih pintar dlm pikir lebih harga orang emang ga semua bagaimana didik no seenggany bisa buat orang bisa lebih baik dlm sikap susah memang bicara sama orang otakny dangkal"/>
    <s v="@megaalcelia98 tp paling ga dgn kita berpendidikan tinggi bisa membentuk karakter seseorang, juga bisa membuat orang lebih pintar dlm hal berpikir dan bisa lebih dihargai orang, emang ga semua tp bagaimana juga pendidikan no 1, seenggany bisa membuat orang bisa lebih baek dlm bersikap, susah memang ngomong sama orang yg otakny dangkal"/>
  </r>
  <r>
    <n v="2213"/>
    <n v="1"/>
    <n v="1094"/>
    <n v="40"/>
    <x v="1"/>
    <s v="eneiai mrongosmu iku loh kudu sumpel sambel setan hamidun ko dipengenin wlupun anak bagus jelek yo tetap jelek nama hamidun nek ngomyah ojo padu ngomyah bul tegur istri sah bini dorhaka sing ngobral tetek paha selangkang yo junjung sampai hamidun"/>
    <s v="@eneiai__ mrongosmu iku loh kudu disumpel sambel setan ,hamidun ko dipengenin,wlupun anake  bagus elek yo tetep elek jenenge hamidun...nek ngomyah ojo padu ngomyah wae bul ngatain istri sah bini dorhaka ,sing ngobral tetek,paha,selangkangan yo junjunganmu kuwi smpe hamidun"/>
  </r>
  <r>
    <n v="4365"/>
    <n v="1"/>
    <n v="1094"/>
    <n v="40"/>
    <x v="1"/>
    <s v="tiaradheawijaya ga layak tonton orang bisa lihat alam ghoib benar krn kena ganggu jin dasar nya manusia bisa lihat alam ghoib di agama islam boleh datang amal dukun percaya nya sama nya dgn indigo maaf gue pernah nonton acara sekalipun"/>
    <s v="@tiaradheawijaya ga layak di tonton karena orang yg bisa lihat alam ghoib itu sbnrnya krn terkena gangguan jin pada dasar nya manusia tidak bisa lihat alam hal ghoib dan di agama islam tidak boleh mendatangi peramal ataupun dukun apalagi memepercayai nya sama hal nya dgn indigo.sorry ya gue kagak pernah nonton tuh acara sekalipun"/>
  </r>
  <r>
    <n v="2774"/>
    <n v="1"/>
    <n v="1094"/>
    <n v="41"/>
    <x v="1"/>
    <s v="anitaoktaviaa kasihan bocah kayak ada yang atur jaga peduliin liat aja kalau begini terus lama juga pacar2an bawa main ampe malam ama cowok nya ingin jalan pakai motor miris bocah kbgini atur org tua g bekal ngaruh org makin g ngaruh"/>
    <s v="@anitaoktaviaa_ kasian ini bocah, kya gak ada lg yg atur jaga dan peduliin, ini liat aja dah, kalau begini terus, gak lama lg juga pacar2an, dibawa main ampe mlm ama cowok nya di pinnggir jln pke motor, miris. Ini bocah kbgini diatur org tuanya pun g bkl ngaruh apalagi org lain, makin g ngaruh."/>
  </r>
  <r>
    <n v="3441"/>
    <n v="1"/>
    <n v="1094"/>
    <n v="41"/>
    <x v="1"/>
    <s v="badan anak anak sblum bulan gue fans ama lo kaca dulu sana ada pantas gue fans ama lu gue risih liat komen lu sok sela fisik org blum lo lebih baik lebih sempurna dia apa lu sela nagita jauh atas lu"/>
    <s v="@bundanya.anak.anak sblum blng gue fans ama lo ngaca dulu sana, ngak ada pantes2nya gue fans ama lu. Gue risih liat komen lu yg sok nyela fisik org yg blum tentu lo lebih baik dan lebih smpurna dari dia apa lgi lu nyela nagita yg jauh di atas lu"/>
  </r>
  <r>
    <n v="2463"/>
    <n v="1"/>
    <n v="1094"/>
    <n v="42"/>
    <x v="1"/>
    <s v="foodie catlady nama khilaf cuma manusia biasa khilaf kok idola loh cantik pnter mndketinsmpurna punya anak pnter lucu terus si aa rafi masih aja gila gimik sama perempuan wjrnya khilaf komentar karena greget kamu kayak paling benar ga padahal pakai fake akun"/>
    <s v="@foodie_catlady hahhaa namanya khilaf saya cuma manusia biasa yg khilaf kok idola saya loh cntik pnter mndketinsmpurna pnya anak pnter lucu trus si aa raffi ini msih aja gila gimik sama itu prmpuan, wjrnya khilaf comen enggak2 krna greget wkwk.. Kmu kayak pling bener ga pdhal pke fake akun"/>
  </r>
  <r>
    <n v="3947"/>
    <n v="1"/>
    <n v="1094"/>
    <n v="42"/>
    <x v="1"/>
    <s v="nice banget lw rafi bukan laki laki luh gimmick selalu tv seluruh indonesia tahu pernah bayang ga benar asa istri lw kaya apa ingat rafi allah hitung tiap tetes air mata orang perempuan orang istri sekali nagita jatuh kata habis karir lo"/>
    <s v="Najiss banget lw raffi!! Bukan laki laki luh,  gimmick mulu di tv sampe seluruh indonesia tahu!!! Pernah kebayang ga sebenernya perasaan istri lw kaya apa?? Inget Raffi, Allah menghitung setiap tetes airmata seorang perempuan,  apalagi seorang istri!  Sekali Nagita jatuh kata,  Habis Karir lo!!"/>
  </r>
  <r>
    <n v="4524"/>
    <n v="1"/>
    <n v="1094"/>
    <n v="42"/>
    <x v="1"/>
    <s v="stripshops heyy kurang piknik apa tau model beib celana model sekarang kelsprasaan stiap ka ayu ting pakai apa aja selalu sangkut pautin sama ka gigi piknik dulu jauh biar hidup nya cerewet org mlu bae bae bulan puasa kurang kurang dosa beib"/>
    <s v="@stripshops yaampun heyy anda kurang piknik apa emg gk tau model beib,itu clana emg lg model skrng kels🤣prasaan stiap yg ka @ayutingting92 pake apa aja itu slalu disangkut pautin sama ka gigi,piknik dlu gih yg jauh biar hidup nya gk nyinyirin org mlu,bae bae lagi bulan puasa kurang kurangin dosa beib🤣🤣"/>
  </r>
  <r>
    <n v="4335"/>
    <n v="1"/>
    <n v="1094"/>
    <n v="43"/>
    <x v="1"/>
    <s v="nisyakilah logika dong bodoh sekali rafi suruh roy natur semua roy semua orang bakal nonton kalik mereka ada promosi film aduh kalau mau bela bisa pikir pakai logika nya dulu ga usah sok jadi hater deh ciri hater tu kalau ga jelek iri"/>
    <s v="@nisyakilah logika dong mba. Bodoh sekali raffi nyuruh roy untuk ngatur semuanya. Tanpa roy semua orang bakalan nonton kalik karna mereka juga ada promo film. Aduh mba kalau mau ngebela itu bisa mikir pake logika nya dulu ga? Gausah sok jadi haters deh. Karna ciri2 haters tu kalau ga JELEK ya IRI"/>
  </r>
  <r>
    <n v="4668"/>
    <n v="1"/>
    <n v="1094"/>
    <n v="43"/>
    <x v="1"/>
    <s v="moga acara asianparagames nya sukses raffinagita1717 salah satu lebih jokowi adalah hangat ke humble an nya buat beliau dekat sama masyarakat sayang orang lingkar ring nya hantu hantu yang haus kuasa andai jadi presiden partai dukung pdiperjuangan dpp pkb dppnasdem dpp hanura bidpemuda"/>
    <s v="Semoga acara asianparagames nya sukses @raffinagita1717 ... salah satu kelebihan @jokowi itu adalah kehangatan dan ke humble an nya ... itu yg buat beliau bisa dekat sama masyarakat ... sayang orang dilingkar ring 1 nya .... &quot;hantu hantu &quot; yg haus kekuasaan ... andai bisa jadi presiden tanpa partai pendukung @pdiperjuangan ,@dpp_pkb ,@dppnasdem ,@dpp_hanura_bidpemuda"/>
  </r>
  <r>
    <n v="549"/>
    <n v="1"/>
    <n v="1094"/>
    <n v="45"/>
    <x v="1"/>
    <s v="hartiwiaidilfitriprihastuti tidak membla sama netral cuma alangkh baik buat kata di erti jangan pojok orang dgn kejelekanya orang bikin flm yang modal yang pilih main kenapa yang sewot bila tdk suka ga ush komentar ga ush nonton ga nonton ngejek orang itu sebut nya munafik"/>
    <s v="@hartiwiaidilfitriprihastuti ..saya tidak membla siapa2..saya netral,,cuman alangkh baiknya kita berbuat  kata  yg di mengerti, jgn memojokan orng dgn kejelekanya..orng bikin flm dia,yg modal dia yg pilih pemainnya dia. Knpa anda yg sewot..bila anda tdk suka udh ga ush comen ,ga ush nonton. .udh ga nonton ngejek orng lagi,,,itu disebut nya MUNAFIK.🙏🙏 ."/>
  </r>
  <r>
    <n v="2351"/>
    <n v="1"/>
    <n v="1094"/>
    <n v="45"/>
    <x v="1"/>
    <s v="raffinagita1717 rafi bilang kalau antem gigi selalu minta cerai pantas rafi mau cari bininy sosok perempuan wajah cantik elegan sabar ber attitude ibu punya wawas luas pintar multitallented haadeeh si buaya ahmad untung banget punya istri nagita bodoh banget kalau berlian mau tukarkn ama imitasi"/>
    <s v="@raffinagita1717 ...raffi bilang klo berantem mba gigi selalu minta cerai 🤔..Pantesan raffi gk mau ceraiin bininy ,sosok perempuan berwajah cantik elegant, sabar, ber-attitude, keibuan, punya wawasan luas, pinter, multitallented, haadeeh si buaya ahmad beruntung banget punya istri nagita, bodoh banget yaa klo sampai berlian mau di tukarkn ama imitasi 😁😂😃"/>
  </r>
  <r>
    <n v="1392"/>
    <n v="1"/>
    <n v="1094"/>
    <n v="47"/>
    <x v="1"/>
    <s v="malah asik an sama via vallen duet bareng pdahal si ayu ting kerja keras buat film laku banyak tonton kalo laku gigi raffinagita1717 bakal rasa hasil tapi malah gigi raffinagita1717 mau ikut bantuin promosi benar sama ayu ting kayak fto lah apa buat video singkat buat promote"/>
    <s v="Malah asik&quot;an sama @viavallen duet breng.  pdahal si @ayutingting92  Lagi kerja keras buat filmnya laku, banyak penonton, Toh kalo laku gigi @raffinagita1717 Bakal ngerasain hasilnya juga. Tpi malah gigi @raffinagita1717 gamau tuh ikutan bantuin promosi yg bener² berdua sama @ayutingting92 . Yaa kayak fto berdua lah, apa buat video singkat gtu buat promote. Hmm."/>
  </r>
  <r>
    <n v="295"/>
    <n v="1"/>
    <n v="1094"/>
    <n v="49"/>
    <x v="1"/>
    <s v="astagfirullah ni hatter sini komentar asal ucap kalian tau rasa jadi artis tu bagain heyy hatter sadar dunia kiamat jangan suka benci sama manusia artis manusia kali bukan binatang mau gitu cuma indonesia hatter dasar juli kalau jadi orang jangan gitu dong cocok sama judul lagu teh ayu ting"/>
    <s v="Astagfirullah ni heters disini komenya pada asal ucap kalian belom tau rasanya jadi artis tu gimna ya... Heyy heters sadar dunia akan kiamat.jangan suka membenci sesama manusia, artis juga manusia kali bukan binatang mau di gituin..! Cmn di indonesia ada heters ya!!! Dasar julid hmm 😠😠 klo jadi orang jangan gitu dong cocok sama judul lagunya teh @ayutingting92"/>
  </r>
  <r>
    <n v="1356"/>
    <n v="1"/>
    <n v="1094"/>
    <n v="49"/>
    <x v="1"/>
    <s v="ada artis kenal gara hamil duluan terus at apa dong kan hamil duluan gaya at aja bilang prihatin sama om dedy pakai tegur gaya via via vallen alay suara via jelek apa kabar suara at kalau live selalu ancur nada tinggi engap selalu aduh aduh ketawa baca komentar mbak"/>
    <s v="Ngga ada artis terkenal gara2 hamil duluan ? terus att apa dong ? Kan dia hamil duluan. Gayanya att aja dibilang memprihatinkan sama om dedy pake ngatain gaya via vallen alay. Suara via jelek ? Apa kabar suara att yg klo live sllu ancur ? Nada tinggi engap mulu dia. Aduh aduh pngen ketawa  baca komennya mbae hahaha"/>
  </r>
  <r>
    <n v="4453"/>
    <n v="1"/>
    <n v="1094"/>
    <n v="49"/>
    <x v="1"/>
    <s v="putri rayu hati hati mulut lo mau lo yunsep masuk jurang nak ajab lo gue terima kalau lo tegur gigi macam macam biar lo tau itu orang baik jadi jangan lo jolimin kamu nak azab baru tau apa lo bela rebut laki orang dosa lo yang nanggung bodoh lo"/>
    <s v="@putri.rayu_1720 hati hati mulut lo mau lo yunsep masuk jurang kenak ajab lo ..gue gak terima kalau lo ngatain gigi macam macam ..biar lo tau dia itu orang baik jadi janggan lo jolimin .nanti kamu kenak azab baru tau ,apa lagi yg lo bela pelakor .dosa ya lo yg nanggung bodoh lo"/>
  </r>
  <r>
    <n v="4174"/>
    <n v="1"/>
    <n v="1094"/>
    <n v="50"/>
    <x v="1"/>
    <s v="yenisyofnida memang liat blum apa sbnarnya terjdi diantra mrka apa kamu jamin mrka bkal hidup maut pisah mrka pisah memang rafi pernah bilang gtoe kita akan tahu kpan gigi tahan dgn gosip rafi ma si onoh kalau si rafi nya ubah klakuan mungkin ne tidak rafi blum ubah klakuan plybynya"/>
    <s v="@yenisyofnida ya memang yg kita liat blum tentu apa yg sbnarnya terjdi diantra mrka apa kamu bisa jamin mrka bkal hidup smpai maut memisahkan mrka ngk akan pisah ya memang raffi pernah bilang gtoe kita ngk akan tahu smpai kpan gigi tahan dgn gosip raffi ma si onoh klau si raffi nya ngk ubah klakuan mungkin bisa ne ngk dre raffi ajaa blum bisa ubah klakuan plybynya"/>
  </r>
  <r>
    <n v="3960"/>
    <n v="1"/>
    <n v="1094"/>
    <n v="51"/>
    <x v="1"/>
    <s v="video keren banget mbak via mskpn lagu lama moga dithn mbak via lagu baru konsep sama banyak tema cuma sendiri terus video fres kayak gin bukan lagu galau lagu yang happy gin bikin video cuma sendiri tari tempat bagus tidak lagu galau terus sekali kali jg lagu happy dlm vianysty malang"/>
    <s v="Vidionya keren bngt MB via ...mskpn udah lagu lama semoga dithn 2019 MB via ada lagu baru lagi yg konsepnya sama  byk temanya ngk cuma sendiri trs.Vidio fres Kya gini dan bukan lagu galau lagu yg happy. ya gini bikin Vidio ngk cuma sendiri  ada penari tempatnya juga bagus  dan ngk lagu galau trs  sekali kali jg lagu happy dlm vianysty malang"/>
  </r>
  <r>
    <n v="1833"/>
    <n v="1"/>
    <n v="1094"/>
    <n v="54"/>
    <x v="1"/>
    <s v="pakai kencur bisa teh biasa ku habis nyuporter bola kan ngechat teriak terus 45x2 pulang minum kencur pagi enak ingat kan teh acara bcsxpss waktu teteh pas undang stadion maguwoharjo seman nah juga suara habis teriak nyanyi bareng teteh langsung minum kencur pagi hilang deh masker moga lekas sembuh teh sehat terus darislemanuntukviavallen vyanistysleman"/>
    <s v="Pake kencur juga bisa teh, kebiasaan ku sehabis nyuporter bola kan ngechat teriak2 terus 45x2 pulang minum kencur paginya udah enakan, masih ingat kan teh di acara BCSxPSS #4 waktu teteh pas diundang, (di stadion Maguwoharjo Sleman) nah itu juga suaraku habis karna teriak2 nyanyi bareng teteh, langsung minum kencur paginya ilang deh seraknya. Semoga lekas sembuh ya teh, sehat terus 😇 #DariSlemanUntukViaVallen #VyanistySleman"/>
  </r>
  <r>
    <n v="2179"/>
    <n v="1"/>
    <n v="1094"/>
    <n v="55"/>
    <x v="1"/>
    <s v="salam hati vyanisty sejati coba deh perhatiin viral2 berapa bulan lagu puter tv mksud orang via punya nm besar di tv2 ada banyak lah lagu sendiri itu di kenang nntnya kalau cover tetap punya orang semua nyanyi punya peluang buat msuk trending bahkan dr cari bkat trending jd bukan dangdut di bawa via msuk trending"/>
    <s v="@salam_1_hati_vyanisty_sejati coba deh di perhatiin yg viral2 nyampe berapa bln tuh lagu di puter di tv, yg di mksud orang2 itu via valen udh punya nm besar di tv2 udh ada, perbanyak lah lagu sendiri karena itu akan di kenang nntnya klo cover ttp punya orang..semua penyanyi punya peluang buat msuk trending bahkan dr pencarian bkat bisa trending jd bukan dangdut yg di bawain via aj yg msuk trending"/>
  </r>
  <r>
    <n v="2279"/>
    <n v="1"/>
    <n v="1094"/>
    <n v="56"/>
    <x v="1"/>
    <s v="raffinagita1717 pantas takut upload nyorot memsye rafathar upload sama memsye rafathar takut ayu japok senang jalan jadi elo biar jalan senang istri anak boleh upload memsye rafathar takut sama siapa kamu teman jadi laki laki istri anak campak ayu japok malah senang libur nagita rafathar suruh cari duit syuting selalu peduli bahagia istri anak nagita rafathar"/>
    <s v="@raffinagita1717 PANTES TAKUT YAA UPLOD NYOROT MEMSYE RAFATHAR?? UPLOD SAMA MEMSYE RAFATHAR??? TAKUT YAA KARNA AYU JAPOK SENENG2 JALAN2 JADI ELO GAK BRANI JALAN2 NYENENGIN ISTRI ANAK?? GAK BOLEH YA UPLOD MEMSYE RAFATHAR TAKUT SAMA SIAPA LOE??? CEMEN JADI LAKI LAKI ISTRI ANAK DI CAMPAKKAN,,, AYU JAPOK MALAH SENENG2 LIBURAN NAGITA RAFATHAR DI SURUH NYARI DUIT SYUTING MULU GAK PEDULI KEBAHAGIAAN ISTRI ANAK KEINGINAN NAGITA RAFATHAR"/>
  </r>
  <r>
    <n v="1181"/>
    <n v="1"/>
    <n v="1094"/>
    <n v="59"/>
    <x v="1"/>
    <s v="arichawahyudi ga kok alhamdulillah ga punya hutang raja hutang siapa bohong siapa kalau utang buat dgn jelas ga masalah lah sampai dana haji bpjs aja pakai sampai banyak rumah sakit putus kerjasama dgn bpjs janji guru honorer phk sopir truk pertamina gaji karyawan pt pos nunggak ekonomi negara mana roket kalau gagal gagal aja jangan lu paksa jadi sukses"/>
    <s v="@arichawahyudi_ ga kok saya alhamdulillah ga punya hutang..raja hutangnya siapa?? Yg ngibul siapa? Kalau ngutang dibuat dgn jelas ga masalah...lah ini sampai dana haji dan bpjs aja dipakai juga..sampai banyak rumah sakit memutus kerjasama dgn bpjs..janji guru honorer..phk sopir truk pertamina..gaji karyawan pt pos nunggak..ekonomi negara mana yg meroket?? Kalau gagal ya gagal aja..jgn lu paksa menjadi sukses"/>
  </r>
  <r>
    <n v="2687"/>
    <n v="1"/>
    <n v="1094"/>
    <n v="60"/>
    <x v="1"/>
    <s v="isnaenirahayu09 lu semua punya tv kan rumah punya hp kan buka instagram youtube coba deh lu lihat rapeak gigi rafathar kan kalau jalan pas peak ikat tanda tangan kontrak sama tv juga kan orang rapeak artis senior biasa minta izin cuti kecil buat apalagi duit hasil isi2 acara ga berapa utk orang rafi ahmad pikir pakai otak jangan pakai dengkul"/>
    <s v="@isnaenirahayu09 tapi lu semua pada punya TV kan di rumah?? punya HP kan untuk buka IG atau YOUTUBE?? coba deh lu liat2 lagi. rapeak , gigi dan rafathar kan kalau jalan2 juga pas peak ada terikat tanda tangan kontrak sama Tv lain juga kan?? apalagi seorang Rapeak itu artis senior , pasti bisalah minta izin cuti ckckck kecil itu buat dia . apalagi duit dari hasil dia isi2 acara , itu ga seberapa woi utk seorang raffi ahmad. makanya mikir itu pake otak jangan pake dengkul wkwkwk"/>
  </r>
  <r>
    <n v="2604"/>
    <n v="1"/>
    <n v="1094"/>
    <n v="62"/>
    <x v="1"/>
    <s v="novianty07 kadang bingung a rafi sangkal tdk hubung dgn teh ayu sisi kadang gigi di tiap program dia kawan lihat dri wajah nada bicara nya spt org tdk suka a rafi singgung nama teh ayu muncul kata kata fenomenal norak kampung kalau hanya dar gimick kasihan banget anak org jadi korban hina kalau fakta bukti rumah tangga a rafi damai rukun bahagia"/>
    <s v="@novianty07 kadang yg membingungkan saat a' raffi menyangkal tdk ada hubungan dgn teh ayu tpi di sisi lain kadang mbak gigi di setiap program yg dia bawakan kliatan dri wajah dan nada bicara nya spt org yg tdk suka saat a' raffi menyinggung nama teh ayu..sampai muncul kata kata yg fenomenal &quot;norak dan kampungan&quot; klo itu hanya sekedar gimick kasihan bgt anak org jdi korban hinaan ... klo itu fakta buktinya rumah tangga a' raffi damai .. rukun dan bahagia ... ?"/>
  </r>
  <r>
    <n v="75"/>
    <n v="1"/>
    <n v="1094"/>
    <n v="65"/>
    <x v="1"/>
    <s v="kak rafi mending buat film mael le mumpung via siapa tau dongkrak ph nya kak rafi belakang sepi tonton kalo genre nya komedi lah judul bukan kaleng kaleng just opinion kalo ga dengar komentar tidak apa satu lagi buat film dg serius jangan pakai artis banyak hater justru bikin ph kak rafi jd kena imbas dengar jatah netizen jangan kekeh sama putus diri sendiri raffinagita1717"/>
    <s v="Kak raffi, mending buatin film mael le itu . Mumpung dia lagi viral. siapa tau bisa mendongkrak PH nya kak rafi yang belakangan ini sepi penonton. Kalo bisa genre nya komedi lah. Judulnya : Bukan kaleng kaleng . Just opinion. Kalo ga di dengerin komentarku juga gapapa. Satu lagi, buatlah film dg serius. Jangan pake artis* yg banyak hatersnya, justru itu bikin Ph kak raffi jd kena imbasnya. Dengerin jata netijen, jangan hanya kekeh sama keputusan diri sendiri @raffinagita1717"/>
  </r>
  <r>
    <n v="3335"/>
    <n v="1"/>
    <n v="1094"/>
    <n v="69"/>
    <x v="1"/>
    <s v="reykhazima kamu mau gigi hina balajaer kalo akhir tahun libur keluar negeri jadi support film rafi biar dapat untung kalo tonton film sedikit mungkin akan kayak tahun bebas keluar negeri belanja apa rafi enak kalo pakai duit gigi terus terus tugas jadi suami apa kalo apa gigi beli sendiri enak raffix cuy tidak ada waktu buat keluarga terus tidak bisa beli perlu gigi jadi supportlah film yang dia buat"/>
    <s v="@reykhazima loe mau gigi dpat penghinaan dari balajaer kalo akhir tahun ini gak liburan keluar negeri jadi harus support film yang raffi biar dia dapet untung kalo penonton film dia dikit mungkin gak akan kayak tahun sebelumx yang bebas keluar negeri dan belanja apapun yang ada nanti raffi keenakan kalo pake duit gigi terus. Terus tugas dia jadi suami apa kalo apa yang gigi pengen beli sendiri keenakan raffix cuy udah gak ada waktu buat keluarga terus gak bisa beliin keperluan gigi jadi supportlah film yang dia buat"/>
  </r>
  <r>
    <n v="4782"/>
    <n v="1"/>
    <n v="1094"/>
    <n v="72"/>
    <x v="1"/>
    <s v="zara banyak pakai kalo sama satu sama nya wajar kalau nilai komen smart apa mbak bukan fans loh gue cuma habis fikir aja sama netizen instagram banyak yang stupid sok tau i think kalian butuh kerja libur tidak ribet sama hidup orang hidup artis lah mah banyak duit mau gaya duit sendiri ngape jadi orang ribet sekali gue bukan fans haters cuma komen cara objektif ude malam have a nice diner guys"/>
    <s v="Wahilehhhhh.... ZARA banyak yang makekkk! kalo samaan satu sama lain nya, WAJAR! kalau nilai/komen sesuatu yang SMART apeee mbakkkk... (bukan Fans loh yaaaa gue!) Cuma gak habis fikir aja sama netijennnn di IG, banyak yang stupid tapi sok tau 🤦🏻‍♀️ I think kalian butuh pekerjaan/liburan, supaya gak ribet sama hidup orang apalagi hidup artis, lah dia mah pada banyak duit, mau gaya2 juga duit sendiri. ngape jadi orang pada ribet -,- (sekali lagi, gue bukan FANS/Haterssss) cuma komen secara objektif. Ude malem, Have a nice dinner guys!"/>
  </r>
  <r>
    <n v="4963"/>
    <n v="1"/>
    <n v="1094"/>
    <n v="76"/>
    <x v="1"/>
    <s v="raffinagita1717 pernah liat gigi mall kurus jangan diet gigi jelek pipi tirus spt ompong suka gigi kemarin segar imut spt abg malah gigi jangan takut bully gembrot gendut biar aja jangan pedulikn spt pasang audyitem meski istriny bilang gendut suaminy selalu bel pernah jg tegur istriny so sweet banget daah gigi bilang rafi jangan suka bilang gigi badak gitu meski bercaandaan tidak baik jg kalau tiru sm raffathar miris jg kalau rafathar panggil maman badak gitu"/>
    <s v="@raffinagita1717 ..pernah liat mba gigi di mall ,agak kurusan, jgn diet donk mba gigi, jelek pipiny agak tirus spt ompong ,suka mba gigi yg kmarin2, seger, imut spt abg malah 😁 mba gigi jgn takut di bully gembrot, gendut , biarin aja jgn pedulikn spt pasangan @audyitem meskipun istriny di bilang gendut tp suaminy slalu membelany gk pernah jg ngata2in istriny 👍 so sweet banget daah 🤗 mba gigi bilangin donk ke raffi jgn suka bilang mba gigi badak gitu meskipun hanya bercaandaan , itu kn gk baik jg klo di tiru sm raffathar miris jg yaa klo rafathar manggil mamany badak2 gitu 😭😭🤔"/>
  </r>
  <r>
    <n v="379"/>
    <n v="1"/>
    <n v="1094"/>
    <n v="80"/>
    <x v="1"/>
    <s v="raffinagita1717 depan umum benar memsye rafathar aja kamu malu gilir sama ayu ting pernah malu ya pamer selingkuh panggil sayang sayang nagita rafathar pernah kamu gitu rans entertainment apa itu kamu bilang sayang perhati sama memsye rafathar istri anak tunggu kamu pulang malah asik senang grepe2 mesum ayu ting tidak puas mau kapan sakit nagita manfaat memsye rafathar jadi bahan tutup kedok munafik brengsek kamu sama ayu tingting selingkuh silet indigo mulut tura cumicumi com instagram shela lala96 merryraffiahmad janjisuciofficial"/>
    <s v="@raffinagita1717 depan umum ngakuin memsye rafathar aja kamu maluuu,,,, giliran sama Ayutingting udah gak pernah malu lagi ya pamer selingkuh manggil &quot; Sayang sayang&quot; Nagita Rafathar gak pernah kamu gituin @rans.entertainment ,,, apa yg itu yg kamu bilang sayang perhatian sama Memsye Rafathar istri anak nungguin loe pulang malah asik seneng2 grepe2 mesum AYUTINGTING,,, GAK PUAS MAU SAMPE KAPAN NYAKITIN NAGITA MANFAATIN MEMSYE RAFATHAR JADI BAHAN NUTUPIN KEDOK MUNAFIK BRENGSEK LOE SAMA AYU TINGTING SELINGKUH @silet_indigo @lambe_turah @cumicumi.com_insta @shela_lala96 @merryraffiahmad @janjisuciofficial"/>
  </r>
  <r>
    <n v="3910"/>
    <n v="1"/>
    <n v="1094"/>
    <n v="87"/>
    <x v="1"/>
    <s v="rafi apa cih lo duduk dekat kuntilanak pesawat kan lo duduk bareng ama mas eko capa kek co geli sumpah lihat punya bini ga ngargain meski cm dar duduk belah rasa kurang pantas km ny kan digosipin sama si japok jadi alangkah baik km jaga jarak raffinagita1717 biar gosip ga tambah panas km ny mancing2 cih di bully ayu ting lo sudah taw digosipin ma rafi malah enak nempel2 rafi bukan jaga jarak dasar janda genit janda gatal n janda murah jijik enek ma nich janda murah"/>
    <s v="Rafi ngapain cih lo duduk deket2 kunti di pesawat, kan lo bisa duduk bareng ama mas eko atau capa kek yg co, geli sumpah lihatny dah punya bini tp ga ngargain, meski cm sekedar duduk sebelahan rasany kurang pantas coz km ny kan lg digosipin sama si japok jadi alangkah baekny km jaga jarak @raffinagita1717 biar gosip juga ga tambah panas, km ny mancing2 juga cih pengin di bully, @ayutingting92 lo juga udah taw lg digosipin ma rafi malah keenakan nempel2 rafi, bukanny jaga jarak..dasar janda genit, janda gatel n janda murahan..jijik enek gw ma nich janda murahan"/>
  </r>
  <r>
    <n v="4353"/>
    <n v="1"/>
    <n v="1094"/>
    <n v="98"/>
    <x v="1"/>
    <s v="lihat ayu dibrownis makin ga enak canda aib sendiri buka pancing ivan dtg butik isi terus tabung duluan lu kasihan biqlis orang wanita tumbuh besar suatu dia akan cari siapa bpnya kalo ibu aja bilang ivan lu tabung duluan bagaimana pandang masyarakat itu cuma canda jadi wanita harga diri sendiri jangan bablas ragu kalo ayu hubung ama shaheer jauh lebih baik tingkah laku cara bicara waktu ayu ama shaheer sekarang tiap acara tv ada cantik canda malah sudut ayu lagi jadi wanita hormat malah lebih bagus jeda cara dia tempat diri biar waktu canda tidak dr cara bicara"/>
    <s v="Ngeliat ayu dibrownis makin ga enak becanda tp aib sendiri dibuka dengan dipancing ivan....yg dtg ke butik ada isinya trus yg nabung duluan lu....kasihan bilqis apalagi dia seorang wanita dia akan tumbuh besar dan suatu saat dia akan nyari siapa bpnya....kalo ibunya aja bilang ke ivan lu yg nabung duluan bagaimana pandangan masyarakat walau itu cuma bercanda.....jadilah wanita yg menghargai dirinya sendiri..jgn kebablasan .....sy meragukan kalo ayu ada hubungan ama shaheer jauh lebih baik tingkah laku dan cara bicaranya sewaktu ayu masih ama shaheer skrg di setiap acara tv yg ada ayunya candaannya malah menyudutkan ayu tidak lg menjadi wanita terhormat....malah lebih bagus jedar cara dia menempatkan diri biar waktu bercanda atau tidak dan dr cara bicara..."/>
  </r>
  <r>
    <n v="3572"/>
    <n v="1"/>
    <n v="1094"/>
    <n v="248"/>
    <x v="1"/>
    <s v="si rafi mulai redup pamor nya krn gosip selingkuh sm japok fi jaga jarak dgn japok jangan dekat selalu sm japok ph mu bangkrut film karya mu ada mau nonton ingat fi anak kamu kecil masa depan anak mu panjang usia nikah baru umur jagung jangan kamu sendiri hancur istana nikah rumah tangga dgn gigi jadi suami ayah baik wibawa bangga keluarga kecil jdilah imam baik akhirat allah lihat harta popularitas di dunia tanggungjwb kamu sbg ayah suami buat anak istri ada perlu bangga fi selingkuh selingkuh dgn japok adalah buah hina buah buat rendah jangan buat kecewa rafatar fi rafatar besar dia kecewa lihat papa sakit mama coba posisi gigi adalah syahnaz nisya adik sendiri apa kamu sedih lihat adik laku adil sm suami sendiri asik bilang sayang main gila sm janda mana hati nurani fi apa pantas orang suami bilang sayang perempuan selain istri astagfirullah suami tdk milik hati nurani anggap wajar orang suami bilang sayang perempuan kasihan mama rieta anak perempuan sakit kamu terus fi kalo kamu sayang sm gigi mending kamu lepasin aja gigi pada kamu sibuk bilang sayang sm japok terus tidak dulu aja kamu nikah japok japok cerai dgn enji dulu oke fi kamu dekat japok krn kamu singlet japok singlet parent janda sekarang kamu ada gigi rafi asa gigi jangan sok2 perhati japok gigi jauh lebih baik banding japok krn wanita baik tidak mungkin hamil luar nikah jangan gara kamu sayang sm orang janda akhir tanda istri sendiri astagfirullah naudzubillah raffinagita1717"/>
    <s v="Si raffi ini mulai redup pamor nya krn gosip selingkuh sm japok..makanya fi jaga jarak dgn japok, jgn dekat2 mulu sm japok..ntar ph mu bangkrut film2 karya mu gak ada yg mau nonton..inget fi..anak kamu masih kecil..masa depan ank mu masih panjang..usia pernikahanmu baru seumur jagung..jgn sampai kamu sendiri yg menghancurkan istana pernikahanmu dan rumah tanggamu dgn gigi..jadilah suami dan ayah yg baik yg berwibawa yg dibanggakan oleh klrga kecilmu..jdilah imam yg baik..diakhirat nanti Allah gak lihat harta dan popularitas kita di dunia..tp tanggungjwb kamu sbg ayah dan suami buat anak istrimu..gak ada yg perlu dibanggakan fi dari perselingkuhan..perselingkuhanmu dgn japok itu adalah sebuah kehinaan dan sbuah perbuatan yg rendah..jgn buat kecewa rafatar fi..ketika rafatar besar nanti dia akan kecewa lihat papanya menyakiti mamanya..coba seandainya posisi gigi itu adalah syahnaz dan nisya, adikmu sendiri. Apa kamu gak sedih lihat adikmu seandainya diperlakukan gak adil sm suaminya sendiri, asik bilang sayang main gila sm janda..dimana hati nuranimu fi. Apa pantes seorang suami bilang sayang ke perempuan lain selain istrinya. Astaghfirullah. Hanya suami yg tdk memiliki hati nurani yg menganggap wajar seorang suami bilang sayang ke perempuan lain. Kasian mama rieta anak perempuannya disakiti kamu terus fi. Kalo kamu udh gak sayang lg sm gigi, mending kamu lepasin aja gigi drpd kamu sibuk bilang sayang sm japok terus. Knp gak dari dulu aja kamu nikahi japok ketika japok bercerai dgn enji. Dlu msh ok fi kamu dekati japok krn kamu single dan japok single parent (janda). Skrg kamu udh ada gigi, tolonglah rafi jga perasaan gigi. Jgn sok2 perhatian ke japok..gigi jauh lebih baik dibanding japok..krn wanita baik2 gak mgkn hamil diluar nikah..jgn sampai gara2 kamu sayang sm seorang janda, akhirnya menjandakan istri sendiri. Astaghfirullah. Naudzubillah. @raffinagita17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5FD7E8-B7BA-40B4-A368-11F0A9709D91}"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5" firstHeaderRow="1" firstDataRow="1" firstDataCol="1"/>
  <pivotFields count="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4"/>
  </rowFields>
  <rowItems count="2">
    <i>
      <x/>
    </i>
    <i>
      <x v="1"/>
    </i>
  </rowItems>
  <colItems count="1">
    <i/>
  </colItems>
  <dataFields count="1">
    <dataField name="Count of prediksi"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2011C1-E005-4008-B07C-AFB0108FDA21}" name="Table1" displayName="Table1" ref="A1:G1001" totalsRowShown="0" headerRowDxfId="4">
  <autoFilter ref="A1:G1001" xr:uid="{2BFB4202-B615-45C3-884A-0DE5E365BB72}"/>
  <sortState ref="A2:G1001">
    <sortCondition ref="A1:A1001"/>
  </sortState>
  <tableColumns count="7">
    <tableColumn id="1" xr3:uid="{D18E7070-0EB7-4FEF-B80D-D32397E1008A}" name="Column1" dataDxfId="3"/>
    <tableColumn id="6" xr3:uid="{A1962F44-1DF9-4EDC-B9C8-D84D6B4A422B}" name="Column12" dataDxfId="2"/>
    <tableColumn id="7" xr3:uid="{04A223DB-FC49-45B6-974C-635A9FB1AF27}" name="Column13" dataDxfId="1">
      <calculatedColumnFormula>SUM(Table1[Column12])</calculatedColumnFormula>
    </tableColumn>
    <tableColumn id="5" xr3:uid="{F917099D-DD9B-471C-9194-1DF018F9D95C}" name="Column2" dataDxfId="0">
      <calculatedColumnFormula>LEN(Table1[[#This Row],[komentar]])-LEN(SUBSTITUTE(Table1[[#This Row],[komentar]]," ",""))+1</calculatedColumnFormula>
    </tableColumn>
    <tableColumn id="2" xr3:uid="{B7EAC8C6-B004-49D9-831D-BF8E7C4E5011}" name="prediksi"/>
    <tableColumn id="3" xr3:uid="{A101FF69-286A-451B-82B9-E3A08D1B0FD7}" name="komentar"/>
    <tableColumn id="4" xr3:uid="{78B71D8B-D7EF-4BB2-91C4-E59E77A9B092}" name="komentar_kotor"/>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youtu.be/iBIeArPEzjg" TargetMode="External"/><Relationship Id="rId2" Type="http://schemas.openxmlformats.org/officeDocument/2006/relationships/hyperlink" Target="https://www.instagram.com/p/BtYUJD4HS9T/?utm_source=ig_share_sheet&amp;igshid=1el1w1cbpzq65" TargetMode="External"/><Relationship Id="rId1" Type="http://schemas.openxmlformats.org/officeDocument/2006/relationships/hyperlink" Target="https://m.kitabisa.com/Bersamafakih1%20mohon%20bantu%20donasi%20anak%20pengidap%20leukimia%20dan%20kanker%20mata" TargetMode="External"/><Relationship Id="rId5" Type="http://schemas.openxmlformats.org/officeDocument/2006/relationships/table" Target="../tables/table1.xml"/><Relationship Id="rId4" Type="http://schemas.openxmlformats.org/officeDocument/2006/relationships/hyperlink" Target="https://bit.ly/2qZDFH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2C116-5E6E-4980-BA2B-D997ECDDC9F3}">
  <dimension ref="A3:B5"/>
  <sheetViews>
    <sheetView workbookViewId="0">
      <selection activeCell="A3" sqref="A3"/>
    </sheetView>
  </sheetViews>
  <sheetFormatPr defaultRowHeight="15" x14ac:dyDescent="0.25"/>
  <cols>
    <col min="1" max="1" width="10.42578125" bestFit="1" customWidth="1"/>
    <col min="2" max="2" width="16.28515625" bestFit="1" customWidth="1"/>
  </cols>
  <sheetData>
    <row r="3" spans="1:2" x14ac:dyDescent="0.25">
      <c r="A3" s="4" t="s">
        <v>0</v>
      </c>
      <c r="B3" t="s">
        <v>2009</v>
      </c>
    </row>
    <row r="4" spans="1:2" x14ac:dyDescent="0.25">
      <c r="A4" t="s">
        <v>3</v>
      </c>
      <c r="B4" s="5">
        <v>798</v>
      </c>
    </row>
    <row r="5" spans="1:2" x14ac:dyDescent="0.25">
      <c r="A5" t="s">
        <v>4</v>
      </c>
      <c r="B5" s="5">
        <v>296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1"/>
  <sheetViews>
    <sheetView tabSelected="1" topLeftCell="A759" zoomScale="96" zoomScaleNormal="96" workbookViewId="0">
      <selection activeCell="F774" sqref="F774"/>
    </sheetView>
  </sheetViews>
  <sheetFormatPr defaultRowHeight="15" x14ac:dyDescent="0.25"/>
  <cols>
    <col min="1" max="4" width="11" customWidth="1"/>
    <col min="5" max="5" width="10.28515625" customWidth="1"/>
    <col min="6" max="6" width="11.7109375" customWidth="1"/>
    <col min="7" max="7" width="17.42578125" customWidth="1"/>
  </cols>
  <sheetData>
    <row r="1" spans="1:7" x14ac:dyDescent="0.25">
      <c r="A1" t="s">
        <v>2005</v>
      </c>
      <c r="B1" t="s">
        <v>2007</v>
      </c>
      <c r="C1" t="s">
        <v>2008</v>
      </c>
      <c r="D1" t="s">
        <v>2006</v>
      </c>
      <c r="E1" s="1" t="s">
        <v>0</v>
      </c>
      <c r="F1" s="1" t="s">
        <v>1</v>
      </c>
      <c r="G1" s="1" t="s">
        <v>2</v>
      </c>
    </row>
    <row r="2" spans="1:7" x14ac:dyDescent="0.25">
      <c r="A2" s="1">
        <v>1</v>
      </c>
      <c r="B2" s="3">
        <v>1</v>
      </c>
      <c r="C2" s="3">
        <f>SUM(Table1[Column12])</f>
        <v>1000</v>
      </c>
      <c r="D2" s="3">
        <f>LEN(Table1[[#This Row],[komentar]])-LEN(SUBSTITUTE(Table1[[#This Row],[komentar]]," ",""))+1</f>
        <v>15</v>
      </c>
      <c r="E2" t="s">
        <v>3</v>
      </c>
      <c r="F2" t="s">
        <v>5</v>
      </c>
      <c r="G2" t="s">
        <v>1005</v>
      </c>
    </row>
    <row r="3" spans="1:7" x14ac:dyDescent="0.25">
      <c r="A3" s="1">
        <v>2</v>
      </c>
      <c r="B3" s="3">
        <v>1</v>
      </c>
      <c r="C3" s="3">
        <f>SUM(Table1[Column12])</f>
        <v>1000</v>
      </c>
      <c r="D3" s="3">
        <f>LEN(Table1[[#This Row],[komentar]])-LEN(SUBSTITUTE(Table1[[#This Row],[komentar]]," ",""))+1</f>
        <v>11</v>
      </c>
      <c r="E3" t="s">
        <v>3</v>
      </c>
      <c r="F3" t="s">
        <v>6</v>
      </c>
      <c r="G3" t="s">
        <v>1006</v>
      </c>
    </row>
    <row r="4" spans="1:7" x14ac:dyDescent="0.25">
      <c r="A4" s="1">
        <v>3</v>
      </c>
      <c r="B4" s="3">
        <v>1</v>
      </c>
      <c r="C4" s="3">
        <f>SUM(Table1[Column12])</f>
        <v>1000</v>
      </c>
      <c r="D4" s="3">
        <f>LEN(Table1[[#This Row],[komentar]])-LEN(SUBSTITUTE(Table1[[#This Row],[komentar]]," ",""))+1</f>
        <v>26</v>
      </c>
      <c r="E4" t="s">
        <v>4</v>
      </c>
      <c r="F4" t="s">
        <v>7</v>
      </c>
      <c r="G4" t="s">
        <v>1007</v>
      </c>
    </row>
    <row r="5" spans="1:7" x14ac:dyDescent="0.25">
      <c r="A5" s="1">
        <v>4</v>
      </c>
      <c r="B5" s="3">
        <v>1</v>
      </c>
      <c r="C5" s="3">
        <f>SUM(Table1[Column12])</f>
        <v>1000</v>
      </c>
      <c r="D5" s="3">
        <f>LEN(Table1[[#This Row],[komentar]])-LEN(SUBSTITUTE(Table1[[#This Row],[komentar]]," ",""))+1</f>
        <v>12</v>
      </c>
      <c r="E5" t="s">
        <v>3</v>
      </c>
      <c r="F5" t="s">
        <v>8</v>
      </c>
      <c r="G5" t="s">
        <v>1008</v>
      </c>
    </row>
    <row r="6" spans="1:7" x14ac:dyDescent="0.25">
      <c r="A6" s="1">
        <v>5</v>
      </c>
      <c r="B6" s="3">
        <v>1</v>
      </c>
      <c r="C6" s="3">
        <f>SUM(Table1[Column12])</f>
        <v>1000</v>
      </c>
      <c r="D6" s="3">
        <f>LEN(Table1[[#This Row],[komentar]])-LEN(SUBSTITUTE(Table1[[#This Row],[komentar]]," ",""))+1</f>
        <v>13</v>
      </c>
      <c r="E6" t="s">
        <v>4</v>
      </c>
      <c r="F6" t="s">
        <v>9</v>
      </c>
      <c r="G6" t="s">
        <v>1009</v>
      </c>
    </row>
    <row r="7" spans="1:7" x14ac:dyDescent="0.25">
      <c r="A7" s="1">
        <v>6</v>
      </c>
      <c r="B7" s="3">
        <v>1</v>
      </c>
      <c r="C7" s="3">
        <f>SUM(Table1[Column12])</f>
        <v>1000</v>
      </c>
      <c r="D7" s="3">
        <f>LEN(Table1[[#This Row],[komentar]])-LEN(SUBSTITUTE(Table1[[#This Row],[komentar]]," ",""))+1</f>
        <v>11</v>
      </c>
      <c r="E7" t="s">
        <v>3</v>
      </c>
      <c r="F7" t="s">
        <v>10</v>
      </c>
      <c r="G7" t="s">
        <v>1010</v>
      </c>
    </row>
    <row r="8" spans="1:7" x14ac:dyDescent="0.25">
      <c r="A8" s="1">
        <v>7</v>
      </c>
      <c r="B8" s="3">
        <v>1</v>
      </c>
      <c r="C8" s="3">
        <f>SUM(Table1[Column12])</f>
        <v>1000</v>
      </c>
      <c r="D8" s="3">
        <f>LEN(Table1[[#This Row],[komentar]])-LEN(SUBSTITUTE(Table1[[#This Row],[komentar]]," ",""))+1</f>
        <v>24</v>
      </c>
      <c r="E8" t="s">
        <v>3</v>
      </c>
      <c r="F8" t="s">
        <v>11</v>
      </c>
      <c r="G8" t="s">
        <v>1011</v>
      </c>
    </row>
    <row r="9" spans="1:7" x14ac:dyDescent="0.25">
      <c r="A9" s="1">
        <v>8</v>
      </c>
      <c r="B9" s="3">
        <v>1</v>
      </c>
      <c r="C9" s="3">
        <f>SUM(Table1[Column12])</f>
        <v>1000</v>
      </c>
      <c r="D9" s="3">
        <f>LEN(Table1[[#This Row],[komentar]])-LEN(SUBSTITUTE(Table1[[#This Row],[komentar]]," ",""))+1</f>
        <v>35</v>
      </c>
      <c r="E9" t="s">
        <v>4</v>
      </c>
      <c r="F9" t="s">
        <v>12</v>
      </c>
      <c r="G9" t="s">
        <v>1012</v>
      </c>
    </row>
    <row r="10" spans="1:7" x14ac:dyDescent="0.25">
      <c r="A10" s="1">
        <v>9</v>
      </c>
      <c r="B10" s="3">
        <v>1</v>
      </c>
      <c r="C10" s="3">
        <f>SUM(Table1[Column12])</f>
        <v>1000</v>
      </c>
      <c r="D10" s="3">
        <f>LEN(Table1[[#This Row],[komentar]])-LEN(SUBSTITUTE(Table1[[#This Row],[komentar]]," ",""))+1</f>
        <v>33</v>
      </c>
      <c r="E10" t="s">
        <v>4</v>
      </c>
      <c r="F10" t="s">
        <v>13</v>
      </c>
      <c r="G10" t="s">
        <v>1013</v>
      </c>
    </row>
    <row r="11" spans="1:7" x14ac:dyDescent="0.25">
      <c r="A11" s="1">
        <v>10</v>
      </c>
      <c r="B11" s="3">
        <v>1</v>
      </c>
      <c r="C11" s="3">
        <f>SUM(Table1[Column12])</f>
        <v>1000</v>
      </c>
      <c r="D11" s="3">
        <f>LEN(Table1[[#This Row],[komentar]])-LEN(SUBSTITUTE(Table1[[#This Row],[komentar]]," ",""))+1</f>
        <v>11</v>
      </c>
      <c r="E11" t="s">
        <v>3</v>
      </c>
      <c r="F11" t="s">
        <v>14</v>
      </c>
      <c r="G11" t="s">
        <v>1014</v>
      </c>
    </row>
    <row r="12" spans="1:7" x14ac:dyDescent="0.25">
      <c r="A12" s="1">
        <v>11</v>
      </c>
      <c r="B12" s="3">
        <v>1</v>
      </c>
      <c r="C12" s="3">
        <f>SUM(Table1[Column12])</f>
        <v>1000</v>
      </c>
      <c r="D12" s="3">
        <f>LEN(Table1[[#This Row],[komentar]])-LEN(SUBSTITUTE(Table1[[#This Row],[komentar]]," ",""))+1</f>
        <v>10</v>
      </c>
      <c r="E12" t="s">
        <v>3</v>
      </c>
      <c r="F12" t="s">
        <v>15</v>
      </c>
      <c r="G12" t="s">
        <v>1015</v>
      </c>
    </row>
    <row r="13" spans="1:7" x14ac:dyDescent="0.25">
      <c r="A13" s="1">
        <v>12</v>
      </c>
      <c r="B13" s="3">
        <v>1</v>
      </c>
      <c r="C13" s="3">
        <f>SUM(Table1[Column12])</f>
        <v>1000</v>
      </c>
      <c r="D13" s="3">
        <f>LEN(Table1[[#This Row],[komentar]])-LEN(SUBSTITUTE(Table1[[#This Row],[komentar]]," ",""))+1</f>
        <v>21</v>
      </c>
      <c r="E13" t="s">
        <v>4</v>
      </c>
      <c r="F13" t="s">
        <v>16</v>
      </c>
      <c r="G13" t="s">
        <v>1016</v>
      </c>
    </row>
    <row r="14" spans="1:7" x14ac:dyDescent="0.25">
      <c r="A14" s="1">
        <v>13</v>
      </c>
      <c r="B14" s="3">
        <v>1</v>
      </c>
      <c r="C14" s="3">
        <f>SUM(Table1[Column12])</f>
        <v>1000</v>
      </c>
      <c r="D14" s="3">
        <f>LEN(Table1[[#This Row],[komentar]])-LEN(SUBSTITUTE(Table1[[#This Row],[komentar]]," ",""))+1</f>
        <v>13</v>
      </c>
      <c r="E14" t="s">
        <v>4</v>
      </c>
      <c r="F14" t="s">
        <v>17</v>
      </c>
      <c r="G14" t="s">
        <v>1017</v>
      </c>
    </row>
    <row r="15" spans="1:7" x14ac:dyDescent="0.25">
      <c r="A15" s="1">
        <v>14</v>
      </c>
      <c r="B15" s="3">
        <v>1</v>
      </c>
      <c r="C15" s="3">
        <f>SUM(Table1[Column12])</f>
        <v>1000</v>
      </c>
      <c r="D15" s="3">
        <f>LEN(Table1[[#This Row],[komentar]])-LEN(SUBSTITUTE(Table1[[#This Row],[komentar]]," ",""))+1</f>
        <v>14</v>
      </c>
      <c r="E15" t="s">
        <v>3</v>
      </c>
      <c r="F15" t="s">
        <v>18</v>
      </c>
      <c r="G15" t="s">
        <v>1018</v>
      </c>
    </row>
    <row r="16" spans="1:7" x14ac:dyDescent="0.25">
      <c r="A16" s="1">
        <v>15</v>
      </c>
      <c r="B16" s="3">
        <v>1</v>
      </c>
      <c r="C16" s="3">
        <f>SUM(Table1[Column12])</f>
        <v>1000</v>
      </c>
      <c r="D16" s="3">
        <f>LEN(Table1[[#This Row],[komentar]])-LEN(SUBSTITUTE(Table1[[#This Row],[komentar]]," ",""))+1</f>
        <v>14</v>
      </c>
      <c r="E16" t="s">
        <v>3</v>
      </c>
      <c r="F16" t="s">
        <v>19</v>
      </c>
      <c r="G16" t="s">
        <v>1019</v>
      </c>
    </row>
    <row r="17" spans="1:7" x14ac:dyDescent="0.25">
      <c r="A17" s="1">
        <v>16</v>
      </c>
      <c r="B17" s="3">
        <v>1</v>
      </c>
      <c r="C17" s="3">
        <f>SUM(Table1[Column12])</f>
        <v>1000</v>
      </c>
      <c r="D17" s="3">
        <f>LEN(Table1[[#This Row],[komentar]])-LEN(SUBSTITUTE(Table1[[#This Row],[komentar]]," ",""))+1</f>
        <v>15</v>
      </c>
      <c r="E17" t="s">
        <v>4</v>
      </c>
      <c r="F17" t="s">
        <v>20</v>
      </c>
      <c r="G17" t="s">
        <v>1020</v>
      </c>
    </row>
    <row r="18" spans="1:7" x14ac:dyDescent="0.25">
      <c r="A18" s="1">
        <v>17</v>
      </c>
      <c r="B18" s="3">
        <v>1</v>
      </c>
      <c r="C18" s="3">
        <f>SUM(Table1[Column12])</f>
        <v>1000</v>
      </c>
      <c r="D18" s="3">
        <f>LEN(Table1[[#This Row],[komentar]])-LEN(SUBSTITUTE(Table1[[#This Row],[komentar]]," ",""))+1</f>
        <v>65</v>
      </c>
      <c r="E18" t="s">
        <v>3</v>
      </c>
      <c r="F18" t="s">
        <v>21</v>
      </c>
      <c r="G18" t="s">
        <v>1021</v>
      </c>
    </row>
    <row r="19" spans="1:7" x14ac:dyDescent="0.25">
      <c r="A19" s="1">
        <v>18</v>
      </c>
      <c r="B19" s="3">
        <v>1</v>
      </c>
      <c r="C19" s="3">
        <f>SUM(Table1[Column12])</f>
        <v>1000</v>
      </c>
      <c r="D19" s="3">
        <f>LEN(Table1[[#This Row],[komentar]])-LEN(SUBSTITUTE(Table1[[#This Row],[komentar]]," ",""))+1</f>
        <v>54</v>
      </c>
      <c r="E19" t="s">
        <v>4</v>
      </c>
      <c r="F19" t="s">
        <v>22</v>
      </c>
      <c r="G19" t="s">
        <v>1022</v>
      </c>
    </row>
    <row r="20" spans="1:7" x14ac:dyDescent="0.25">
      <c r="A20" s="1">
        <v>19</v>
      </c>
      <c r="B20" s="3">
        <v>1</v>
      </c>
      <c r="C20" s="3">
        <f>SUM(Table1[Column12])</f>
        <v>1000</v>
      </c>
      <c r="D20" s="3">
        <f>LEN(Table1[[#This Row],[komentar]])-LEN(SUBSTITUTE(Table1[[#This Row],[komentar]]," ",""))+1</f>
        <v>15</v>
      </c>
      <c r="E20" t="s">
        <v>3</v>
      </c>
      <c r="F20" t="s">
        <v>23</v>
      </c>
      <c r="G20" t="s">
        <v>1023</v>
      </c>
    </row>
    <row r="21" spans="1:7" x14ac:dyDescent="0.25">
      <c r="A21" s="1">
        <v>20</v>
      </c>
      <c r="B21" s="3">
        <v>1</v>
      </c>
      <c r="C21" s="3">
        <f>SUM(Table1[Column12])</f>
        <v>1000</v>
      </c>
      <c r="D21" s="3">
        <f>LEN(Table1[[#This Row],[komentar]])-LEN(SUBSTITUTE(Table1[[#This Row],[komentar]]," ",""))+1</f>
        <v>38</v>
      </c>
      <c r="E21" t="s">
        <v>3</v>
      </c>
      <c r="F21" t="s">
        <v>24</v>
      </c>
      <c r="G21" t="s">
        <v>1024</v>
      </c>
    </row>
    <row r="22" spans="1:7" x14ac:dyDescent="0.25">
      <c r="A22" s="1">
        <v>21</v>
      </c>
      <c r="B22" s="3">
        <v>1</v>
      </c>
      <c r="C22" s="3">
        <f>SUM(Table1[Column12])</f>
        <v>1000</v>
      </c>
      <c r="D22" s="3">
        <f>LEN(Table1[[#This Row],[komentar]])-LEN(SUBSTITUTE(Table1[[#This Row],[komentar]]," ",""))+1</f>
        <v>11</v>
      </c>
      <c r="E22" t="s">
        <v>3</v>
      </c>
      <c r="F22" t="s">
        <v>25</v>
      </c>
      <c r="G22" t="s">
        <v>1025</v>
      </c>
    </row>
    <row r="23" spans="1:7" x14ac:dyDescent="0.25">
      <c r="A23" s="1">
        <v>22</v>
      </c>
      <c r="B23" s="3">
        <v>1</v>
      </c>
      <c r="C23" s="3">
        <f>SUM(Table1[Column12])</f>
        <v>1000</v>
      </c>
      <c r="D23" s="3">
        <f>LEN(Table1[[#This Row],[komentar]])-LEN(SUBSTITUTE(Table1[[#This Row],[komentar]]," ",""))+1</f>
        <v>32</v>
      </c>
      <c r="E23" t="s">
        <v>4</v>
      </c>
      <c r="F23" t="s">
        <v>26</v>
      </c>
      <c r="G23" t="s">
        <v>1026</v>
      </c>
    </row>
    <row r="24" spans="1:7" x14ac:dyDescent="0.25">
      <c r="A24" s="1">
        <v>23</v>
      </c>
      <c r="B24" s="3">
        <v>1</v>
      </c>
      <c r="C24" s="3">
        <f>SUM(Table1[Column12])</f>
        <v>1000</v>
      </c>
      <c r="D24" s="3">
        <f>LEN(Table1[[#This Row],[komentar]])-LEN(SUBSTITUTE(Table1[[#This Row],[komentar]]," ",""))+1</f>
        <v>25</v>
      </c>
      <c r="E24" t="s">
        <v>4</v>
      </c>
      <c r="F24" t="s">
        <v>27</v>
      </c>
      <c r="G24" t="s">
        <v>1027</v>
      </c>
    </row>
    <row r="25" spans="1:7" x14ac:dyDescent="0.25">
      <c r="A25" s="1">
        <v>24</v>
      </c>
      <c r="B25" s="3">
        <v>1</v>
      </c>
      <c r="C25" s="3">
        <f>SUM(Table1[Column12])</f>
        <v>1000</v>
      </c>
      <c r="D25" s="3">
        <f>LEN(Table1[[#This Row],[komentar]])-LEN(SUBSTITUTE(Table1[[#This Row],[komentar]]," ",""))+1</f>
        <v>23</v>
      </c>
      <c r="E25" t="s">
        <v>4</v>
      </c>
      <c r="F25" t="s">
        <v>28</v>
      </c>
      <c r="G25" t="s">
        <v>1028</v>
      </c>
    </row>
    <row r="26" spans="1:7" x14ac:dyDescent="0.25">
      <c r="A26" s="1">
        <v>25</v>
      </c>
      <c r="B26" s="3">
        <v>1</v>
      </c>
      <c r="C26" s="3">
        <f>SUM(Table1[Column12])</f>
        <v>1000</v>
      </c>
      <c r="D26" s="3">
        <f>LEN(Table1[[#This Row],[komentar]])-LEN(SUBSTITUTE(Table1[[#This Row],[komentar]]," ",""))+1</f>
        <v>11</v>
      </c>
      <c r="E26" t="s">
        <v>3</v>
      </c>
      <c r="F26" t="s">
        <v>29</v>
      </c>
      <c r="G26" t="s">
        <v>1029</v>
      </c>
    </row>
    <row r="27" spans="1:7" x14ac:dyDescent="0.25">
      <c r="A27" s="1">
        <v>26</v>
      </c>
      <c r="B27" s="3">
        <v>1</v>
      </c>
      <c r="C27" s="3">
        <f>SUM(Table1[Column12])</f>
        <v>1000</v>
      </c>
      <c r="D27" s="3">
        <f>LEN(Table1[[#This Row],[komentar]])-LEN(SUBSTITUTE(Table1[[#This Row],[komentar]]," ",""))+1</f>
        <v>15</v>
      </c>
      <c r="E27" t="s">
        <v>3</v>
      </c>
      <c r="F27" t="s">
        <v>30</v>
      </c>
      <c r="G27" t="s">
        <v>1030</v>
      </c>
    </row>
    <row r="28" spans="1:7" x14ac:dyDescent="0.25">
      <c r="A28" s="1">
        <v>27</v>
      </c>
      <c r="B28" s="3">
        <v>1</v>
      </c>
      <c r="C28" s="3">
        <f>SUM(Table1[Column12])</f>
        <v>1000</v>
      </c>
      <c r="D28" s="3">
        <f>LEN(Table1[[#This Row],[komentar]])-LEN(SUBSTITUTE(Table1[[#This Row],[komentar]]," ",""))+1</f>
        <v>10</v>
      </c>
      <c r="E28" t="s">
        <v>3</v>
      </c>
      <c r="F28" t="s">
        <v>31</v>
      </c>
      <c r="G28" t="s">
        <v>1031</v>
      </c>
    </row>
    <row r="29" spans="1:7" x14ac:dyDescent="0.25">
      <c r="A29" s="1">
        <v>28</v>
      </c>
      <c r="B29" s="3">
        <v>1</v>
      </c>
      <c r="C29" s="3">
        <f>SUM(Table1[Column12])</f>
        <v>1000</v>
      </c>
      <c r="D29" s="3">
        <f>LEN(Table1[[#This Row],[komentar]])-LEN(SUBSTITUTE(Table1[[#This Row],[komentar]]," ",""))+1</f>
        <v>12</v>
      </c>
      <c r="E29" t="s">
        <v>3</v>
      </c>
      <c r="F29" t="s">
        <v>32</v>
      </c>
      <c r="G29" t="s">
        <v>1032</v>
      </c>
    </row>
    <row r="30" spans="1:7" x14ac:dyDescent="0.25">
      <c r="A30" s="1">
        <v>29</v>
      </c>
      <c r="B30" s="3">
        <v>1</v>
      </c>
      <c r="C30" s="3">
        <f>SUM(Table1[Column12])</f>
        <v>1000</v>
      </c>
      <c r="D30" s="3">
        <f>LEN(Table1[[#This Row],[komentar]])-LEN(SUBSTITUTE(Table1[[#This Row],[komentar]]," ",""))+1</f>
        <v>13</v>
      </c>
      <c r="E30" t="s">
        <v>3</v>
      </c>
      <c r="F30" t="s">
        <v>33</v>
      </c>
      <c r="G30" t="s">
        <v>1033</v>
      </c>
    </row>
    <row r="31" spans="1:7" x14ac:dyDescent="0.25">
      <c r="A31" s="1">
        <v>30</v>
      </c>
      <c r="B31" s="3">
        <v>1</v>
      </c>
      <c r="C31" s="3">
        <f>SUM(Table1[Column12])</f>
        <v>1000</v>
      </c>
      <c r="D31" s="3">
        <f>LEN(Table1[[#This Row],[komentar]])-LEN(SUBSTITUTE(Table1[[#This Row],[komentar]]," ",""))+1</f>
        <v>18</v>
      </c>
      <c r="E31" t="s">
        <v>3</v>
      </c>
      <c r="F31" t="s">
        <v>34</v>
      </c>
      <c r="G31" t="s">
        <v>1034</v>
      </c>
    </row>
    <row r="32" spans="1:7" x14ac:dyDescent="0.25">
      <c r="A32" s="1">
        <v>31</v>
      </c>
      <c r="B32" s="3">
        <v>1</v>
      </c>
      <c r="C32" s="3">
        <f>SUM(Table1[Column12])</f>
        <v>1000</v>
      </c>
      <c r="D32" s="3">
        <f>LEN(Table1[[#This Row],[komentar]])-LEN(SUBSTITUTE(Table1[[#This Row],[komentar]]," ",""))+1</f>
        <v>11</v>
      </c>
      <c r="E32" t="s">
        <v>3</v>
      </c>
      <c r="F32" t="s">
        <v>35</v>
      </c>
      <c r="G32" t="s">
        <v>1035</v>
      </c>
    </row>
    <row r="33" spans="1:7" x14ac:dyDescent="0.25">
      <c r="A33" s="1">
        <v>32</v>
      </c>
      <c r="B33" s="3">
        <v>1</v>
      </c>
      <c r="C33" s="3">
        <f>SUM(Table1[Column12])</f>
        <v>1000</v>
      </c>
      <c r="D33" s="3">
        <f>LEN(Table1[[#This Row],[komentar]])-LEN(SUBSTITUTE(Table1[[#This Row],[komentar]]," ",""))+1</f>
        <v>34</v>
      </c>
      <c r="E33" t="s">
        <v>4</v>
      </c>
      <c r="F33" t="s">
        <v>36</v>
      </c>
      <c r="G33" t="s">
        <v>1036</v>
      </c>
    </row>
    <row r="34" spans="1:7" x14ac:dyDescent="0.25">
      <c r="A34" s="1">
        <v>33</v>
      </c>
      <c r="B34" s="3">
        <v>1</v>
      </c>
      <c r="C34" s="3">
        <f>SUM(Table1[Column12])</f>
        <v>1000</v>
      </c>
      <c r="D34" s="3">
        <f>LEN(Table1[[#This Row],[komentar]])-LEN(SUBSTITUTE(Table1[[#This Row],[komentar]]," ",""))+1</f>
        <v>11</v>
      </c>
      <c r="E34" t="s">
        <v>3</v>
      </c>
      <c r="F34" t="s">
        <v>37</v>
      </c>
      <c r="G34" t="s">
        <v>1037</v>
      </c>
    </row>
    <row r="35" spans="1:7" x14ac:dyDescent="0.25">
      <c r="A35" s="1">
        <v>34</v>
      </c>
      <c r="B35" s="3">
        <v>1</v>
      </c>
      <c r="C35" s="3">
        <f>SUM(Table1[Column12])</f>
        <v>1000</v>
      </c>
      <c r="D35" s="3">
        <f>LEN(Table1[[#This Row],[komentar]])-LEN(SUBSTITUTE(Table1[[#This Row],[komentar]]," ",""))+1</f>
        <v>36</v>
      </c>
      <c r="E35" t="s">
        <v>4</v>
      </c>
      <c r="F35" t="s">
        <v>38</v>
      </c>
      <c r="G35" t="s">
        <v>1038</v>
      </c>
    </row>
    <row r="36" spans="1:7" x14ac:dyDescent="0.25">
      <c r="A36" s="1">
        <v>35</v>
      </c>
      <c r="B36" s="3">
        <v>1</v>
      </c>
      <c r="C36" s="3">
        <f>SUM(Table1[Column12])</f>
        <v>1000</v>
      </c>
      <c r="D36" s="3">
        <f>LEN(Table1[[#This Row],[komentar]])-LEN(SUBSTITUTE(Table1[[#This Row],[komentar]]," ",""))+1</f>
        <v>10</v>
      </c>
      <c r="E36" t="s">
        <v>3</v>
      </c>
      <c r="F36" t="s">
        <v>39</v>
      </c>
      <c r="G36" t="s">
        <v>1039</v>
      </c>
    </row>
    <row r="37" spans="1:7" x14ac:dyDescent="0.25">
      <c r="A37" s="1">
        <v>36</v>
      </c>
      <c r="B37" s="3">
        <v>1</v>
      </c>
      <c r="C37" s="3">
        <f>SUM(Table1[Column12])</f>
        <v>1000</v>
      </c>
      <c r="D37" s="3">
        <f>LEN(Table1[[#This Row],[komentar]])-LEN(SUBSTITUTE(Table1[[#This Row],[komentar]]," ",""))+1</f>
        <v>14</v>
      </c>
      <c r="E37" t="s">
        <v>4</v>
      </c>
      <c r="F37" t="s">
        <v>40</v>
      </c>
      <c r="G37" t="s">
        <v>1040</v>
      </c>
    </row>
    <row r="38" spans="1:7" x14ac:dyDescent="0.25">
      <c r="A38" s="1">
        <v>37</v>
      </c>
      <c r="B38" s="3">
        <v>1</v>
      </c>
      <c r="C38" s="3">
        <f>SUM(Table1[Column12])</f>
        <v>1000</v>
      </c>
      <c r="D38" s="3">
        <f>LEN(Table1[[#This Row],[komentar]])-LEN(SUBSTITUTE(Table1[[#This Row],[komentar]]," ",""))+1</f>
        <v>14</v>
      </c>
      <c r="E38" t="s">
        <v>3</v>
      </c>
      <c r="F38" t="s">
        <v>41</v>
      </c>
      <c r="G38" t="s">
        <v>1041</v>
      </c>
    </row>
    <row r="39" spans="1:7" x14ac:dyDescent="0.25">
      <c r="A39" s="1">
        <v>38</v>
      </c>
      <c r="B39" s="3">
        <v>1</v>
      </c>
      <c r="C39" s="3">
        <f>SUM(Table1[Column12])</f>
        <v>1000</v>
      </c>
      <c r="D39" s="3">
        <f>LEN(Table1[[#This Row],[komentar]])-LEN(SUBSTITUTE(Table1[[#This Row],[komentar]]," ",""))+1</f>
        <v>19</v>
      </c>
      <c r="E39" t="s">
        <v>3</v>
      </c>
      <c r="F39" t="s">
        <v>42</v>
      </c>
      <c r="G39" t="s">
        <v>1042</v>
      </c>
    </row>
    <row r="40" spans="1:7" x14ac:dyDescent="0.25">
      <c r="A40" s="1">
        <v>39</v>
      </c>
      <c r="B40" s="3">
        <v>1</v>
      </c>
      <c r="C40" s="3">
        <f>SUM(Table1[Column12])</f>
        <v>1000</v>
      </c>
      <c r="D40" s="3">
        <f>LEN(Table1[[#This Row],[komentar]])-LEN(SUBSTITUTE(Table1[[#This Row],[komentar]]," ",""))+1</f>
        <v>12</v>
      </c>
      <c r="E40" t="s">
        <v>3</v>
      </c>
      <c r="F40" t="s">
        <v>43</v>
      </c>
      <c r="G40" t="s">
        <v>1043</v>
      </c>
    </row>
    <row r="41" spans="1:7" x14ac:dyDescent="0.25">
      <c r="A41" s="1">
        <v>40</v>
      </c>
      <c r="B41" s="3">
        <v>1</v>
      </c>
      <c r="C41" s="3">
        <f>SUM(Table1[Column12])</f>
        <v>1000</v>
      </c>
      <c r="D41" s="3">
        <f>LEN(Table1[[#This Row],[komentar]])-LEN(SUBSTITUTE(Table1[[#This Row],[komentar]]," ",""))+1</f>
        <v>21</v>
      </c>
      <c r="E41" t="s">
        <v>4</v>
      </c>
      <c r="F41" t="s">
        <v>44</v>
      </c>
      <c r="G41" t="s">
        <v>1044</v>
      </c>
    </row>
    <row r="42" spans="1:7" x14ac:dyDescent="0.25">
      <c r="A42" s="1">
        <v>41</v>
      </c>
      <c r="B42" s="3">
        <v>1</v>
      </c>
      <c r="C42" s="3">
        <f>SUM(Table1[Column12])</f>
        <v>1000</v>
      </c>
      <c r="D42" s="3">
        <f>LEN(Table1[[#This Row],[komentar]])-LEN(SUBSTITUTE(Table1[[#This Row],[komentar]]," ",""))+1</f>
        <v>10</v>
      </c>
      <c r="E42" t="s">
        <v>3</v>
      </c>
      <c r="F42" t="s">
        <v>45</v>
      </c>
      <c r="G42" t="s">
        <v>1045</v>
      </c>
    </row>
    <row r="43" spans="1:7" x14ac:dyDescent="0.25">
      <c r="A43" s="1">
        <v>42</v>
      </c>
      <c r="B43" s="3">
        <v>1</v>
      </c>
      <c r="C43" s="3">
        <f>SUM(Table1[Column12])</f>
        <v>1000</v>
      </c>
      <c r="D43" s="3">
        <f>LEN(Table1[[#This Row],[komentar]])-LEN(SUBSTITUTE(Table1[[#This Row],[komentar]]," ",""))+1</f>
        <v>16</v>
      </c>
      <c r="E43" t="s">
        <v>4</v>
      </c>
      <c r="F43" t="s">
        <v>46</v>
      </c>
      <c r="G43" t="s">
        <v>1046</v>
      </c>
    </row>
    <row r="44" spans="1:7" x14ac:dyDescent="0.25">
      <c r="A44" s="1">
        <v>43</v>
      </c>
      <c r="B44" s="3">
        <v>1</v>
      </c>
      <c r="C44" s="3">
        <f>SUM(Table1[Column12])</f>
        <v>1000</v>
      </c>
      <c r="D44" s="3">
        <f>LEN(Table1[[#This Row],[komentar]])-LEN(SUBSTITUTE(Table1[[#This Row],[komentar]]," ",""))+1</f>
        <v>10</v>
      </c>
      <c r="E44" t="s">
        <v>3</v>
      </c>
      <c r="F44" t="s">
        <v>47</v>
      </c>
      <c r="G44" t="s">
        <v>1047</v>
      </c>
    </row>
    <row r="45" spans="1:7" x14ac:dyDescent="0.25">
      <c r="A45" s="1">
        <v>44</v>
      </c>
      <c r="B45" s="3">
        <v>1</v>
      </c>
      <c r="C45" s="3">
        <f>SUM(Table1[Column12])</f>
        <v>1000</v>
      </c>
      <c r="D45" s="3">
        <f>LEN(Table1[[#This Row],[komentar]])-LEN(SUBSTITUTE(Table1[[#This Row],[komentar]]," ",""))+1</f>
        <v>10</v>
      </c>
      <c r="E45" t="s">
        <v>3</v>
      </c>
      <c r="F45" t="s">
        <v>48</v>
      </c>
      <c r="G45" t="s">
        <v>1048</v>
      </c>
    </row>
    <row r="46" spans="1:7" x14ac:dyDescent="0.25">
      <c r="A46" s="1">
        <v>45</v>
      </c>
      <c r="B46" s="3">
        <v>1</v>
      </c>
      <c r="C46" s="3">
        <f>SUM(Table1[Column12])</f>
        <v>1000</v>
      </c>
      <c r="D46" s="3">
        <f>LEN(Table1[[#This Row],[komentar]])-LEN(SUBSTITUTE(Table1[[#This Row],[komentar]]," ",""))+1</f>
        <v>16</v>
      </c>
      <c r="E46" t="s">
        <v>3</v>
      </c>
      <c r="F46" t="s">
        <v>49</v>
      </c>
      <c r="G46" t="s">
        <v>1049</v>
      </c>
    </row>
    <row r="47" spans="1:7" x14ac:dyDescent="0.25">
      <c r="A47" s="1">
        <v>46</v>
      </c>
      <c r="B47" s="3">
        <v>1</v>
      </c>
      <c r="C47" s="3">
        <f>SUM(Table1[Column12])</f>
        <v>1000</v>
      </c>
      <c r="D47" s="3">
        <f>LEN(Table1[[#This Row],[komentar]])-LEN(SUBSTITUTE(Table1[[#This Row],[komentar]]," ",""))+1</f>
        <v>10</v>
      </c>
      <c r="E47" t="s">
        <v>3</v>
      </c>
      <c r="F47" t="s">
        <v>50</v>
      </c>
      <c r="G47" t="s">
        <v>1050</v>
      </c>
    </row>
    <row r="48" spans="1:7" x14ac:dyDescent="0.25">
      <c r="A48" s="1">
        <v>47</v>
      </c>
      <c r="B48" s="3">
        <v>1</v>
      </c>
      <c r="C48" s="3">
        <f>SUM(Table1[Column12])</f>
        <v>1000</v>
      </c>
      <c r="D48" s="3">
        <f>LEN(Table1[[#This Row],[komentar]])-LEN(SUBSTITUTE(Table1[[#This Row],[komentar]]," ",""))+1</f>
        <v>11</v>
      </c>
      <c r="E48" t="s">
        <v>3</v>
      </c>
      <c r="F48" t="s">
        <v>51</v>
      </c>
      <c r="G48" t="s">
        <v>1051</v>
      </c>
    </row>
    <row r="49" spans="1:7" x14ac:dyDescent="0.25">
      <c r="A49" s="1">
        <v>48</v>
      </c>
      <c r="B49" s="3">
        <v>1</v>
      </c>
      <c r="C49" s="3">
        <f>SUM(Table1[Column12])</f>
        <v>1000</v>
      </c>
      <c r="D49" s="3">
        <f>LEN(Table1[[#This Row],[komentar]])-LEN(SUBSTITUTE(Table1[[#This Row],[komentar]]," ",""))+1</f>
        <v>11</v>
      </c>
      <c r="E49" t="s">
        <v>3</v>
      </c>
      <c r="F49" t="s">
        <v>52</v>
      </c>
      <c r="G49" t="s">
        <v>1052</v>
      </c>
    </row>
    <row r="50" spans="1:7" x14ac:dyDescent="0.25">
      <c r="A50" s="1">
        <v>49</v>
      </c>
      <c r="B50" s="3">
        <v>1</v>
      </c>
      <c r="C50" s="3">
        <f>SUM(Table1[Column12])</f>
        <v>1000</v>
      </c>
      <c r="D50" s="3">
        <f>LEN(Table1[[#This Row],[komentar]])-LEN(SUBSTITUTE(Table1[[#This Row],[komentar]]," ",""))+1</f>
        <v>37</v>
      </c>
      <c r="E50" t="s">
        <v>4</v>
      </c>
      <c r="F50" t="s">
        <v>53</v>
      </c>
      <c r="G50" t="s">
        <v>1053</v>
      </c>
    </row>
    <row r="51" spans="1:7" x14ac:dyDescent="0.25">
      <c r="A51" s="1">
        <v>50</v>
      </c>
      <c r="B51" s="3">
        <v>1</v>
      </c>
      <c r="C51" s="3">
        <f>SUM(Table1[Column12])</f>
        <v>1000</v>
      </c>
      <c r="D51" s="3">
        <f>LEN(Table1[[#This Row],[komentar]])-LEN(SUBSTITUTE(Table1[[#This Row],[komentar]]," ",""))+1</f>
        <v>13</v>
      </c>
      <c r="E51" t="s">
        <v>3</v>
      </c>
      <c r="F51" t="s">
        <v>54</v>
      </c>
      <c r="G51" t="s">
        <v>1054</v>
      </c>
    </row>
    <row r="52" spans="1:7" x14ac:dyDescent="0.25">
      <c r="A52" s="1">
        <v>51</v>
      </c>
      <c r="B52" s="3">
        <v>1</v>
      </c>
      <c r="C52" s="3">
        <f>SUM(Table1[Column12])</f>
        <v>1000</v>
      </c>
      <c r="D52" s="3">
        <f>LEN(Table1[[#This Row],[komentar]])-LEN(SUBSTITUTE(Table1[[#This Row],[komentar]]," ",""))+1</f>
        <v>20</v>
      </c>
      <c r="E52" t="s">
        <v>3</v>
      </c>
      <c r="F52" t="s">
        <v>55</v>
      </c>
      <c r="G52" t="s">
        <v>1055</v>
      </c>
    </row>
    <row r="53" spans="1:7" x14ac:dyDescent="0.25">
      <c r="A53" s="1">
        <v>52</v>
      </c>
      <c r="B53" s="3">
        <v>1</v>
      </c>
      <c r="C53" s="3">
        <f>SUM(Table1[Column12])</f>
        <v>1000</v>
      </c>
      <c r="D53" s="3">
        <f>LEN(Table1[[#This Row],[komentar]])-LEN(SUBSTITUTE(Table1[[#This Row],[komentar]]," ",""))+1</f>
        <v>12</v>
      </c>
      <c r="E53" t="s">
        <v>3</v>
      </c>
      <c r="F53" t="s">
        <v>56</v>
      </c>
      <c r="G53" t="s">
        <v>1056</v>
      </c>
    </row>
    <row r="54" spans="1:7" x14ac:dyDescent="0.25">
      <c r="A54" s="1">
        <v>53</v>
      </c>
      <c r="B54" s="3">
        <v>1</v>
      </c>
      <c r="C54" s="3">
        <f>SUM(Table1[Column12])</f>
        <v>1000</v>
      </c>
      <c r="D54" s="3">
        <f>LEN(Table1[[#This Row],[komentar]])-LEN(SUBSTITUTE(Table1[[#This Row],[komentar]]," ",""))+1</f>
        <v>22</v>
      </c>
      <c r="E54" t="s">
        <v>4</v>
      </c>
      <c r="F54" t="s">
        <v>57</v>
      </c>
      <c r="G54" t="s">
        <v>1057</v>
      </c>
    </row>
    <row r="55" spans="1:7" x14ac:dyDescent="0.25">
      <c r="A55" s="1">
        <v>54</v>
      </c>
      <c r="B55" s="3">
        <v>1</v>
      </c>
      <c r="C55" s="3">
        <f>SUM(Table1[Column12])</f>
        <v>1000</v>
      </c>
      <c r="D55" s="3">
        <f>LEN(Table1[[#This Row],[komentar]])-LEN(SUBSTITUTE(Table1[[#This Row],[komentar]]," ",""))+1</f>
        <v>12</v>
      </c>
      <c r="E55" t="s">
        <v>3</v>
      </c>
      <c r="F55" t="s">
        <v>58</v>
      </c>
      <c r="G55" t="s">
        <v>1058</v>
      </c>
    </row>
    <row r="56" spans="1:7" x14ac:dyDescent="0.25">
      <c r="A56" s="1">
        <v>55</v>
      </c>
      <c r="B56" s="3">
        <v>1</v>
      </c>
      <c r="C56" s="3">
        <f>SUM(Table1[Column12])</f>
        <v>1000</v>
      </c>
      <c r="D56" s="3">
        <f>LEN(Table1[[#This Row],[komentar]])-LEN(SUBSTITUTE(Table1[[#This Row],[komentar]]," ",""))+1</f>
        <v>24</v>
      </c>
      <c r="E56" t="s">
        <v>4</v>
      </c>
      <c r="F56" t="s">
        <v>59</v>
      </c>
      <c r="G56" t="s">
        <v>1059</v>
      </c>
    </row>
    <row r="57" spans="1:7" x14ac:dyDescent="0.25">
      <c r="A57" s="1">
        <v>56</v>
      </c>
      <c r="B57" s="3">
        <v>1</v>
      </c>
      <c r="C57" s="3">
        <f>SUM(Table1[Column12])</f>
        <v>1000</v>
      </c>
      <c r="D57" s="3">
        <f>LEN(Table1[[#This Row],[komentar]])-LEN(SUBSTITUTE(Table1[[#This Row],[komentar]]," ",""))+1</f>
        <v>10</v>
      </c>
      <c r="E57" t="s">
        <v>3</v>
      </c>
      <c r="F57" t="s">
        <v>60</v>
      </c>
      <c r="G57" t="s">
        <v>1060</v>
      </c>
    </row>
    <row r="58" spans="1:7" x14ac:dyDescent="0.25">
      <c r="A58" s="1">
        <v>57</v>
      </c>
      <c r="B58" s="3">
        <v>1</v>
      </c>
      <c r="C58" s="3">
        <f>SUM(Table1[Column12])</f>
        <v>1000</v>
      </c>
      <c r="D58" s="3">
        <f>LEN(Table1[[#This Row],[komentar]])-LEN(SUBSTITUTE(Table1[[#This Row],[komentar]]," ",""))+1</f>
        <v>11</v>
      </c>
      <c r="E58" t="s">
        <v>3</v>
      </c>
      <c r="F58" t="s">
        <v>61</v>
      </c>
      <c r="G58" t="s">
        <v>1061</v>
      </c>
    </row>
    <row r="59" spans="1:7" x14ac:dyDescent="0.25">
      <c r="A59" s="1">
        <v>58</v>
      </c>
      <c r="B59" s="3">
        <v>1</v>
      </c>
      <c r="C59" s="3">
        <f>SUM(Table1[Column12])</f>
        <v>1000</v>
      </c>
      <c r="D59" s="3">
        <f>LEN(Table1[[#This Row],[komentar]])-LEN(SUBSTITUTE(Table1[[#This Row],[komentar]]," ",""))+1</f>
        <v>13</v>
      </c>
      <c r="E59" t="s">
        <v>3</v>
      </c>
      <c r="F59" t="s">
        <v>62</v>
      </c>
      <c r="G59" t="s">
        <v>1062</v>
      </c>
    </row>
    <row r="60" spans="1:7" x14ac:dyDescent="0.25">
      <c r="A60" s="1">
        <v>59</v>
      </c>
      <c r="B60" s="3">
        <v>1</v>
      </c>
      <c r="C60" s="3">
        <f>SUM(Table1[Column12])</f>
        <v>1000</v>
      </c>
      <c r="D60" s="3">
        <f>LEN(Table1[[#This Row],[komentar]])-LEN(SUBSTITUTE(Table1[[#This Row],[komentar]]," ",""))+1</f>
        <v>24</v>
      </c>
      <c r="E60" t="s">
        <v>4</v>
      </c>
      <c r="F60" t="s">
        <v>63</v>
      </c>
      <c r="G60" t="s">
        <v>1063</v>
      </c>
    </row>
    <row r="61" spans="1:7" x14ac:dyDescent="0.25">
      <c r="A61" s="1">
        <v>60</v>
      </c>
      <c r="B61" s="3">
        <v>1</v>
      </c>
      <c r="C61" s="3">
        <f>SUM(Table1[Column12])</f>
        <v>1000</v>
      </c>
      <c r="D61" s="3">
        <f>LEN(Table1[[#This Row],[komentar]])-LEN(SUBSTITUTE(Table1[[#This Row],[komentar]]," ",""))+1</f>
        <v>49</v>
      </c>
      <c r="E61" t="s">
        <v>3</v>
      </c>
      <c r="F61" t="s">
        <v>64</v>
      </c>
      <c r="G61" t="s">
        <v>1064</v>
      </c>
    </row>
    <row r="62" spans="1:7" x14ac:dyDescent="0.25">
      <c r="A62" s="1">
        <v>61</v>
      </c>
      <c r="B62" s="3">
        <v>1</v>
      </c>
      <c r="C62" s="3">
        <f>SUM(Table1[Column12])</f>
        <v>1000</v>
      </c>
      <c r="D62" s="3">
        <f>LEN(Table1[[#This Row],[komentar]])-LEN(SUBSTITUTE(Table1[[#This Row],[komentar]]," ",""))+1</f>
        <v>18</v>
      </c>
      <c r="E62" t="s">
        <v>4</v>
      </c>
      <c r="F62" t="s">
        <v>65</v>
      </c>
      <c r="G62" t="s">
        <v>1065</v>
      </c>
    </row>
    <row r="63" spans="1:7" x14ac:dyDescent="0.25">
      <c r="A63" s="1">
        <v>62</v>
      </c>
      <c r="B63" s="3">
        <v>1</v>
      </c>
      <c r="C63" s="3">
        <f>SUM(Table1[Column12])</f>
        <v>1000</v>
      </c>
      <c r="D63" s="3">
        <f>LEN(Table1[[#This Row],[komentar]])-LEN(SUBSTITUTE(Table1[[#This Row],[komentar]]," ",""))+1</f>
        <v>18</v>
      </c>
      <c r="E63" t="s">
        <v>3</v>
      </c>
      <c r="F63" t="s">
        <v>66</v>
      </c>
      <c r="G63" t="s">
        <v>1066</v>
      </c>
    </row>
    <row r="64" spans="1:7" x14ac:dyDescent="0.25">
      <c r="A64" s="1">
        <v>63</v>
      </c>
      <c r="B64" s="3">
        <v>1</v>
      </c>
      <c r="C64" s="3">
        <f>SUM(Table1[Column12])</f>
        <v>1000</v>
      </c>
      <c r="D64" s="3">
        <f>LEN(Table1[[#This Row],[komentar]])-LEN(SUBSTITUTE(Table1[[#This Row],[komentar]]," ",""))+1</f>
        <v>22</v>
      </c>
      <c r="E64" t="s">
        <v>3</v>
      </c>
      <c r="F64" t="s">
        <v>67</v>
      </c>
      <c r="G64" t="s">
        <v>1067</v>
      </c>
    </row>
    <row r="65" spans="1:7" x14ac:dyDescent="0.25">
      <c r="A65" s="1">
        <v>64</v>
      </c>
      <c r="B65" s="3">
        <v>1</v>
      </c>
      <c r="C65" s="3">
        <f>SUM(Table1[Column12])</f>
        <v>1000</v>
      </c>
      <c r="D65" s="3">
        <f>LEN(Table1[[#This Row],[komentar]])-LEN(SUBSTITUTE(Table1[[#This Row],[komentar]]," ",""))+1</f>
        <v>16</v>
      </c>
      <c r="E65" t="s">
        <v>3</v>
      </c>
      <c r="F65" t="s">
        <v>68</v>
      </c>
      <c r="G65" t="s">
        <v>1068</v>
      </c>
    </row>
    <row r="66" spans="1:7" x14ac:dyDescent="0.25">
      <c r="A66" s="1">
        <v>65</v>
      </c>
      <c r="B66" s="3">
        <v>1</v>
      </c>
      <c r="C66" s="3">
        <f>SUM(Table1[Column12])</f>
        <v>1000</v>
      </c>
      <c r="D66" s="3">
        <f>LEN(Table1[[#This Row],[komentar]])-LEN(SUBSTITUTE(Table1[[#This Row],[komentar]]," ",""))+1</f>
        <v>32</v>
      </c>
      <c r="E66" t="s">
        <v>3</v>
      </c>
      <c r="F66" t="s">
        <v>69</v>
      </c>
      <c r="G66" t="s">
        <v>1069</v>
      </c>
    </row>
    <row r="67" spans="1:7" x14ac:dyDescent="0.25">
      <c r="A67" s="1">
        <v>66</v>
      </c>
      <c r="B67" s="3">
        <v>1</v>
      </c>
      <c r="C67" s="3">
        <f>SUM(Table1[Column12])</f>
        <v>1000</v>
      </c>
      <c r="D67" s="3">
        <f>LEN(Table1[[#This Row],[komentar]])-LEN(SUBSTITUTE(Table1[[#This Row],[komentar]]," ",""))+1</f>
        <v>32</v>
      </c>
      <c r="E67" t="s">
        <v>3</v>
      </c>
      <c r="F67" t="s">
        <v>70</v>
      </c>
      <c r="G67" t="s">
        <v>1070</v>
      </c>
    </row>
    <row r="68" spans="1:7" x14ac:dyDescent="0.25">
      <c r="A68" s="1">
        <v>67</v>
      </c>
      <c r="B68" s="3">
        <v>1</v>
      </c>
      <c r="C68" s="3">
        <f>SUM(Table1[Column12])</f>
        <v>1000</v>
      </c>
      <c r="D68" s="3">
        <f>LEN(Table1[[#This Row],[komentar]])-LEN(SUBSTITUTE(Table1[[#This Row],[komentar]]," ",""))+1</f>
        <v>25</v>
      </c>
      <c r="E68" t="s">
        <v>3</v>
      </c>
      <c r="F68" t="s">
        <v>71</v>
      </c>
      <c r="G68" t="s">
        <v>1071</v>
      </c>
    </row>
    <row r="69" spans="1:7" x14ac:dyDescent="0.25">
      <c r="A69" s="1">
        <v>68</v>
      </c>
      <c r="B69" s="3">
        <v>1</v>
      </c>
      <c r="C69" s="3">
        <f>SUM(Table1[Column12])</f>
        <v>1000</v>
      </c>
      <c r="D69" s="3">
        <f>LEN(Table1[[#This Row],[komentar]])-LEN(SUBSTITUTE(Table1[[#This Row],[komentar]]," ",""))+1</f>
        <v>13</v>
      </c>
      <c r="E69" t="s">
        <v>3</v>
      </c>
      <c r="F69" t="s">
        <v>72</v>
      </c>
      <c r="G69" t="s">
        <v>1072</v>
      </c>
    </row>
    <row r="70" spans="1:7" x14ac:dyDescent="0.25">
      <c r="A70" s="1">
        <v>69</v>
      </c>
      <c r="B70" s="3">
        <v>1</v>
      </c>
      <c r="C70" s="3">
        <f>SUM(Table1[Column12])</f>
        <v>1000</v>
      </c>
      <c r="D70" s="3">
        <f>LEN(Table1[[#This Row],[komentar]])-LEN(SUBSTITUTE(Table1[[#This Row],[komentar]]," ",""))+1</f>
        <v>21</v>
      </c>
      <c r="E70" t="s">
        <v>3</v>
      </c>
      <c r="F70" t="s">
        <v>73</v>
      </c>
      <c r="G70" t="s">
        <v>1073</v>
      </c>
    </row>
    <row r="71" spans="1:7" x14ac:dyDescent="0.25">
      <c r="A71" s="1">
        <v>70</v>
      </c>
      <c r="B71" s="3">
        <v>1</v>
      </c>
      <c r="C71" s="3">
        <f>SUM(Table1[Column12])</f>
        <v>1000</v>
      </c>
      <c r="D71" s="3">
        <f>LEN(Table1[[#This Row],[komentar]])-LEN(SUBSTITUTE(Table1[[#This Row],[komentar]]," ",""))+1</f>
        <v>11</v>
      </c>
      <c r="E71" t="s">
        <v>3</v>
      </c>
      <c r="F71" t="s">
        <v>74</v>
      </c>
      <c r="G71" t="s">
        <v>1074</v>
      </c>
    </row>
    <row r="72" spans="1:7" x14ac:dyDescent="0.25">
      <c r="A72" s="1">
        <v>71</v>
      </c>
      <c r="B72" s="3">
        <v>1</v>
      </c>
      <c r="C72" s="3">
        <f>SUM(Table1[Column12])</f>
        <v>1000</v>
      </c>
      <c r="D72" s="3">
        <f>LEN(Table1[[#This Row],[komentar]])-LEN(SUBSTITUTE(Table1[[#This Row],[komentar]]," ",""))+1</f>
        <v>18</v>
      </c>
      <c r="E72" t="s">
        <v>3</v>
      </c>
      <c r="F72" t="s">
        <v>75</v>
      </c>
      <c r="G72" t="s">
        <v>1075</v>
      </c>
    </row>
    <row r="73" spans="1:7" x14ac:dyDescent="0.25">
      <c r="A73" s="1">
        <v>72</v>
      </c>
      <c r="B73" s="3">
        <v>1</v>
      </c>
      <c r="C73" s="3">
        <f>SUM(Table1[Column12])</f>
        <v>1000</v>
      </c>
      <c r="D73" s="3">
        <f>LEN(Table1[[#This Row],[komentar]])-LEN(SUBSTITUTE(Table1[[#This Row],[komentar]]," ",""))+1</f>
        <v>12</v>
      </c>
      <c r="E73" t="s">
        <v>3</v>
      </c>
      <c r="F73" t="s">
        <v>76</v>
      </c>
      <c r="G73" t="s">
        <v>1076</v>
      </c>
    </row>
    <row r="74" spans="1:7" x14ac:dyDescent="0.25">
      <c r="A74" s="1">
        <v>73</v>
      </c>
      <c r="B74" s="3">
        <v>1</v>
      </c>
      <c r="C74" s="3">
        <f>SUM(Table1[Column12])</f>
        <v>1000</v>
      </c>
      <c r="D74" s="3">
        <f>LEN(Table1[[#This Row],[komentar]])-LEN(SUBSTITUTE(Table1[[#This Row],[komentar]]," ",""))+1</f>
        <v>21</v>
      </c>
      <c r="E74" t="s">
        <v>3</v>
      </c>
      <c r="F74" t="s">
        <v>77</v>
      </c>
      <c r="G74" t="s">
        <v>1077</v>
      </c>
    </row>
    <row r="75" spans="1:7" x14ac:dyDescent="0.25">
      <c r="A75" s="1">
        <v>74</v>
      </c>
      <c r="B75" s="3">
        <v>1</v>
      </c>
      <c r="C75" s="3">
        <f>SUM(Table1[Column12])</f>
        <v>1000</v>
      </c>
      <c r="D75" s="3">
        <f>LEN(Table1[[#This Row],[komentar]])-LEN(SUBSTITUTE(Table1[[#This Row],[komentar]]," ",""))+1</f>
        <v>16</v>
      </c>
      <c r="E75" t="s">
        <v>4</v>
      </c>
      <c r="F75" t="s">
        <v>78</v>
      </c>
      <c r="G75" t="s">
        <v>1078</v>
      </c>
    </row>
    <row r="76" spans="1:7" x14ac:dyDescent="0.25">
      <c r="A76" s="1">
        <v>75</v>
      </c>
      <c r="B76" s="3">
        <v>1</v>
      </c>
      <c r="C76" s="3">
        <f>SUM(Table1[Column12])</f>
        <v>1000</v>
      </c>
      <c r="D76" s="3">
        <f>LEN(Table1[[#This Row],[komentar]])-LEN(SUBSTITUTE(Table1[[#This Row],[komentar]]," ",""))+1</f>
        <v>11</v>
      </c>
      <c r="E76" t="s">
        <v>3</v>
      </c>
      <c r="F76" t="s">
        <v>79</v>
      </c>
      <c r="G76" t="s">
        <v>1079</v>
      </c>
    </row>
    <row r="77" spans="1:7" x14ac:dyDescent="0.25">
      <c r="A77" s="1">
        <v>76</v>
      </c>
      <c r="B77" s="3">
        <v>1</v>
      </c>
      <c r="C77" s="3">
        <f>SUM(Table1[Column12])</f>
        <v>1000</v>
      </c>
      <c r="D77" s="3">
        <f>LEN(Table1[[#This Row],[komentar]])-LEN(SUBSTITUTE(Table1[[#This Row],[komentar]]," ",""))+1</f>
        <v>15</v>
      </c>
      <c r="E77" t="s">
        <v>3</v>
      </c>
      <c r="F77" t="s">
        <v>80</v>
      </c>
      <c r="G77" t="s">
        <v>1080</v>
      </c>
    </row>
    <row r="78" spans="1:7" x14ac:dyDescent="0.25">
      <c r="A78" s="1">
        <v>77</v>
      </c>
      <c r="B78" s="3">
        <v>1</v>
      </c>
      <c r="C78" s="3">
        <f>SUM(Table1[Column12])</f>
        <v>1000</v>
      </c>
      <c r="D78" s="3">
        <f>LEN(Table1[[#This Row],[komentar]])-LEN(SUBSTITUTE(Table1[[#This Row],[komentar]]," ",""))+1</f>
        <v>49</v>
      </c>
      <c r="E78" t="s">
        <v>4</v>
      </c>
      <c r="F78" t="s">
        <v>81</v>
      </c>
      <c r="G78" t="s">
        <v>1081</v>
      </c>
    </row>
    <row r="79" spans="1:7" x14ac:dyDescent="0.25">
      <c r="A79" s="1">
        <v>78</v>
      </c>
      <c r="B79" s="3">
        <v>1</v>
      </c>
      <c r="C79" s="3">
        <f>SUM(Table1[Column12])</f>
        <v>1000</v>
      </c>
      <c r="D79" s="3">
        <f>LEN(Table1[[#This Row],[komentar]])-LEN(SUBSTITUTE(Table1[[#This Row],[komentar]]," ",""))+1</f>
        <v>30</v>
      </c>
      <c r="E79" t="s">
        <v>3</v>
      </c>
      <c r="F79" t="s">
        <v>82</v>
      </c>
      <c r="G79" t="s">
        <v>1082</v>
      </c>
    </row>
    <row r="80" spans="1:7" x14ac:dyDescent="0.25">
      <c r="A80" s="1">
        <v>79</v>
      </c>
      <c r="B80" s="3">
        <v>1</v>
      </c>
      <c r="C80" s="3">
        <f>SUM(Table1[Column12])</f>
        <v>1000</v>
      </c>
      <c r="D80" s="3">
        <f>LEN(Table1[[#This Row],[komentar]])-LEN(SUBSTITUTE(Table1[[#This Row],[komentar]]," ",""))+1</f>
        <v>80</v>
      </c>
      <c r="E80" t="s">
        <v>3</v>
      </c>
      <c r="F80" t="s">
        <v>83</v>
      </c>
      <c r="G80" t="s">
        <v>1083</v>
      </c>
    </row>
    <row r="81" spans="1:7" x14ac:dyDescent="0.25">
      <c r="A81" s="1">
        <v>80</v>
      </c>
      <c r="B81" s="3">
        <v>1</v>
      </c>
      <c r="C81" s="3">
        <f>SUM(Table1[Column12])</f>
        <v>1000</v>
      </c>
      <c r="D81" s="3">
        <f>LEN(Table1[[#This Row],[komentar]])-LEN(SUBSTITUTE(Table1[[#This Row],[komentar]]," ",""))+1</f>
        <v>13</v>
      </c>
      <c r="E81" t="s">
        <v>4</v>
      </c>
      <c r="F81" t="s">
        <v>84</v>
      </c>
      <c r="G81" t="s">
        <v>1084</v>
      </c>
    </row>
    <row r="82" spans="1:7" x14ac:dyDescent="0.25">
      <c r="A82" s="1">
        <v>81</v>
      </c>
      <c r="B82" s="3">
        <v>1</v>
      </c>
      <c r="C82" s="3">
        <f>SUM(Table1[Column12])</f>
        <v>1000</v>
      </c>
      <c r="D82" s="3">
        <f>LEN(Table1[[#This Row],[komentar]])-LEN(SUBSTITUTE(Table1[[#This Row],[komentar]]," ",""))+1</f>
        <v>19</v>
      </c>
      <c r="E82" t="s">
        <v>3</v>
      </c>
      <c r="F82" t="s">
        <v>85</v>
      </c>
      <c r="G82" t="s">
        <v>1085</v>
      </c>
    </row>
    <row r="83" spans="1:7" x14ac:dyDescent="0.25">
      <c r="A83" s="1">
        <v>82</v>
      </c>
      <c r="B83" s="3">
        <v>1</v>
      </c>
      <c r="C83" s="3">
        <f>SUM(Table1[Column12])</f>
        <v>1000</v>
      </c>
      <c r="D83" s="3">
        <f>LEN(Table1[[#This Row],[komentar]])-LEN(SUBSTITUTE(Table1[[#This Row],[komentar]]," ",""))+1</f>
        <v>24</v>
      </c>
      <c r="E83" t="s">
        <v>4</v>
      </c>
      <c r="F83" t="s">
        <v>86</v>
      </c>
      <c r="G83" t="s">
        <v>1086</v>
      </c>
    </row>
    <row r="84" spans="1:7" x14ac:dyDescent="0.25">
      <c r="A84" s="1">
        <v>83</v>
      </c>
      <c r="B84" s="3">
        <v>1</v>
      </c>
      <c r="C84" s="3">
        <f>SUM(Table1[Column12])</f>
        <v>1000</v>
      </c>
      <c r="D84" s="3">
        <f>LEN(Table1[[#This Row],[komentar]])-LEN(SUBSTITUTE(Table1[[#This Row],[komentar]]," ",""))+1</f>
        <v>14</v>
      </c>
      <c r="E84" t="s">
        <v>3</v>
      </c>
      <c r="F84" t="s">
        <v>87</v>
      </c>
      <c r="G84" t="s">
        <v>1087</v>
      </c>
    </row>
    <row r="85" spans="1:7" x14ac:dyDescent="0.25">
      <c r="A85" s="1">
        <v>84</v>
      </c>
      <c r="B85" s="3">
        <v>1</v>
      </c>
      <c r="C85" s="3">
        <f>SUM(Table1[Column12])</f>
        <v>1000</v>
      </c>
      <c r="D85" s="3">
        <f>LEN(Table1[[#This Row],[komentar]])-LEN(SUBSTITUTE(Table1[[#This Row],[komentar]]," ",""))+1</f>
        <v>11</v>
      </c>
      <c r="E85" t="s">
        <v>3</v>
      </c>
      <c r="F85" t="s">
        <v>88</v>
      </c>
      <c r="G85" t="s">
        <v>1088</v>
      </c>
    </row>
    <row r="86" spans="1:7" x14ac:dyDescent="0.25">
      <c r="A86" s="1">
        <v>85</v>
      </c>
      <c r="B86" s="3">
        <v>1</v>
      </c>
      <c r="C86" s="3">
        <f>SUM(Table1[Column12])</f>
        <v>1000</v>
      </c>
      <c r="D86" s="3">
        <f>LEN(Table1[[#This Row],[komentar]])-LEN(SUBSTITUTE(Table1[[#This Row],[komentar]]," ",""))+1</f>
        <v>26</v>
      </c>
      <c r="E86" t="s">
        <v>4</v>
      </c>
      <c r="F86" t="s">
        <v>89</v>
      </c>
      <c r="G86" t="s">
        <v>1089</v>
      </c>
    </row>
    <row r="87" spans="1:7" x14ac:dyDescent="0.25">
      <c r="A87" s="1">
        <v>86</v>
      </c>
      <c r="B87" s="3">
        <v>1</v>
      </c>
      <c r="C87" s="3">
        <f>SUM(Table1[Column12])</f>
        <v>1000</v>
      </c>
      <c r="D87" s="3">
        <f>LEN(Table1[[#This Row],[komentar]])-LEN(SUBSTITUTE(Table1[[#This Row],[komentar]]," ",""))+1</f>
        <v>12</v>
      </c>
      <c r="E87" t="s">
        <v>3</v>
      </c>
      <c r="F87" t="s">
        <v>90</v>
      </c>
      <c r="G87" t="s">
        <v>1090</v>
      </c>
    </row>
    <row r="88" spans="1:7" x14ac:dyDescent="0.25">
      <c r="A88" s="1">
        <v>87</v>
      </c>
      <c r="B88" s="3">
        <v>1</v>
      </c>
      <c r="C88" s="3">
        <f>SUM(Table1[Column12])</f>
        <v>1000</v>
      </c>
      <c r="D88" s="3">
        <f>LEN(Table1[[#This Row],[komentar]])-LEN(SUBSTITUTE(Table1[[#This Row],[komentar]]," ",""))+1</f>
        <v>17</v>
      </c>
      <c r="E88" t="s">
        <v>3</v>
      </c>
      <c r="F88" t="s">
        <v>91</v>
      </c>
      <c r="G88" t="s">
        <v>1091</v>
      </c>
    </row>
    <row r="89" spans="1:7" x14ac:dyDescent="0.25">
      <c r="A89" s="1">
        <v>88</v>
      </c>
      <c r="B89" s="3">
        <v>1</v>
      </c>
      <c r="C89" s="3">
        <f>SUM(Table1[Column12])</f>
        <v>1000</v>
      </c>
      <c r="D89" s="3">
        <f>LEN(Table1[[#This Row],[komentar]])-LEN(SUBSTITUTE(Table1[[#This Row],[komentar]]," ",""))+1</f>
        <v>21</v>
      </c>
      <c r="E89" t="s">
        <v>3</v>
      </c>
      <c r="F89" t="s">
        <v>92</v>
      </c>
      <c r="G89" t="s">
        <v>1092</v>
      </c>
    </row>
    <row r="90" spans="1:7" x14ac:dyDescent="0.25">
      <c r="A90" s="1">
        <v>89</v>
      </c>
      <c r="B90" s="3">
        <v>1</v>
      </c>
      <c r="C90" s="3">
        <f>SUM(Table1[Column12])</f>
        <v>1000</v>
      </c>
      <c r="D90" s="3">
        <f>LEN(Table1[[#This Row],[komentar]])-LEN(SUBSTITUTE(Table1[[#This Row],[komentar]]," ",""))+1</f>
        <v>38</v>
      </c>
      <c r="E90" t="s">
        <v>3</v>
      </c>
      <c r="F90" t="s">
        <v>93</v>
      </c>
      <c r="G90" t="s">
        <v>1093</v>
      </c>
    </row>
    <row r="91" spans="1:7" x14ac:dyDescent="0.25">
      <c r="A91" s="1">
        <v>90</v>
      </c>
      <c r="B91" s="3">
        <v>1</v>
      </c>
      <c r="C91" s="3">
        <f>SUM(Table1[Column12])</f>
        <v>1000</v>
      </c>
      <c r="D91" s="3">
        <f>LEN(Table1[[#This Row],[komentar]])-LEN(SUBSTITUTE(Table1[[#This Row],[komentar]]," ",""))+1</f>
        <v>15</v>
      </c>
      <c r="E91" t="s">
        <v>3</v>
      </c>
      <c r="F91" t="s">
        <v>94</v>
      </c>
      <c r="G91" t="s">
        <v>1094</v>
      </c>
    </row>
    <row r="92" spans="1:7" x14ac:dyDescent="0.25">
      <c r="A92" s="1">
        <v>91</v>
      </c>
      <c r="B92" s="3">
        <v>1</v>
      </c>
      <c r="C92" s="3">
        <f>SUM(Table1[Column12])</f>
        <v>1000</v>
      </c>
      <c r="D92" s="3">
        <f>LEN(Table1[[#This Row],[komentar]])-LEN(SUBSTITUTE(Table1[[#This Row],[komentar]]," ",""))+1</f>
        <v>12</v>
      </c>
      <c r="E92" t="s">
        <v>3</v>
      </c>
      <c r="F92" t="s">
        <v>95</v>
      </c>
      <c r="G92" t="s">
        <v>1095</v>
      </c>
    </row>
    <row r="93" spans="1:7" x14ac:dyDescent="0.25">
      <c r="A93" s="1">
        <v>92</v>
      </c>
      <c r="B93" s="3">
        <v>1</v>
      </c>
      <c r="C93" s="3">
        <f>SUM(Table1[Column12])</f>
        <v>1000</v>
      </c>
      <c r="D93" s="3">
        <f>LEN(Table1[[#This Row],[komentar]])-LEN(SUBSTITUTE(Table1[[#This Row],[komentar]]," ",""))+1</f>
        <v>11</v>
      </c>
      <c r="E93" t="s">
        <v>3</v>
      </c>
      <c r="F93" t="s">
        <v>96</v>
      </c>
      <c r="G93" t="s">
        <v>1096</v>
      </c>
    </row>
    <row r="94" spans="1:7" x14ac:dyDescent="0.25">
      <c r="A94" s="1">
        <v>93</v>
      </c>
      <c r="B94" s="3">
        <v>1</v>
      </c>
      <c r="C94" s="3">
        <f>SUM(Table1[Column12])</f>
        <v>1000</v>
      </c>
      <c r="D94" s="3">
        <f>LEN(Table1[[#This Row],[komentar]])-LEN(SUBSTITUTE(Table1[[#This Row],[komentar]]," ",""))+1</f>
        <v>26</v>
      </c>
      <c r="E94" t="s">
        <v>3</v>
      </c>
      <c r="F94" t="s">
        <v>97</v>
      </c>
      <c r="G94" t="s">
        <v>1097</v>
      </c>
    </row>
    <row r="95" spans="1:7" x14ac:dyDescent="0.25">
      <c r="A95" s="1">
        <v>94</v>
      </c>
      <c r="B95" s="3">
        <v>1</v>
      </c>
      <c r="C95" s="3">
        <f>SUM(Table1[Column12])</f>
        <v>1000</v>
      </c>
      <c r="D95" s="3">
        <f>LEN(Table1[[#This Row],[komentar]])-LEN(SUBSTITUTE(Table1[[#This Row],[komentar]]," ",""))+1</f>
        <v>10</v>
      </c>
      <c r="E95" t="s">
        <v>3</v>
      </c>
      <c r="F95" t="s">
        <v>98</v>
      </c>
      <c r="G95" t="s">
        <v>1098</v>
      </c>
    </row>
    <row r="96" spans="1:7" x14ac:dyDescent="0.25">
      <c r="A96" s="1">
        <v>95</v>
      </c>
      <c r="B96" s="3">
        <v>1</v>
      </c>
      <c r="C96" s="3">
        <f>SUM(Table1[Column12])</f>
        <v>1000</v>
      </c>
      <c r="D96" s="3">
        <f>LEN(Table1[[#This Row],[komentar]])-LEN(SUBSTITUTE(Table1[[#This Row],[komentar]]," ",""))+1</f>
        <v>25</v>
      </c>
      <c r="E96" t="s">
        <v>4</v>
      </c>
      <c r="F96" t="s">
        <v>99</v>
      </c>
      <c r="G96" t="s">
        <v>1099</v>
      </c>
    </row>
    <row r="97" spans="1:7" x14ac:dyDescent="0.25">
      <c r="A97" s="1">
        <v>96</v>
      </c>
      <c r="B97" s="3">
        <v>1</v>
      </c>
      <c r="C97" s="3">
        <f>SUM(Table1[Column12])</f>
        <v>1000</v>
      </c>
      <c r="D97" s="3">
        <f>LEN(Table1[[#This Row],[komentar]])-LEN(SUBSTITUTE(Table1[[#This Row],[komentar]]," ",""))+1</f>
        <v>38</v>
      </c>
      <c r="E97" t="s">
        <v>3</v>
      </c>
      <c r="F97" t="s">
        <v>100</v>
      </c>
      <c r="G97" t="s">
        <v>1100</v>
      </c>
    </row>
    <row r="98" spans="1:7" x14ac:dyDescent="0.25">
      <c r="A98" s="1">
        <v>97</v>
      </c>
      <c r="B98" s="3">
        <v>1</v>
      </c>
      <c r="C98" s="3">
        <f>SUM(Table1[Column12])</f>
        <v>1000</v>
      </c>
      <c r="D98" s="3">
        <f>LEN(Table1[[#This Row],[komentar]])-LEN(SUBSTITUTE(Table1[[#This Row],[komentar]]," ",""))+1</f>
        <v>31</v>
      </c>
      <c r="E98" t="s">
        <v>4</v>
      </c>
      <c r="F98" t="s">
        <v>101</v>
      </c>
      <c r="G98" t="s">
        <v>1101</v>
      </c>
    </row>
    <row r="99" spans="1:7" x14ac:dyDescent="0.25">
      <c r="A99" s="1">
        <v>98</v>
      </c>
      <c r="B99" s="3">
        <v>1</v>
      </c>
      <c r="C99" s="3">
        <f>SUM(Table1[Column12])</f>
        <v>1000</v>
      </c>
      <c r="D99" s="3">
        <f>LEN(Table1[[#This Row],[komentar]])-LEN(SUBSTITUTE(Table1[[#This Row],[komentar]]," ",""))+1</f>
        <v>32</v>
      </c>
      <c r="E99" t="s">
        <v>4</v>
      </c>
      <c r="F99" t="s">
        <v>102</v>
      </c>
      <c r="G99" t="s">
        <v>1102</v>
      </c>
    </row>
    <row r="100" spans="1:7" x14ac:dyDescent="0.25">
      <c r="A100" s="1">
        <v>99</v>
      </c>
      <c r="B100" s="3">
        <v>1</v>
      </c>
      <c r="C100" s="3">
        <f>SUM(Table1[Column12])</f>
        <v>1000</v>
      </c>
      <c r="D100" s="3">
        <f>LEN(Table1[[#This Row],[komentar]])-LEN(SUBSTITUTE(Table1[[#This Row],[komentar]]," ",""))+1</f>
        <v>40</v>
      </c>
      <c r="E100" t="s">
        <v>3</v>
      </c>
      <c r="F100" t="s">
        <v>103</v>
      </c>
      <c r="G100" t="s">
        <v>1103</v>
      </c>
    </row>
    <row r="101" spans="1:7" x14ac:dyDescent="0.25">
      <c r="A101" s="1">
        <v>100</v>
      </c>
      <c r="B101" s="3">
        <v>1</v>
      </c>
      <c r="C101" s="3">
        <f>SUM(Table1[Column12])</f>
        <v>1000</v>
      </c>
      <c r="D101" s="3">
        <f>LEN(Table1[[#This Row],[komentar]])-LEN(SUBSTITUTE(Table1[[#This Row],[komentar]]," ",""))+1</f>
        <v>27</v>
      </c>
      <c r="E101" t="s">
        <v>3</v>
      </c>
      <c r="F101" t="s">
        <v>104</v>
      </c>
      <c r="G101" t="s">
        <v>1104</v>
      </c>
    </row>
    <row r="102" spans="1:7" x14ac:dyDescent="0.25">
      <c r="A102" s="1">
        <v>101</v>
      </c>
      <c r="B102" s="3">
        <v>1</v>
      </c>
      <c r="C102" s="3">
        <f>SUM(Table1[Column12])</f>
        <v>1000</v>
      </c>
      <c r="D102" s="3">
        <f>LEN(Table1[[#This Row],[komentar]])-LEN(SUBSTITUTE(Table1[[#This Row],[komentar]]," ",""))+1</f>
        <v>18</v>
      </c>
      <c r="E102" t="s">
        <v>3</v>
      </c>
      <c r="F102" t="s">
        <v>105</v>
      </c>
      <c r="G102" t="s">
        <v>1105</v>
      </c>
    </row>
    <row r="103" spans="1:7" x14ac:dyDescent="0.25">
      <c r="A103" s="1">
        <v>102</v>
      </c>
      <c r="B103" s="3">
        <v>1</v>
      </c>
      <c r="C103" s="3">
        <f>SUM(Table1[Column12])</f>
        <v>1000</v>
      </c>
      <c r="D103" s="3">
        <f>LEN(Table1[[#This Row],[komentar]])-LEN(SUBSTITUTE(Table1[[#This Row],[komentar]]," ",""))+1</f>
        <v>45</v>
      </c>
      <c r="E103" t="s">
        <v>3</v>
      </c>
      <c r="F103" t="s">
        <v>106</v>
      </c>
      <c r="G103" t="s">
        <v>1106</v>
      </c>
    </row>
    <row r="104" spans="1:7" x14ac:dyDescent="0.25">
      <c r="A104" s="1">
        <v>103</v>
      </c>
      <c r="B104" s="3">
        <v>1</v>
      </c>
      <c r="C104" s="3">
        <f>SUM(Table1[Column12])</f>
        <v>1000</v>
      </c>
      <c r="D104" s="3">
        <f>LEN(Table1[[#This Row],[komentar]])-LEN(SUBSTITUTE(Table1[[#This Row],[komentar]]," ",""))+1</f>
        <v>12</v>
      </c>
      <c r="E104" t="s">
        <v>3</v>
      </c>
      <c r="F104" t="s">
        <v>107</v>
      </c>
      <c r="G104" t="s">
        <v>1107</v>
      </c>
    </row>
    <row r="105" spans="1:7" x14ac:dyDescent="0.25">
      <c r="A105" s="1">
        <v>104</v>
      </c>
      <c r="B105" s="3">
        <v>1</v>
      </c>
      <c r="C105" s="3">
        <f>SUM(Table1[Column12])</f>
        <v>1000</v>
      </c>
      <c r="D105" s="3">
        <f>LEN(Table1[[#This Row],[komentar]])-LEN(SUBSTITUTE(Table1[[#This Row],[komentar]]," ",""))+1</f>
        <v>12</v>
      </c>
      <c r="E105" t="s">
        <v>3</v>
      </c>
      <c r="F105" t="s">
        <v>108</v>
      </c>
      <c r="G105" t="s">
        <v>1108</v>
      </c>
    </row>
    <row r="106" spans="1:7" x14ac:dyDescent="0.25">
      <c r="A106" s="1">
        <v>105</v>
      </c>
      <c r="B106" s="3">
        <v>1</v>
      </c>
      <c r="C106" s="3">
        <f>SUM(Table1[Column12])</f>
        <v>1000</v>
      </c>
      <c r="D106" s="3">
        <f>LEN(Table1[[#This Row],[komentar]])-LEN(SUBSTITUTE(Table1[[#This Row],[komentar]]," ",""))+1</f>
        <v>11</v>
      </c>
      <c r="E106" t="s">
        <v>3</v>
      </c>
      <c r="F106" t="s">
        <v>109</v>
      </c>
      <c r="G106" t="s">
        <v>1109</v>
      </c>
    </row>
    <row r="107" spans="1:7" x14ac:dyDescent="0.25">
      <c r="A107" s="1">
        <v>106</v>
      </c>
      <c r="B107" s="3">
        <v>1</v>
      </c>
      <c r="C107" s="3">
        <f>SUM(Table1[Column12])</f>
        <v>1000</v>
      </c>
      <c r="D107" s="3">
        <f>LEN(Table1[[#This Row],[komentar]])-LEN(SUBSTITUTE(Table1[[#This Row],[komentar]]," ",""))+1</f>
        <v>16</v>
      </c>
      <c r="E107" t="s">
        <v>3</v>
      </c>
      <c r="F107" t="s">
        <v>110</v>
      </c>
      <c r="G107" t="s">
        <v>1110</v>
      </c>
    </row>
    <row r="108" spans="1:7" x14ac:dyDescent="0.25">
      <c r="A108" s="1">
        <v>107</v>
      </c>
      <c r="B108" s="3">
        <v>1</v>
      </c>
      <c r="C108" s="3">
        <f>SUM(Table1[Column12])</f>
        <v>1000</v>
      </c>
      <c r="D108" s="3">
        <f>LEN(Table1[[#This Row],[komentar]])-LEN(SUBSTITUTE(Table1[[#This Row],[komentar]]," ",""))+1</f>
        <v>13</v>
      </c>
      <c r="E108" t="s">
        <v>3</v>
      </c>
      <c r="F108" t="s">
        <v>111</v>
      </c>
      <c r="G108" t="s">
        <v>1111</v>
      </c>
    </row>
    <row r="109" spans="1:7" x14ac:dyDescent="0.25">
      <c r="A109" s="1">
        <v>108</v>
      </c>
      <c r="B109" s="3">
        <v>1</v>
      </c>
      <c r="C109" s="3">
        <f>SUM(Table1[Column12])</f>
        <v>1000</v>
      </c>
      <c r="D109" s="3">
        <f>LEN(Table1[[#This Row],[komentar]])-LEN(SUBSTITUTE(Table1[[#This Row],[komentar]]," ",""))+1</f>
        <v>10</v>
      </c>
      <c r="E109" t="s">
        <v>3</v>
      </c>
      <c r="F109" t="s">
        <v>112</v>
      </c>
      <c r="G109" t="s">
        <v>1112</v>
      </c>
    </row>
    <row r="110" spans="1:7" x14ac:dyDescent="0.25">
      <c r="A110" s="1">
        <v>109</v>
      </c>
      <c r="B110" s="3">
        <v>1</v>
      </c>
      <c r="C110" s="3">
        <f>SUM(Table1[Column12])</f>
        <v>1000</v>
      </c>
      <c r="D110" s="3">
        <f>LEN(Table1[[#This Row],[komentar]])-LEN(SUBSTITUTE(Table1[[#This Row],[komentar]]," ",""))+1</f>
        <v>20</v>
      </c>
      <c r="E110" t="s">
        <v>4</v>
      </c>
      <c r="F110" t="s">
        <v>113</v>
      </c>
      <c r="G110" t="s">
        <v>1113</v>
      </c>
    </row>
    <row r="111" spans="1:7" x14ac:dyDescent="0.25">
      <c r="A111" s="1">
        <v>110</v>
      </c>
      <c r="B111" s="3">
        <v>1</v>
      </c>
      <c r="C111" s="3">
        <f>SUM(Table1[Column12])</f>
        <v>1000</v>
      </c>
      <c r="D111" s="3">
        <f>LEN(Table1[[#This Row],[komentar]])-LEN(SUBSTITUTE(Table1[[#This Row],[komentar]]," ",""))+1</f>
        <v>12</v>
      </c>
      <c r="E111" t="s">
        <v>3</v>
      </c>
      <c r="F111" t="s">
        <v>114</v>
      </c>
      <c r="G111" t="s">
        <v>1114</v>
      </c>
    </row>
    <row r="112" spans="1:7" x14ac:dyDescent="0.25">
      <c r="A112" s="1">
        <v>111</v>
      </c>
      <c r="B112" s="3">
        <v>1</v>
      </c>
      <c r="C112" s="3">
        <f>SUM(Table1[Column12])</f>
        <v>1000</v>
      </c>
      <c r="D112" s="3">
        <f>LEN(Table1[[#This Row],[komentar]])-LEN(SUBSTITUTE(Table1[[#This Row],[komentar]]," ",""))+1</f>
        <v>15</v>
      </c>
      <c r="E112" t="s">
        <v>3</v>
      </c>
      <c r="F112" t="s">
        <v>115</v>
      </c>
      <c r="G112" t="s">
        <v>1115</v>
      </c>
    </row>
    <row r="113" spans="1:7" x14ac:dyDescent="0.25">
      <c r="A113" s="1">
        <v>112</v>
      </c>
      <c r="B113" s="3">
        <v>1</v>
      </c>
      <c r="C113" s="3">
        <f>SUM(Table1[Column12])</f>
        <v>1000</v>
      </c>
      <c r="D113" s="3">
        <f>LEN(Table1[[#This Row],[komentar]])-LEN(SUBSTITUTE(Table1[[#This Row],[komentar]]," ",""))+1</f>
        <v>29</v>
      </c>
      <c r="E113" t="s">
        <v>3</v>
      </c>
      <c r="F113" t="s">
        <v>116</v>
      </c>
      <c r="G113" t="s">
        <v>1116</v>
      </c>
    </row>
    <row r="114" spans="1:7" x14ac:dyDescent="0.25">
      <c r="A114" s="1">
        <v>113</v>
      </c>
      <c r="B114" s="3">
        <v>1</v>
      </c>
      <c r="C114" s="3">
        <f>SUM(Table1[Column12])</f>
        <v>1000</v>
      </c>
      <c r="D114" s="3">
        <f>LEN(Table1[[#This Row],[komentar]])-LEN(SUBSTITUTE(Table1[[#This Row],[komentar]]," ",""))+1</f>
        <v>14</v>
      </c>
      <c r="E114" t="s">
        <v>3</v>
      </c>
      <c r="F114" t="s">
        <v>117</v>
      </c>
      <c r="G114" t="s">
        <v>1117</v>
      </c>
    </row>
    <row r="115" spans="1:7" x14ac:dyDescent="0.25">
      <c r="A115" s="1">
        <v>114</v>
      </c>
      <c r="B115" s="3">
        <v>1</v>
      </c>
      <c r="C115" s="3">
        <f>SUM(Table1[Column12])</f>
        <v>1000</v>
      </c>
      <c r="D115" s="3">
        <f>LEN(Table1[[#This Row],[komentar]])-LEN(SUBSTITUTE(Table1[[#This Row],[komentar]]," ",""))+1</f>
        <v>12</v>
      </c>
      <c r="E115" t="s">
        <v>3</v>
      </c>
      <c r="F115" t="s">
        <v>118</v>
      </c>
      <c r="G115" t="s">
        <v>1118</v>
      </c>
    </row>
    <row r="116" spans="1:7" x14ac:dyDescent="0.25">
      <c r="A116" s="1">
        <v>115</v>
      </c>
      <c r="B116" s="3">
        <v>1</v>
      </c>
      <c r="C116" s="3">
        <f>SUM(Table1[Column12])</f>
        <v>1000</v>
      </c>
      <c r="D116" s="3">
        <f>LEN(Table1[[#This Row],[komentar]])-LEN(SUBSTITUTE(Table1[[#This Row],[komentar]]," ",""))+1</f>
        <v>62</v>
      </c>
      <c r="E116" t="s">
        <v>4</v>
      </c>
      <c r="F116" t="s">
        <v>119</v>
      </c>
      <c r="G116" t="s">
        <v>1119</v>
      </c>
    </row>
    <row r="117" spans="1:7" x14ac:dyDescent="0.25">
      <c r="A117" s="1">
        <v>116</v>
      </c>
      <c r="B117" s="3">
        <v>1</v>
      </c>
      <c r="C117" s="3">
        <f>SUM(Table1[Column12])</f>
        <v>1000</v>
      </c>
      <c r="D117" s="3">
        <f>LEN(Table1[[#This Row],[komentar]])-LEN(SUBSTITUTE(Table1[[#This Row],[komentar]]," ",""))+1</f>
        <v>58</v>
      </c>
      <c r="E117" t="s">
        <v>4</v>
      </c>
      <c r="F117" t="s">
        <v>120</v>
      </c>
      <c r="G117" t="s">
        <v>1120</v>
      </c>
    </row>
    <row r="118" spans="1:7" x14ac:dyDescent="0.25">
      <c r="A118" s="1">
        <v>117</v>
      </c>
      <c r="B118" s="3">
        <v>1</v>
      </c>
      <c r="C118" s="3">
        <f>SUM(Table1[Column12])</f>
        <v>1000</v>
      </c>
      <c r="D118" s="3">
        <f>LEN(Table1[[#This Row],[komentar]])-LEN(SUBSTITUTE(Table1[[#This Row],[komentar]]," ",""))+1</f>
        <v>10</v>
      </c>
      <c r="E118" t="s">
        <v>3</v>
      </c>
      <c r="F118" t="s">
        <v>121</v>
      </c>
      <c r="G118" t="s">
        <v>1121</v>
      </c>
    </row>
    <row r="119" spans="1:7" x14ac:dyDescent="0.25">
      <c r="A119" s="1">
        <v>118</v>
      </c>
      <c r="B119" s="3">
        <v>1</v>
      </c>
      <c r="C119" s="3">
        <f>SUM(Table1[Column12])</f>
        <v>1000</v>
      </c>
      <c r="D119" s="3">
        <f>LEN(Table1[[#This Row],[komentar]])-LEN(SUBSTITUTE(Table1[[#This Row],[komentar]]," ",""))+1</f>
        <v>19</v>
      </c>
      <c r="E119" t="s">
        <v>4</v>
      </c>
      <c r="F119" t="s">
        <v>122</v>
      </c>
      <c r="G119" t="s">
        <v>1122</v>
      </c>
    </row>
    <row r="120" spans="1:7" x14ac:dyDescent="0.25">
      <c r="A120" s="1">
        <v>119</v>
      </c>
      <c r="B120" s="3">
        <v>1</v>
      </c>
      <c r="C120" s="3">
        <f>SUM(Table1[Column12])</f>
        <v>1000</v>
      </c>
      <c r="D120" s="3">
        <f>LEN(Table1[[#This Row],[komentar]])-LEN(SUBSTITUTE(Table1[[#This Row],[komentar]]," ",""))+1</f>
        <v>10</v>
      </c>
      <c r="E120" t="s">
        <v>3</v>
      </c>
      <c r="F120" t="s">
        <v>123</v>
      </c>
      <c r="G120" t="s">
        <v>1123</v>
      </c>
    </row>
    <row r="121" spans="1:7" x14ac:dyDescent="0.25">
      <c r="A121" s="1">
        <v>120</v>
      </c>
      <c r="B121" s="3">
        <v>1</v>
      </c>
      <c r="C121" s="3">
        <f>SUM(Table1[Column12])</f>
        <v>1000</v>
      </c>
      <c r="D121" s="3">
        <f>LEN(Table1[[#This Row],[komentar]])-LEN(SUBSTITUTE(Table1[[#This Row],[komentar]]," ",""))+1</f>
        <v>39</v>
      </c>
      <c r="E121" t="s">
        <v>4</v>
      </c>
      <c r="F121" t="s">
        <v>124</v>
      </c>
      <c r="G121" t="s">
        <v>1124</v>
      </c>
    </row>
    <row r="122" spans="1:7" x14ac:dyDescent="0.25">
      <c r="A122" s="1">
        <v>121</v>
      </c>
      <c r="B122" s="3">
        <v>1</v>
      </c>
      <c r="C122" s="3">
        <f>SUM(Table1[Column12])</f>
        <v>1000</v>
      </c>
      <c r="D122" s="3">
        <f>LEN(Table1[[#This Row],[komentar]])-LEN(SUBSTITUTE(Table1[[#This Row],[komentar]]," ",""))+1</f>
        <v>20</v>
      </c>
      <c r="E122" t="s">
        <v>3</v>
      </c>
      <c r="F122" t="s">
        <v>125</v>
      </c>
      <c r="G122" t="s">
        <v>1125</v>
      </c>
    </row>
    <row r="123" spans="1:7" x14ac:dyDescent="0.25">
      <c r="A123" s="1">
        <v>122</v>
      </c>
      <c r="B123" s="3">
        <v>1</v>
      </c>
      <c r="C123" s="3">
        <f>SUM(Table1[Column12])</f>
        <v>1000</v>
      </c>
      <c r="D123" s="3">
        <f>LEN(Table1[[#This Row],[komentar]])-LEN(SUBSTITUTE(Table1[[#This Row],[komentar]]," ",""))+1</f>
        <v>20</v>
      </c>
      <c r="E123" t="s">
        <v>4</v>
      </c>
      <c r="F123" t="s">
        <v>126</v>
      </c>
      <c r="G123" t="s">
        <v>1126</v>
      </c>
    </row>
    <row r="124" spans="1:7" x14ac:dyDescent="0.25">
      <c r="A124" s="1">
        <v>123</v>
      </c>
      <c r="B124" s="3">
        <v>1</v>
      </c>
      <c r="C124" s="3">
        <f>SUM(Table1[Column12])</f>
        <v>1000</v>
      </c>
      <c r="D124" s="3">
        <f>LEN(Table1[[#This Row],[komentar]])-LEN(SUBSTITUTE(Table1[[#This Row],[komentar]]," ",""))+1</f>
        <v>13</v>
      </c>
      <c r="E124" t="s">
        <v>3</v>
      </c>
      <c r="F124" t="s">
        <v>127</v>
      </c>
      <c r="G124" t="s">
        <v>1127</v>
      </c>
    </row>
    <row r="125" spans="1:7" x14ac:dyDescent="0.25">
      <c r="A125" s="1">
        <v>124</v>
      </c>
      <c r="B125" s="3">
        <v>1</v>
      </c>
      <c r="C125" s="3">
        <f>SUM(Table1[Column12])</f>
        <v>1000</v>
      </c>
      <c r="D125" s="3">
        <f>LEN(Table1[[#This Row],[komentar]])-LEN(SUBSTITUTE(Table1[[#This Row],[komentar]]," ",""))+1</f>
        <v>10</v>
      </c>
      <c r="E125" t="s">
        <v>3</v>
      </c>
      <c r="F125" t="s">
        <v>128</v>
      </c>
      <c r="G125" t="s">
        <v>1128</v>
      </c>
    </row>
    <row r="126" spans="1:7" x14ac:dyDescent="0.25">
      <c r="A126" s="1">
        <v>125</v>
      </c>
      <c r="B126" s="3">
        <v>1</v>
      </c>
      <c r="C126" s="3">
        <f>SUM(Table1[Column12])</f>
        <v>1000</v>
      </c>
      <c r="D126" s="3">
        <f>LEN(Table1[[#This Row],[komentar]])-LEN(SUBSTITUTE(Table1[[#This Row],[komentar]]," ",""))+1</f>
        <v>14</v>
      </c>
      <c r="E126" t="s">
        <v>4</v>
      </c>
      <c r="F126" t="s">
        <v>129</v>
      </c>
      <c r="G126" t="s">
        <v>1129</v>
      </c>
    </row>
    <row r="127" spans="1:7" x14ac:dyDescent="0.25">
      <c r="A127" s="1">
        <v>126</v>
      </c>
      <c r="B127" s="3">
        <v>1</v>
      </c>
      <c r="C127" s="3">
        <f>SUM(Table1[Column12])</f>
        <v>1000</v>
      </c>
      <c r="D127" s="3">
        <f>LEN(Table1[[#This Row],[komentar]])-LEN(SUBSTITUTE(Table1[[#This Row],[komentar]]," ",""))+1</f>
        <v>14</v>
      </c>
      <c r="E127" t="s">
        <v>3</v>
      </c>
      <c r="F127" t="s">
        <v>130</v>
      </c>
      <c r="G127" t="s">
        <v>1130</v>
      </c>
    </row>
    <row r="128" spans="1:7" x14ac:dyDescent="0.25">
      <c r="A128" s="1">
        <v>127</v>
      </c>
      <c r="B128" s="3">
        <v>1</v>
      </c>
      <c r="C128" s="3">
        <f>SUM(Table1[Column12])</f>
        <v>1000</v>
      </c>
      <c r="D128" s="3">
        <f>LEN(Table1[[#This Row],[komentar]])-LEN(SUBSTITUTE(Table1[[#This Row],[komentar]]," ",""))+1</f>
        <v>12</v>
      </c>
      <c r="E128" t="s">
        <v>3</v>
      </c>
      <c r="F128" t="s">
        <v>131</v>
      </c>
      <c r="G128" t="s">
        <v>1131</v>
      </c>
    </row>
    <row r="129" spans="1:7" x14ac:dyDescent="0.25">
      <c r="A129" s="1">
        <v>128</v>
      </c>
      <c r="B129" s="3">
        <v>1</v>
      </c>
      <c r="C129" s="3">
        <f>SUM(Table1[Column12])</f>
        <v>1000</v>
      </c>
      <c r="D129" s="3">
        <f>LEN(Table1[[#This Row],[komentar]])-LEN(SUBSTITUTE(Table1[[#This Row],[komentar]]," ",""))+1</f>
        <v>14</v>
      </c>
      <c r="E129" t="s">
        <v>3</v>
      </c>
      <c r="F129" t="s">
        <v>132</v>
      </c>
      <c r="G129" t="s">
        <v>1132</v>
      </c>
    </row>
    <row r="130" spans="1:7" x14ac:dyDescent="0.25">
      <c r="A130" s="1">
        <v>129</v>
      </c>
      <c r="B130" s="3">
        <v>1</v>
      </c>
      <c r="C130" s="3">
        <f>SUM(Table1[Column12])</f>
        <v>1000</v>
      </c>
      <c r="D130" s="3">
        <f>LEN(Table1[[#This Row],[komentar]])-LEN(SUBSTITUTE(Table1[[#This Row],[komentar]]," ",""))+1</f>
        <v>27</v>
      </c>
      <c r="E130" t="s">
        <v>3</v>
      </c>
      <c r="F130" t="s">
        <v>133</v>
      </c>
      <c r="G130" t="s">
        <v>1133</v>
      </c>
    </row>
    <row r="131" spans="1:7" x14ac:dyDescent="0.25">
      <c r="A131" s="1">
        <v>130</v>
      </c>
      <c r="B131" s="3">
        <v>1</v>
      </c>
      <c r="C131" s="3">
        <f>SUM(Table1[Column12])</f>
        <v>1000</v>
      </c>
      <c r="D131" s="3">
        <f>LEN(Table1[[#This Row],[komentar]])-LEN(SUBSTITUTE(Table1[[#This Row],[komentar]]," ",""))+1</f>
        <v>16</v>
      </c>
      <c r="E131" t="s">
        <v>4</v>
      </c>
      <c r="F131" t="s">
        <v>134</v>
      </c>
      <c r="G131" t="s">
        <v>1134</v>
      </c>
    </row>
    <row r="132" spans="1:7" x14ac:dyDescent="0.25">
      <c r="A132" s="1">
        <v>131</v>
      </c>
      <c r="B132" s="3">
        <v>1</v>
      </c>
      <c r="C132" s="3">
        <f>SUM(Table1[Column12])</f>
        <v>1000</v>
      </c>
      <c r="D132" s="3">
        <f>LEN(Table1[[#This Row],[komentar]])-LEN(SUBSTITUTE(Table1[[#This Row],[komentar]]," ",""))+1</f>
        <v>13</v>
      </c>
      <c r="E132" t="s">
        <v>3</v>
      </c>
      <c r="F132" t="s">
        <v>135</v>
      </c>
      <c r="G132" t="s">
        <v>1135</v>
      </c>
    </row>
    <row r="133" spans="1:7" x14ac:dyDescent="0.25">
      <c r="A133" s="1">
        <v>132</v>
      </c>
      <c r="B133" s="3">
        <v>1</v>
      </c>
      <c r="C133" s="3">
        <f>SUM(Table1[Column12])</f>
        <v>1000</v>
      </c>
      <c r="D133" s="3">
        <f>LEN(Table1[[#This Row],[komentar]])-LEN(SUBSTITUTE(Table1[[#This Row],[komentar]]," ",""))+1</f>
        <v>11</v>
      </c>
      <c r="E133" t="s">
        <v>3</v>
      </c>
      <c r="F133" t="s">
        <v>136</v>
      </c>
      <c r="G133" t="s">
        <v>1136</v>
      </c>
    </row>
    <row r="134" spans="1:7" x14ac:dyDescent="0.25">
      <c r="A134" s="1">
        <v>133</v>
      </c>
      <c r="B134" s="3">
        <v>1</v>
      </c>
      <c r="C134" s="3">
        <f>SUM(Table1[Column12])</f>
        <v>1000</v>
      </c>
      <c r="D134" s="3">
        <f>LEN(Table1[[#This Row],[komentar]])-LEN(SUBSTITUTE(Table1[[#This Row],[komentar]]," ",""))+1</f>
        <v>10</v>
      </c>
      <c r="E134" t="s">
        <v>3</v>
      </c>
      <c r="F134" t="s">
        <v>137</v>
      </c>
      <c r="G134" t="s">
        <v>1137</v>
      </c>
    </row>
    <row r="135" spans="1:7" x14ac:dyDescent="0.25">
      <c r="A135" s="1">
        <v>134</v>
      </c>
      <c r="B135" s="3">
        <v>1</v>
      </c>
      <c r="C135" s="3">
        <f>SUM(Table1[Column12])</f>
        <v>1000</v>
      </c>
      <c r="D135" s="3">
        <f>LEN(Table1[[#This Row],[komentar]])-LEN(SUBSTITUTE(Table1[[#This Row],[komentar]]," ",""))+1</f>
        <v>21</v>
      </c>
      <c r="E135" t="s">
        <v>4</v>
      </c>
      <c r="F135" t="s">
        <v>138</v>
      </c>
      <c r="G135" t="s">
        <v>1138</v>
      </c>
    </row>
    <row r="136" spans="1:7" x14ac:dyDescent="0.25">
      <c r="A136" s="1">
        <v>135</v>
      </c>
      <c r="B136" s="3">
        <v>1</v>
      </c>
      <c r="C136" s="3">
        <f>SUM(Table1[Column12])</f>
        <v>1000</v>
      </c>
      <c r="D136" s="3">
        <f>LEN(Table1[[#This Row],[komentar]])-LEN(SUBSTITUTE(Table1[[#This Row],[komentar]]," ",""))+1</f>
        <v>11</v>
      </c>
      <c r="E136" t="s">
        <v>3</v>
      </c>
      <c r="F136" t="s">
        <v>139</v>
      </c>
      <c r="G136" t="s">
        <v>1139</v>
      </c>
    </row>
    <row r="137" spans="1:7" x14ac:dyDescent="0.25">
      <c r="A137" s="1">
        <v>136</v>
      </c>
      <c r="B137" s="3">
        <v>1</v>
      </c>
      <c r="C137" s="3">
        <f>SUM(Table1[Column12])</f>
        <v>1000</v>
      </c>
      <c r="D137" s="3">
        <f>LEN(Table1[[#This Row],[komentar]])-LEN(SUBSTITUTE(Table1[[#This Row],[komentar]]," ",""))+1</f>
        <v>18</v>
      </c>
      <c r="E137" t="s">
        <v>4</v>
      </c>
      <c r="F137" t="s">
        <v>140</v>
      </c>
      <c r="G137" t="s">
        <v>1140</v>
      </c>
    </row>
    <row r="138" spans="1:7" x14ac:dyDescent="0.25">
      <c r="A138" s="1">
        <v>137</v>
      </c>
      <c r="B138" s="3">
        <v>1</v>
      </c>
      <c r="C138" s="3">
        <f>SUM(Table1[Column12])</f>
        <v>1000</v>
      </c>
      <c r="D138" s="3">
        <f>LEN(Table1[[#This Row],[komentar]])-LEN(SUBSTITUTE(Table1[[#This Row],[komentar]]," ",""))+1</f>
        <v>23</v>
      </c>
      <c r="E138" t="s">
        <v>3</v>
      </c>
      <c r="F138" t="s">
        <v>141</v>
      </c>
      <c r="G138" t="s">
        <v>1141</v>
      </c>
    </row>
    <row r="139" spans="1:7" x14ac:dyDescent="0.25">
      <c r="A139" s="1">
        <v>138</v>
      </c>
      <c r="B139" s="3">
        <v>1</v>
      </c>
      <c r="C139" s="3">
        <f>SUM(Table1[Column12])</f>
        <v>1000</v>
      </c>
      <c r="D139" s="3">
        <f>LEN(Table1[[#This Row],[komentar]])-LEN(SUBSTITUTE(Table1[[#This Row],[komentar]]," ",""))+1</f>
        <v>56</v>
      </c>
      <c r="E139" t="s">
        <v>4</v>
      </c>
      <c r="F139" t="s">
        <v>142</v>
      </c>
      <c r="G139" t="s">
        <v>1142</v>
      </c>
    </row>
    <row r="140" spans="1:7" x14ac:dyDescent="0.25">
      <c r="A140" s="1">
        <v>139</v>
      </c>
      <c r="B140" s="3">
        <v>1</v>
      </c>
      <c r="C140" s="3">
        <f>SUM(Table1[Column12])</f>
        <v>1000</v>
      </c>
      <c r="D140" s="3">
        <f>LEN(Table1[[#This Row],[komentar]])-LEN(SUBSTITUTE(Table1[[#This Row],[komentar]]," ",""))+1</f>
        <v>17</v>
      </c>
      <c r="E140" t="s">
        <v>3</v>
      </c>
      <c r="F140" t="s">
        <v>143</v>
      </c>
      <c r="G140" t="s">
        <v>1143</v>
      </c>
    </row>
    <row r="141" spans="1:7" x14ac:dyDescent="0.25">
      <c r="A141" s="1">
        <v>140</v>
      </c>
      <c r="B141" s="3">
        <v>1</v>
      </c>
      <c r="C141" s="3">
        <f>SUM(Table1[Column12])</f>
        <v>1000</v>
      </c>
      <c r="D141" s="3">
        <f>LEN(Table1[[#This Row],[komentar]])-LEN(SUBSTITUTE(Table1[[#This Row],[komentar]]," ",""))+1</f>
        <v>18</v>
      </c>
      <c r="E141" t="s">
        <v>4</v>
      </c>
      <c r="F141" t="s">
        <v>144</v>
      </c>
      <c r="G141" t="s">
        <v>1144</v>
      </c>
    </row>
    <row r="142" spans="1:7" x14ac:dyDescent="0.25">
      <c r="A142" s="1">
        <v>141</v>
      </c>
      <c r="B142" s="3">
        <v>1</v>
      </c>
      <c r="C142" s="3">
        <f>SUM(Table1[Column12])</f>
        <v>1000</v>
      </c>
      <c r="D142" s="3">
        <f>LEN(Table1[[#This Row],[komentar]])-LEN(SUBSTITUTE(Table1[[#This Row],[komentar]]," ",""))+1</f>
        <v>16</v>
      </c>
      <c r="E142" t="s">
        <v>3</v>
      </c>
      <c r="F142" t="s">
        <v>145</v>
      </c>
      <c r="G142" t="s">
        <v>1145</v>
      </c>
    </row>
    <row r="143" spans="1:7" x14ac:dyDescent="0.25">
      <c r="A143" s="1">
        <v>142</v>
      </c>
      <c r="B143" s="3">
        <v>1</v>
      </c>
      <c r="C143" s="3">
        <f>SUM(Table1[Column12])</f>
        <v>1000</v>
      </c>
      <c r="D143" s="3">
        <f>LEN(Table1[[#This Row],[komentar]])-LEN(SUBSTITUTE(Table1[[#This Row],[komentar]]," ",""))+1</f>
        <v>23</v>
      </c>
      <c r="E143" t="s">
        <v>3</v>
      </c>
      <c r="F143" t="s">
        <v>146</v>
      </c>
      <c r="G143" t="s">
        <v>1146</v>
      </c>
    </row>
    <row r="144" spans="1:7" x14ac:dyDescent="0.25">
      <c r="A144" s="1">
        <v>143</v>
      </c>
      <c r="B144" s="3">
        <v>1</v>
      </c>
      <c r="C144" s="3">
        <f>SUM(Table1[Column12])</f>
        <v>1000</v>
      </c>
      <c r="D144" s="3">
        <f>LEN(Table1[[#This Row],[komentar]])-LEN(SUBSTITUTE(Table1[[#This Row],[komentar]]," ",""))+1</f>
        <v>20</v>
      </c>
      <c r="E144" t="s">
        <v>4</v>
      </c>
      <c r="F144" t="s">
        <v>147</v>
      </c>
      <c r="G144" t="s">
        <v>1147</v>
      </c>
    </row>
    <row r="145" spans="1:7" x14ac:dyDescent="0.25">
      <c r="A145" s="1">
        <v>144</v>
      </c>
      <c r="B145" s="3">
        <v>1</v>
      </c>
      <c r="C145" s="3">
        <f>SUM(Table1[Column12])</f>
        <v>1000</v>
      </c>
      <c r="D145" s="3">
        <f>LEN(Table1[[#This Row],[komentar]])-LEN(SUBSTITUTE(Table1[[#This Row],[komentar]]," ",""))+1</f>
        <v>16</v>
      </c>
      <c r="E145" t="s">
        <v>3</v>
      </c>
      <c r="F145" t="s">
        <v>148</v>
      </c>
      <c r="G145" t="s">
        <v>1148</v>
      </c>
    </row>
    <row r="146" spans="1:7" x14ac:dyDescent="0.25">
      <c r="A146" s="1">
        <v>145</v>
      </c>
      <c r="B146" s="3">
        <v>1</v>
      </c>
      <c r="C146" s="3">
        <f>SUM(Table1[Column12])</f>
        <v>1000</v>
      </c>
      <c r="D146" s="3">
        <f>LEN(Table1[[#This Row],[komentar]])-LEN(SUBSTITUTE(Table1[[#This Row],[komentar]]," ",""))+1</f>
        <v>13</v>
      </c>
      <c r="E146" t="s">
        <v>3</v>
      </c>
      <c r="F146" t="s">
        <v>149</v>
      </c>
      <c r="G146" t="s">
        <v>1149</v>
      </c>
    </row>
    <row r="147" spans="1:7" x14ac:dyDescent="0.25">
      <c r="A147" s="1">
        <v>146</v>
      </c>
      <c r="B147" s="3">
        <v>1</v>
      </c>
      <c r="C147" s="3">
        <f>SUM(Table1[Column12])</f>
        <v>1000</v>
      </c>
      <c r="D147" s="3">
        <f>LEN(Table1[[#This Row],[komentar]])-LEN(SUBSTITUTE(Table1[[#This Row],[komentar]]," ",""))+1</f>
        <v>13</v>
      </c>
      <c r="E147" t="s">
        <v>3</v>
      </c>
      <c r="F147" t="s">
        <v>150</v>
      </c>
      <c r="G147" t="s">
        <v>1150</v>
      </c>
    </row>
    <row r="148" spans="1:7" x14ac:dyDescent="0.25">
      <c r="A148" s="1">
        <v>147</v>
      </c>
      <c r="B148" s="3">
        <v>1</v>
      </c>
      <c r="C148" s="3">
        <f>SUM(Table1[Column12])</f>
        <v>1000</v>
      </c>
      <c r="D148" s="3">
        <f>LEN(Table1[[#This Row],[komentar]])-LEN(SUBSTITUTE(Table1[[#This Row],[komentar]]," ",""))+1</f>
        <v>13</v>
      </c>
      <c r="E148" t="s">
        <v>3</v>
      </c>
      <c r="F148" t="s">
        <v>151</v>
      </c>
      <c r="G148" t="s">
        <v>1151</v>
      </c>
    </row>
    <row r="149" spans="1:7" x14ac:dyDescent="0.25">
      <c r="A149" s="1">
        <v>148</v>
      </c>
      <c r="B149" s="3">
        <v>1</v>
      </c>
      <c r="C149" s="3">
        <f>SUM(Table1[Column12])</f>
        <v>1000</v>
      </c>
      <c r="D149" s="3">
        <f>LEN(Table1[[#This Row],[komentar]])-LEN(SUBSTITUTE(Table1[[#This Row],[komentar]]," ",""))+1</f>
        <v>13</v>
      </c>
      <c r="E149" t="s">
        <v>3</v>
      </c>
      <c r="F149" t="s">
        <v>152</v>
      </c>
      <c r="G149" t="s">
        <v>1152</v>
      </c>
    </row>
    <row r="150" spans="1:7" x14ac:dyDescent="0.25">
      <c r="A150" s="1">
        <v>149</v>
      </c>
      <c r="B150" s="3">
        <v>1</v>
      </c>
      <c r="C150" s="3">
        <f>SUM(Table1[Column12])</f>
        <v>1000</v>
      </c>
      <c r="D150" s="3">
        <f>LEN(Table1[[#This Row],[komentar]])-LEN(SUBSTITUTE(Table1[[#This Row],[komentar]]," ",""))+1</f>
        <v>15</v>
      </c>
      <c r="E150" t="s">
        <v>3</v>
      </c>
      <c r="F150" t="s">
        <v>153</v>
      </c>
      <c r="G150" t="s">
        <v>1153</v>
      </c>
    </row>
    <row r="151" spans="1:7" x14ac:dyDescent="0.25">
      <c r="A151" s="1">
        <v>150</v>
      </c>
      <c r="B151" s="3">
        <v>1</v>
      </c>
      <c r="C151" s="3">
        <f>SUM(Table1[Column12])</f>
        <v>1000</v>
      </c>
      <c r="D151" s="3">
        <f>LEN(Table1[[#This Row],[komentar]])-LEN(SUBSTITUTE(Table1[[#This Row],[komentar]]," ",""))+1</f>
        <v>10</v>
      </c>
      <c r="E151" t="s">
        <v>3</v>
      </c>
      <c r="F151" t="s">
        <v>154</v>
      </c>
      <c r="G151" t="s">
        <v>1154</v>
      </c>
    </row>
    <row r="152" spans="1:7" x14ac:dyDescent="0.25">
      <c r="A152" s="1">
        <v>151</v>
      </c>
      <c r="B152" s="3">
        <v>1</v>
      </c>
      <c r="C152" s="3">
        <f>SUM(Table1[Column12])</f>
        <v>1000</v>
      </c>
      <c r="D152" s="3">
        <f>LEN(Table1[[#This Row],[komentar]])-LEN(SUBSTITUTE(Table1[[#This Row],[komentar]]," ",""))+1</f>
        <v>21</v>
      </c>
      <c r="E152" t="s">
        <v>3</v>
      </c>
      <c r="F152" t="s">
        <v>155</v>
      </c>
      <c r="G152" t="s">
        <v>1155</v>
      </c>
    </row>
    <row r="153" spans="1:7" x14ac:dyDescent="0.25">
      <c r="A153" s="1">
        <v>152</v>
      </c>
      <c r="B153" s="3">
        <v>1</v>
      </c>
      <c r="C153" s="3">
        <f>SUM(Table1[Column12])</f>
        <v>1000</v>
      </c>
      <c r="D153" s="3">
        <f>LEN(Table1[[#This Row],[komentar]])-LEN(SUBSTITUTE(Table1[[#This Row],[komentar]]," ",""))+1</f>
        <v>20</v>
      </c>
      <c r="E153" t="s">
        <v>3</v>
      </c>
      <c r="F153" t="s">
        <v>156</v>
      </c>
      <c r="G153" t="s">
        <v>1156</v>
      </c>
    </row>
    <row r="154" spans="1:7" x14ac:dyDescent="0.25">
      <c r="A154" s="1">
        <v>153</v>
      </c>
      <c r="B154" s="3">
        <v>1</v>
      </c>
      <c r="C154" s="3">
        <f>SUM(Table1[Column12])</f>
        <v>1000</v>
      </c>
      <c r="D154" s="3">
        <f>LEN(Table1[[#This Row],[komentar]])-LEN(SUBSTITUTE(Table1[[#This Row],[komentar]]," ",""))+1</f>
        <v>29</v>
      </c>
      <c r="E154" t="s">
        <v>4</v>
      </c>
      <c r="F154" t="s">
        <v>157</v>
      </c>
      <c r="G154" t="s">
        <v>1157</v>
      </c>
    </row>
    <row r="155" spans="1:7" x14ac:dyDescent="0.25">
      <c r="A155" s="1">
        <v>154</v>
      </c>
      <c r="B155" s="3">
        <v>1</v>
      </c>
      <c r="C155" s="3">
        <f>SUM(Table1[Column12])</f>
        <v>1000</v>
      </c>
      <c r="D155" s="3">
        <f>LEN(Table1[[#This Row],[komentar]])-LEN(SUBSTITUTE(Table1[[#This Row],[komentar]]," ",""))+1</f>
        <v>10</v>
      </c>
      <c r="E155" t="s">
        <v>3</v>
      </c>
      <c r="F155" t="s">
        <v>158</v>
      </c>
      <c r="G155" t="s">
        <v>1158</v>
      </c>
    </row>
    <row r="156" spans="1:7" x14ac:dyDescent="0.25">
      <c r="A156" s="1">
        <v>155</v>
      </c>
      <c r="B156" s="3">
        <v>1</v>
      </c>
      <c r="C156" s="3">
        <f>SUM(Table1[Column12])</f>
        <v>1000</v>
      </c>
      <c r="D156" s="3">
        <f>LEN(Table1[[#This Row],[komentar]])-LEN(SUBSTITUTE(Table1[[#This Row],[komentar]]," ",""))+1</f>
        <v>24</v>
      </c>
      <c r="E156" t="s">
        <v>3</v>
      </c>
      <c r="F156" t="s">
        <v>159</v>
      </c>
      <c r="G156" t="s">
        <v>1159</v>
      </c>
    </row>
    <row r="157" spans="1:7" x14ac:dyDescent="0.25">
      <c r="A157" s="1">
        <v>156</v>
      </c>
      <c r="B157" s="3">
        <v>1</v>
      </c>
      <c r="C157" s="3">
        <f>SUM(Table1[Column12])</f>
        <v>1000</v>
      </c>
      <c r="D157" s="3">
        <f>LEN(Table1[[#This Row],[komentar]])-LEN(SUBSTITUTE(Table1[[#This Row],[komentar]]," ",""))+1</f>
        <v>17</v>
      </c>
      <c r="E157" t="s">
        <v>4</v>
      </c>
      <c r="F157" t="s">
        <v>160</v>
      </c>
      <c r="G157" t="s">
        <v>1160</v>
      </c>
    </row>
    <row r="158" spans="1:7" x14ac:dyDescent="0.25">
      <c r="A158" s="1">
        <v>157</v>
      </c>
      <c r="B158" s="3">
        <v>1</v>
      </c>
      <c r="C158" s="3">
        <f>SUM(Table1[Column12])</f>
        <v>1000</v>
      </c>
      <c r="D158" s="3">
        <f>LEN(Table1[[#This Row],[komentar]])-LEN(SUBSTITUTE(Table1[[#This Row],[komentar]]," ",""))+1</f>
        <v>10</v>
      </c>
      <c r="E158" t="s">
        <v>3</v>
      </c>
      <c r="F158" t="s">
        <v>161</v>
      </c>
      <c r="G158" t="s">
        <v>1161</v>
      </c>
    </row>
    <row r="159" spans="1:7" x14ac:dyDescent="0.25">
      <c r="A159" s="1">
        <v>158</v>
      </c>
      <c r="B159" s="3">
        <v>1</v>
      </c>
      <c r="C159" s="3">
        <f>SUM(Table1[Column12])</f>
        <v>1000</v>
      </c>
      <c r="D159" s="3">
        <f>LEN(Table1[[#This Row],[komentar]])-LEN(SUBSTITUTE(Table1[[#This Row],[komentar]]," ",""))+1</f>
        <v>41</v>
      </c>
      <c r="E159" t="s">
        <v>4</v>
      </c>
      <c r="F159" t="s">
        <v>162</v>
      </c>
      <c r="G159" t="s">
        <v>1162</v>
      </c>
    </row>
    <row r="160" spans="1:7" x14ac:dyDescent="0.25">
      <c r="A160" s="1">
        <v>159</v>
      </c>
      <c r="B160" s="3">
        <v>1</v>
      </c>
      <c r="C160" s="3">
        <f>SUM(Table1[Column12])</f>
        <v>1000</v>
      </c>
      <c r="D160" s="3">
        <f>LEN(Table1[[#This Row],[komentar]])-LEN(SUBSTITUTE(Table1[[#This Row],[komentar]]," ",""))+1</f>
        <v>17</v>
      </c>
      <c r="E160" t="s">
        <v>3</v>
      </c>
      <c r="F160" t="s">
        <v>163</v>
      </c>
      <c r="G160" t="s">
        <v>1163</v>
      </c>
    </row>
    <row r="161" spans="1:7" x14ac:dyDescent="0.25">
      <c r="A161" s="1">
        <v>160</v>
      </c>
      <c r="B161" s="3">
        <v>1</v>
      </c>
      <c r="C161" s="3">
        <f>SUM(Table1[Column12])</f>
        <v>1000</v>
      </c>
      <c r="D161" s="3">
        <f>LEN(Table1[[#This Row],[komentar]])-LEN(SUBSTITUTE(Table1[[#This Row],[komentar]]," ",""))+1</f>
        <v>24</v>
      </c>
      <c r="E161" t="s">
        <v>3</v>
      </c>
      <c r="F161" t="s">
        <v>164</v>
      </c>
      <c r="G161" t="s">
        <v>1164</v>
      </c>
    </row>
    <row r="162" spans="1:7" x14ac:dyDescent="0.25">
      <c r="A162" s="1">
        <v>161</v>
      </c>
      <c r="B162" s="3">
        <v>1</v>
      </c>
      <c r="C162" s="3">
        <f>SUM(Table1[Column12])</f>
        <v>1000</v>
      </c>
      <c r="D162" s="3">
        <f>LEN(Table1[[#This Row],[komentar]])-LEN(SUBSTITUTE(Table1[[#This Row],[komentar]]," ",""))+1</f>
        <v>19</v>
      </c>
      <c r="E162" t="s">
        <v>3</v>
      </c>
      <c r="F162" t="s">
        <v>165</v>
      </c>
      <c r="G162" t="s">
        <v>1165</v>
      </c>
    </row>
    <row r="163" spans="1:7" x14ac:dyDescent="0.25">
      <c r="A163" s="1">
        <v>162</v>
      </c>
      <c r="B163" s="3">
        <v>1</v>
      </c>
      <c r="C163" s="3">
        <f>SUM(Table1[Column12])</f>
        <v>1000</v>
      </c>
      <c r="D163" s="3">
        <f>LEN(Table1[[#This Row],[komentar]])-LEN(SUBSTITUTE(Table1[[#This Row],[komentar]]," ",""))+1</f>
        <v>24</v>
      </c>
      <c r="E163" t="s">
        <v>4</v>
      </c>
      <c r="F163" t="s">
        <v>166</v>
      </c>
      <c r="G163" t="s">
        <v>1166</v>
      </c>
    </row>
    <row r="164" spans="1:7" x14ac:dyDescent="0.25">
      <c r="A164" s="1">
        <v>163</v>
      </c>
      <c r="B164" s="3">
        <v>1</v>
      </c>
      <c r="C164" s="3">
        <f>SUM(Table1[Column12])</f>
        <v>1000</v>
      </c>
      <c r="D164" s="3">
        <f>LEN(Table1[[#This Row],[komentar]])-LEN(SUBSTITUTE(Table1[[#This Row],[komentar]]," ",""))+1</f>
        <v>15</v>
      </c>
      <c r="E164" t="s">
        <v>4</v>
      </c>
      <c r="F164" t="s">
        <v>167</v>
      </c>
      <c r="G164" t="s">
        <v>1167</v>
      </c>
    </row>
    <row r="165" spans="1:7" x14ac:dyDescent="0.25">
      <c r="A165" s="1">
        <v>164</v>
      </c>
      <c r="B165" s="3">
        <v>1</v>
      </c>
      <c r="C165" s="3">
        <f>SUM(Table1[Column12])</f>
        <v>1000</v>
      </c>
      <c r="D165" s="3">
        <f>LEN(Table1[[#This Row],[komentar]])-LEN(SUBSTITUTE(Table1[[#This Row],[komentar]]," ",""))+1</f>
        <v>18</v>
      </c>
      <c r="E165" t="s">
        <v>4</v>
      </c>
      <c r="F165" t="s">
        <v>168</v>
      </c>
      <c r="G165" t="s">
        <v>1168</v>
      </c>
    </row>
    <row r="166" spans="1:7" x14ac:dyDescent="0.25">
      <c r="A166" s="1">
        <v>165</v>
      </c>
      <c r="B166" s="3">
        <v>1</v>
      </c>
      <c r="C166" s="3">
        <f>SUM(Table1[Column12])</f>
        <v>1000</v>
      </c>
      <c r="D166" s="3">
        <f>LEN(Table1[[#This Row],[komentar]])-LEN(SUBSTITUTE(Table1[[#This Row],[komentar]]," ",""))+1</f>
        <v>27</v>
      </c>
      <c r="E166" t="s">
        <v>4</v>
      </c>
      <c r="F166" t="s">
        <v>169</v>
      </c>
      <c r="G166" t="s">
        <v>1169</v>
      </c>
    </row>
    <row r="167" spans="1:7" x14ac:dyDescent="0.25">
      <c r="A167" s="1">
        <v>166</v>
      </c>
      <c r="B167" s="3">
        <v>1</v>
      </c>
      <c r="C167" s="3">
        <f>SUM(Table1[Column12])</f>
        <v>1000</v>
      </c>
      <c r="D167" s="3">
        <f>LEN(Table1[[#This Row],[komentar]])-LEN(SUBSTITUTE(Table1[[#This Row],[komentar]]," ",""))+1</f>
        <v>21</v>
      </c>
      <c r="E167" t="s">
        <v>3</v>
      </c>
      <c r="F167" t="s">
        <v>170</v>
      </c>
      <c r="G167" t="s">
        <v>1170</v>
      </c>
    </row>
    <row r="168" spans="1:7" x14ac:dyDescent="0.25">
      <c r="A168" s="1">
        <v>167</v>
      </c>
      <c r="B168" s="3">
        <v>1</v>
      </c>
      <c r="C168" s="3">
        <f>SUM(Table1[Column12])</f>
        <v>1000</v>
      </c>
      <c r="D168" s="3">
        <f>LEN(Table1[[#This Row],[komentar]])-LEN(SUBSTITUTE(Table1[[#This Row],[komentar]]," ",""))+1</f>
        <v>18</v>
      </c>
      <c r="E168" t="s">
        <v>3</v>
      </c>
      <c r="F168" t="s">
        <v>171</v>
      </c>
      <c r="G168" t="s">
        <v>1171</v>
      </c>
    </row>
    <row r="169" spans="1:7" x14ac:dyDescent="0.25">
      <c r="A169" s="1">
        <v>168</v>
      </c>
      <c r="B169" s="3">
        <v>1</v>
      </c>
      <c r="C169" s="3">
        <f>SUM(Table1[Column12])</f>
        <v>1000</v>
      </c>
      <c r="D169" s="3">
        <f>LEN(Table1[[#This Row],[komentar]])-LEN(SUBSTITUTE(Table1[[#This Row],[komentar]]," ",""))+1</f>
        <v>11</v>
      </c>
      <c r="E169" t="s">
        <v>3</v>
      </c>
      <c r="F169" t="s">
        <v>172</v>
      </c>
      <c r="G169" t="s">
        <v>1172</v>
      </c>
    </row>
    <row r="170" spans="1:7" x14ac:dyDescent="0.25">
      <c r="A170" s="1">
        <v>169</v>
      </c>
      <c r="B170" s="3">
        <v>1</v>
      </c>
      <c r="C170" s="3">
        <f>SUM(Table1[Column12])</f>
        <v>1000</v>
      </c>
      <c r="D170" s="3">
        <f>LEN(Table1[[#This Row],[komentar]])-LEN(SUBSTITUTE(Table1[[#This Row],[komentar]]," ",""))+1</f>
        <v>10</v>
      </c>
      <c r="E170" t="s">
        <v>3</v>
      </c>
      <c r="F170" t="s">
        <v>173</v>
      </c>
      <c r="G170" t="s">
        <v>1173</v>
      </c>
    </row>
    <row r="171" spans="1:7" x14ac:dyDescent="0.25">
      <c r="A171" s="1">
        <v>170</v>
      </c>
      <c r="B171" s="3">
        <v>1</v>
      </c>
      <c r="C171" s="3">
        <f>SUM(Table1[Column12])</f>
        <v>1000</v>
      </c>
      <c r="D171" s="3">
        <f>LEN(Table1[[#This Row],[komentar]])-LEN(SUBSTITUTE(Table1[[#This Row],[komentar]]," ",""))+1</f>
        <v>22</v>
      </c>
      <c r="E171" t="s">
        <v>3</v>
      </c>
      <c r="F171" t="s">
        <v>174</v>
      </c>
      <c r="G171" t="s">
        <v>1174</v>
      </c>
    </row>
    <row r="172" spans="1:7" x14ac:dyDescent="0.25">
      <c r="A172" s="1">
        <v>171</v>
      </c>
      <c r="B172" s="3">
        <v>1</v>
      </c>
      <c r="C172" s="3">
        <f>SUM(Table1[Column12])</f>
        <v>1000</v>
      </c>
      <c r="D172" s="3">
        <f>LEN(Table1[[#This Row],[komentar]])-LEN(SUBSTITUTE(Table1[[#This Row],[komentar]]," ",""))+1</f>
        <v>35</v>
      </c>
      <c r="E172" t="s">
        <v>4</v>
      </c>
      <c r="F172" t="s">
        <v>175</v>
      </c>
      <c r="G172" t="s">
        <v>1175</v>
      </c>
    </row>
    <row r="173" spans="1:7" x14ac:dyDescent="0.25">
      <c r="A173" s="1">
        <v>172</v>
      </c>
      <c r="B173" s="3">
        <v>1</v>
      </c>
      <c r="C173" s="3">
        <f>SUM(Table1[Column12])</f>
        <v>1000</v>
      </c>
      <c r="D173" s="3">
        <f>LEN(Table1[[#This Row],[komentar]])-LEN(SUBSTITUTE(Table1[[#This Row],[komentar]]," ",""))+1</f>
        <v>27</v>
      </c>
      <c r="E173" t="s">
        <v>4</v>
      </c>
      <c r="F173" t="s">
        <v>176</v>
      </c>
      <c r="G173" t="s">
        <v>1176</v>
      </c>
    </row>
    <row r="174" spans="1:7" x14ac:dyDescent="0.25">
      <c r="A174" s="1">
        <v>173</v>
      </c>
      <c r="B174" s="3">
        <v>1</v>
      </c>
      <c r="C174" s="3">
        <f>SUM(Table1[Column12])</f>
        <v>1000</v>
      </c>
      <c r="D174" s="3">
        <f>LEN(Table1[[#This Row],[komentar]])-LEN(SUBSTITUTE(Table1[[#This Row],[komentar]]," ",""))+1</f>
        <v>15</v>
      </c>
      <c r="E174" t="s">
        <v>3</v>
      </c>
      <c r="F174" t="s">
        <v>177</v>
      </c>
      <c r="G174" t="s">
        <v>1177</v>
      </c>
    </row>
    <row r="175" spans="1:7" x14ac:dyDescent="0.25">
      <c r="A175" s="1">
        <v>174</v>
      </c>
      <c r="B175" s="3">
        <v>1</v>
      </c>
      <c r="C175" s="3">
        <f>SUM(Table1[Column12])</f>
        <v>1000</v>
      </c>
      <c r="D175" s="3">
        <f>LEN(Table1[[#This Row],[komentar]])-LEN(SUBSTITUTE(Table1[[#This Row],[komentar]]," ",""))+1</f>
        <v>11</v>
      </c>
      <c r="E175" t="s">
        <v>3</v>
      </c>
      <c r="F175" t="s">
        <v>178</v>
      </c>
      <c r="G175" t="s">
        <v>1178</v>
      </c>
    </row>
    <row r="176" spans="1:7" x14ac:dyDescent="0.25">
      <c r="A176" s="1">
        <v>175</v>
      </c>
      <c r="B176" s="3">
        <v>1</v>
      </c>
      <c r="C176" s="3">
        <f>SUM(Table1[Column12])</f>
        <v>1000</v>
      </c>
      <c r="D176" s="3">
        <f>LEN(Table1[[#This Row],[komentar]])-LEN(SUBSTITUTE(Table1[[#This Row],[komentar]]," ",""))+1</f>
        <v>42</v>
      </c>
      <c r="E176" t="s">
        <v>4</v>
      </c>
      <c r="F176" t="s">
        <v>179</v>
      </c>
      <c r="G176" t="s">
        <v>1179</v>
      </c>
    </row>
    <row r="177" spans="1:7" x14ac:dyDescent="0.25">
      <c r="A177" s="1">
        <v>176</v>
      </c>
      <c r="B177" s="3">
        <v>1</v>
      </c>
      <c r="C177" s="3">
        <f>SUM(Table1[Column12])</f>
        <v>1000</v>
      </c>
      <c r="D177" s="3">
        <f>LEN(Table1[[#This Row],[komentar]])-LEN(SUBSTITUTE(Table1[[#This Row],[komentar]]," ",""))+1</f>
        <v>21</v>
      </c>
      <c r="E177" t="s">
        <v>3</v>
      </c>
      <c r="F177" t="s">
        <v>180</v>
      </c>
      <c r="G177" t="s">
        <v>1180</v>
      </c>
    </row>
    <row r="178" spans="1:7" x14ac:dyDescent="0.25">
      <c r="A178" s="1">
        <v>177</v>
      </c>
      <c r="B178" s="3">
        <v>1</v>
      </c>
      <c r="C178" s="3">
        <f>SUM(Table1[Column12])</f>
        <v>1000</v>
      </c>
      <c r="D178" s="3">
        <f>LEN(Table1[[#This Row],[komentar]])-LEN(SUBSTITUTE(Table1[[#This Row],[komentar]]," ",""))+1</f>
        <v>12</v>
      </c>
      <c r="E178" t="s">
        <v>3</v>
      </c>
      <c r="F178" t="s">
        <v>181</v>
      </c>
      <c r="G178" t="s">
        <v>1181</v>
      </c>
    </row>
    <row r="179" spans="1:7" x14ac:dyDescent="0.25">
      <c r="A179" s="1">
        <v>178</v>
      </c>
      <c r="B179" s="3">
        <v>1</v>
      </c>
      <c r="C179" s="3">
        <f>SUM(Table1[Column12])</f>
        <v>1000</v>
      </c>
      <c r="D179" s="3">
        <f>LEN(Table1[[#This Row],[komentar]])-LEN(SUBSTITUTE(Table1[[#This Row],[komentar]]," ",""))+1</f>
        <v>10</v>
      </c>
      <c r="E179" t="s">
        <v>3</v>
      </c>
      <c r="F179" t="s">
        <v>182</v>
      </c>
      <c r="G179" t="s">
        <v>1182</v>
      </c>
    </row>
    <row r="180" spans="1:7" x14ac:dyDescent="0.25">
      <c r="A180" s="1">
        <v>179</v>
      </c>
      <c r="B180" s="3">
        <v>1</v>
      </c>
      <c r="C180" s="3">
        <f>SUM(Table1[Column12])</f>
        <v>1000</v>
      </c>
      <c r="D180" s="3">
        <f>LEN(Table1[[#This Row],[komentar]])-LEN(SUBSTITUTE(Table1[[#This Row],[komentar]]," ",""))+1</f>
        <v>14</v>
      </c>
      <c r="E180" t="s">
        <v>4</v>
      </c>
      <c r="F180" t="s">
        <v>183</v>
      </c>
      <c r="G180" t="s">
        <v>1183</v>
      </c>
    </row>
    <row r="181" spans="1:7" x14ac:dyDescent="0.25">
      <c r="A181" s="1">
        <v>180</v>
      </c>
      <c r="B181" s="3">
        <v>1</v>
      </c>
      <c r="C181" s="3">
        <f>SUM(Table1[Column12])</f>
        <v>1000</v>
      </c>
      <c r="D181" s="3">
        <f>LEN(Table1[[#This Row],[komentar]])-LEN(SUBSTITUTE(Table1[[#This Row],[komentar]]," ",""))+1</f>
        <v>12</v>
      </c>
      <c r="E181" t="s">
        <v>3</v>
      </c>
      <c r="F181" t="s">
        <v>184</v>
      </c>
      <c r="G181" t="s">
        <v>1184</v>
      </c>
    </row>
    <row r="182" spans="1:7" x14ac:dyDescent="0.25">
      <c r="A182" s="1">
        <v>181</v>
      </c>
      <c r="B182" s="3">
        <v>1</v>
      </c>
      <c r="C182" s="3">
        <f>SUM(Table1[Column12])</f>
        <v>1000</v>
      </c>
      <c r="D182" s="3">
        <f>LEN(Table1[[#This Row],[komentar]])-LEN(SUBSTITUTE(Table1[[#This Row],[komentar]]," ",""))+1</f>
        <v>10</v>
      </c>
      <c r="E182" t="s">
        <v>3</v>
      </c>
      <c r="F182" t="s">
        <v>185</v>
      </c>
      <c r="G182" t="s">
        <v>1185</v>
      </c>
    </row>
    <row r="183" spans="1:7" x14ac:dyDescent="0.25">
      <c r="A183" s="1">
        <v>182</v>
      </c>
      <c r="B183" s="3">
        <v>1</v>
      </c>
      <c r="C183" s="3">
        <f>SUM(Table1[Column12])</f>
        <v>1000</v>
      </c>
      <c r="D183" s="3">
        <f>LEN(Table1[[#This Row],[komentar]])-LEN(SUBSTITUTE(Table1[[#This Row],[komentar]]," ",""))+1</f>
        <v>36</v>
      </c>
      <c r="E183" t="s">
        <v>4</v>
      </c>
      <c r="F183" t="s">
        <v>186</v>
      </c>
      <c r="G183" t="s">
        <v>1186</v>
      </c>
    </row>
    <row r="184" spans="1:7" x14ac:dyDescent="0.25">
      <c r="A184" s="1">
        <v>183</v>
      </c>
      <c r="B184" s="3">
        <v>1</v>
      </c>
      <c r="C184" s="3">
        <f>SUM(Table1[Column12])</f>
        <v>1000</v>
      </c>
      <c r="D184" s="3">
        <f>LEN(Table1[[#This Row],[komentar]])-LEN(SUBSTITUTE(Table1[[#This Row],[komentar]]," ",""))+1</f>
        <v>20</v>
      </c>
      <c r="E184" t="s">
        <v>4</v>
      </c>
      <c r="F184" t="s">
        <v>187</v>
      </c>
      <c r="G184" t="s">
        <v>1187</v>
      </c>
    </row>
    <row r="185" spans="1:7" x14ac:dyDescent="0.25">
      <c r="A185" s="1">
        <v>184</v>
      </c>
      <c r="B185" s="3">
        <v>1</v>
      </c>
      <c r="C185" s="3">
        <f>SUM(Table1[Column12])</f>
        <v>1000</v>
      </c>
      <c r="D185" s="3">
        <f>LEN(Table1[[#This Row],[komentar]])-LEN(SUBSTITUTE(Table1[[#This Row],[komentar]]," ",""))+1</f>
        <v>10</v>
      </c>
      <c r="E185" t="s">
        <v>3</v>
      </c>
      <c r="F185" t="s">
        <v>188</v>
      </c>
      <c r="G185" t="s">
        <v>1188</v>
      </c>
    </row>
    <row r="186" spans="1:7" x14ac:dyDescent="0.25">
      <c r="A186" s="1">
        <v>185</v>
      </c>
      <c r="B186" s="3">
        <v>1</v>
      </c>
      <c r="C186" s="3">
        <f>SUM(Table1[Column12])</f>
        <v>1000</v>
      </c>
      <c r="D186" s="3">
        <f>LEN(Table1[[#This Row],[komentar]])-LEN(SUBSTITUTE(Table1[[#This Row],[komentar]]," ",""))+1</f>
        <v>11</v>
      </c>
      <c r="E186" t="s">
        <v>3</v>
      </c>
      <c r="F186" t="s">
        <v>189</v>
      </c>
      <c r="G186" t="s">
        <v>1189</v>
      </c>
    </row>
    <row r="187" spans="1:7" x14ac:dyDescent="0.25">
      <c r="A187" s="1">
        <v>186</v>
      </c>
      <c r="B187" s="3">
        <v>1</v>
      </c>
      <c r="C187" s="3">
        <f>SUM(Table1[Column12])</f>
        <v>1000</v>
      </c>
      <c r="D187" s="3">
        <f>LEN(Table1[[#This Row],[komentar]])-LEN(SUBSTITUTE(Table1[[#This Row],[komentar]]," ",""))+1</f>
        <v>18</v>
      </c>
      <c r="E187" t="s">
        <v>3</v>
      </c>
      <c r="F187" t="s">
        <v>190</v>
      </c>
      <c r="G187" t="s">
        <v>1190</v>
      </c>
    </row>
    <row r="188" spans="1:7" x14ac:dyDescent="0.25">
      <c r="A188" s="1">
        <v>187</v>
      </c>
      <c r="B188" s="3">
        <v>1</v>
      </c>
      <c r="C188" s="3">
        <f>SUM(Table1[Column12])</f>
        <v>1000</v>
      </c>
      <c r="D188" s="3">
        <f>LEN(Table1[[#This Row],[komentar]])-LEN(SUBSTITUTE(Table1[[#This Row],[komentar]]," ",""))+1</f>
        <v>10</v>
      </c>
      <c r="E188" t="s">
        <v>3</v>
      </c>
      <c r="F188" t="s">
        <v>191</v>
      </c>
      <c r="G188" t="s">
        <v>1191</v>
      </c>
    </row>
    <row r="189" spans="1:7" x14ac:dyDescent="0.25">
      <c r="A189" s="1">
        <v>188</v>
      </c>
      <c r="B189" s="3">
        <v>1</v>
      </c>
      <c r="C189" s="3">
        <f>SUM(Table1[Column12])</f>
        <v>1000</v>
      </c>
      <c r="D189" s="3">
        <f>LEN(Table1[[#This Row],[komentar]])-LEN(SUBSTITUTE(Table1[[#This Row],[komentar]]," ",""))+1</f>
        <v>13</v>
      </c>
      <c r="E189" t="s">
        <v>3</v>
      </c>
      <c r="F189" t="s">
        <v>192</v>
      </c>
      <c r="G189" t="s">
        <v>1192</v>
      </c>
    </row>
    <row r="190" spans="1:7" x14ac:dyDescent="0.25">
      <c r="A190" s="1">
        <v>189</v>
      </c>
      <c r="B190" s="3">
        <v>1</v>
      </c>
      <c r="C190" s="3">
        <f>SUM(Table1[Column12])</f>
        <v>1000</v>
      </c>
      <c r="D190" s="3">
        <f>LEN(Table1[[#This Row],[komentar]])-LEN(SUBSTITUTE(Table1[[#This Row],[komentar]]," ",""))+1</f>
        <v>12</v>
      </c>
      <c r="E190" t="s">
        <v>3</v>
      </c>
      <c r="F190" t="s">
        <v>193</v>
      </c>
      <c r="G190" t="s">
        <v>1193</v>
      </c>
    </row>
    <row r="191" spans="1:7" x14ac:dyDescent="0.25">
      <c r="A191" s="1">
        <v>190</v>
      </c>
      <c r="B191" s="3">
        <v>1</v>
      </c>
      <c r="C191" s="3">
        <f>SUM(Table1[Column12])</f>
        <v>1000</v>
      </c>
      <c r="D191" s="3">
        <f>LEN(Table1[[#This Row],[komentar]])-LEN(SUBSTITUTE(Table1[[#This Row],[komentar]]," ",""))+1</f>
        <v>11</v>
      </c>
      <c r="E191" t="s">
        <v>3</v>
      </c>
      <c r="F191" t="s">
        <v>194</v>
      </c>
      <c r="G191" t="s">
        <v>1194</v>
      </c>
    </row>
    <row r="192" spans="1:7" x14ac:dyDescent="0.25">
      <c r="A192" s="1">
        <v>191</v>
      </c>
      <c r="B192" s="3">
        <v>1</v>
      </c>
      <c r="C192" s="3">
        <f>SUM(Table1[Column12])</f>
        <v>1000</v>
      </c>
      <c r="D192" s="3">
        <f>LEN(Table1[[#This Row],[komentar]])-LEN(SUBSTITUTE(Table1[[#This Row],[komentar]]," ",""))+1</f>
        <v>17</v>
      </c>
      <c r="E192" t="s">
        <v>4</v>
      </c>
      <c r="F192" t="s">
        <v>195</v>
      </c>
      <c r="G192" t="s">
        <v>1195</v>
      </c>
    </row>
    <row r="193" spans="1:7" x14ac:dyDescent="0.25">
      <c r="A193" s="1">
        <v>192</v>
      </c>
      <c r="B193" s="3">
        <v>1</v>
      </c>
      <c r="C193" s="3">
        <f>SUM(Table1[Column12])</f>
        <v>1000</v>
      </c>
      <c r="D193" s="3">
        <f>LEN(Table1[[#This Row],[komentar]])-LEN(SUBSTITUTE(Table1[[#This Row],[komentar]]," ",""))+1</f>
        <v>31</v>
      </c>
      <c r="E193" t="s">
        <v>3</v>
      </c>
      <c r="F193" t="s">
        <v>196</v>
      </c>
      <c r="G193" t="s">
        <v>1196</v>
      </c>
    </row>
    <row r="194" spans="1:7" x14ac:dyDescent="0.25">
      <c r="A194" s="1">
        <v>193</v>
      </c>
      <c r="B194" s="3">
        <v>1</v>
      </c>
      <c r="C194" s="3">
        <f>SUM(Table1[Column12])</f>
        <v>1000</v>
      </c>
      <c r="D194" s="3">
        <f>LEN(Table1[[#This Row],[komentar]])-LEN(SUBSTITUTE(Table1[[#This Row],[komentar]]," ",""))+1</f>
        <v>27</v>
      </c>
      <c r="E194" t="s">
        <v>4</v>
      </c>
      <c r="F194" t="s">
        <v>197</v>
      </c>
      <c r="G194" t="s">
        <v>1197</v>
      </c>
    </row>
    <row r="195" spans="1:7" x14ac:dyDescent="0.25">
      <c r="A195" s="1">
        <v>194</v>
      </c>
      <c r="B195" s="3">
        <v>1</v>
      </c>
      <c r="C195" s="3">
        <f>SUM(Table1[Column12])</f>
        <v>1000</v>
      </c>
      <c r="D195" s="3">
        <f>LEN(Table1[[#This Row],[komentar]])-LEN(SUBSTITUTE(Table1[[#This Row],[komentar]]," ",""))+1</f>
        <v>22</v>
      </c>
      <c r="E195" t="s">
        <v>3</v>
      </c>
      <c r="F195" t="s">
        <v>198</v>
      </c>
      <c r="G195" t="s">
        <v>1198</v>
      </c>
    </row>
    <row r="196" spans="1:7" x14ac:dyDescent="0.25">
      <c r="A196" s="1">
        <v>195</v>
      </c>
      <c r="B196" s="3">
        <v>1</v>
      </c>
      <c r="C196" s="3">
        <f>SUM(Table1[Column12])</f>
        <v>1000</v>
      </c>
      <c r="D196" s="3">
        <f>LEN(Table1[[#This Row],[komentar]])-LEN(SUBSTITUTE(Table1[[#This Row],[komentar]]," ",""))+1</f>
        <v>14</v>
      </c>
      <c r="E196" t="s">
        <v>4</v>
      </c>
      <c r="F196" t="s">
        <v>199</v>
      </c>
      <c r="G196" t="s">
        <v>1199</v>
      </c>
    </row>
    <row r="197" spans="1:7" x14ac:dyDescent="0.25">
      <c r="A197" s="1">
        <v>196</v>
      </c>
      <c r="B197" s="3">
        <v>1</v>
      </c>
      <c r="C197" s="3">
        <f>SUM(Table1[Column12])</f>
        <v>1000</v>
      </c>
      <c r="D197" s="3">
        <f>LEN(Table1[[#This Row],[komentar]])-LEN(SUBSTITUTE(Table1[[#This Row],[komentar]]," ",""))+1</f>
        <v>13</v>
      </c>
      <c r="E197" t="s">
        <v>3</v>
      </c>
      <c r="F197" t="s">
        <v>200</v>
      </c>
      <c r="G197" t="s">
        <v>1200</v>
      </c>
    </row>
    <row r="198" spans="1:7" x14ac:dyDescent="0.25">
      <c r="A198" s="1">
        <v>197</v>
      </c>
      <c r="B198" s="3">
        <v>1</v>
      </c>
      <c r="C198" s="3">
        <f>SUM(Table1[Column12])</f>
        <v>1000</v>
      </c>
      <c r="D198" s="3">
        <f>LEN(Table1[[#This Row],[komentar]])-LEN(SUBSTITUTE(Table1[[#This Row],[komentar]]," ",""))+1</f>
        <v>15</v>
      </c>
      <c r="E198" t="s">
        <v>3</v>
      </c>
      <c r="F198" t="s">
        <v>201</v>
      </c>
      <c r="G198" t="s">
        <v>1201</v>
      </c>
    </row>
    <row r="199" spans="1:7" x14ac:dyDescent="0.25">
      <c r="A199" s="1">
        <v>198</v>
      </c>
      <c r="B199" s="3">
        <v>1</v>
      </c>
      <c r="C199" s="3">
        <f>SUM(Table1[Column12])</f>
        <v>1000</v>
      </c>
      <c r="D199" s="3">
        <f>LEN(Table1[[#This Row],[komentar]])-LEN(SUBSTITUTE(Table1[[#This Row],[komentar]]," ",""))+1</f>
        <v>11</v>
      </c>
      <c r="E199" t="s">
        <v>3</v>
      </c>
      <c r="F199" t="s">
        <v>202</v>
      </c>
      <c r="G199" t="s">
        <v>1202</v>
      </c>
    </row>
    <row r="200" spans="1:7" x14ac:dyDescent="0.25">
      <c r="A200" s="1">
        <v>199</v>
      </c>
      <c r="B200" s="3">
        <v>1</v>
      </c>
      <c r="C200" s="3">
        <f>SUM(Table1[Column12])</f>
        <v>1000</v>
      </c>
      <c r="D200" s="3">
        <f>LEN(Table1[[#This Row],[komentar]])-LEN(SUBSTITUTE(Table1[[#This Row],[komentar]]," ",""))+1</f>
        <v>17</v>
      </c>
      <c r="E200" t="s">
        <v>3</v>
      </c>
      <c r="F200" t="s">
        <v>203</v>
      </c>
      <c r="G200" t="s">
        <v>1203</v>
      </c>
    </row>
    <row r="201" spans="1:7" x14ac:dyDescent="0.25">
      <c r="A201" s="1">
        <v>200</v>
      </c>
      <c r="B201" s="3">
        <v>1</v>
      </c>
      <c r="C201" s="3">
        <f>SUM(Table1[Column12])</f>
        <v>1000</v>
      </c>
      <c r="D201" s="3">
        <f>LEN(Table1[[#This Row],[komentar]])-LEN(SUBSTITUTE(Table1[[#This Row],[komentar]]," ",""))+1</f>
        <v>44</v>
      </c>
      <c r="E201" t="s">
        <v>4</v>
      </c>
      <c r="F201" t="s">
        <v>204</v>
      </c>
      <c r="G201" t="s">
        <v>1204</v>
      </c>
    </row>
    <row r="202" spans="1:7" x14ac:dyDescent="0.25">
      <c r="A202" s="1">
        <v>201</v>
      </c>
      <c r="B202" s="3">
        <v>1</v>
      </c>
      <c r="C202" s="3">
        <f>SUM(Table1[Column12])</f>
        <v>1000</v>
      </c>
      <c r="D202" s="3">
        <f>LEN(Table1[[#This Row],[komentar]])-LEN(SUBSTITUTE(Table1[[#This Row],[komentar]]," ",""))+1</f>
        <v>12</v>
      </c>
      <c r="E202" t="s">
        <v>3</v>
      </c>
      <c r="F202" t="s">
        <v>205</v>
      </c>
      <c r="G202" t="s">
        <v>1205</v>
      </c>
    </row>
    <row r="203" spans="1:7" x14ac:dyDescent="0.25">
      <c r="A203" s="1">
        <v>202</v>
      </c>
      <c r="B203" s="3">
        <v>1</v>
      </c>
      <c r="C203" s="3">
        <f>SUM(Table1[Column12])</f>
        <v>1000</v>
      </c>
      <c r="D203" s="3">
        <f>LEN(Table1[[#This Row],[komentar]])-LEN(SUBSTITUTE(Table1[[#This Row],[komentar]]," ",""))+1</f>
        <v>10</v>
      </c>
      <c r="E203" t="s">
        <v>3</v>
      </c>
      <c r="F203" t="s">
        <v>206</v>
      </c>
      <c r="G203" t="s">
        <v>1206</v>
      </c>
    </row>
    <row r="204" spans="1:7" x14ac:dyDescent="0.25">
      <c r="A204" s="1">
        <v>203</v>
      </c>
      <c r="B204" s="3">
        <v>1</v>
      </c>
      <c r="C204" s="3">
        <f>SUM(Table1[Column12])</f>
        <v>1000</v>
      </c>
      <c r="D204" s="3">
        <f>LEN(Table1[[#This Row],[komentar]])-LEN(SUBSTITUTE(Table1[[#This Row],[komentar]]," ",""))+1</f>
        <v>37</v>
      </c>
      <c r="E204" t="s">
        <v>3</v>
      </c>
      <c r="F204" t="s">
        <v>207</v>
      </c>
      <c r="G204" t="s">
        <v>1207</v>
      </c>
    </row>
    <row r="205" spans="1:7" x14ac:dyDescent="0.25">
      <c r="A205" s="1">
        <v>204</v>
      </c>
      <c r="B205" s="3">
        <v>1</v>
      </c>
      <c r="C205" s="3">
        <f>SUM(Table1[Column12])</f>
        <v>1000</v>
      </c>
      <c r="D205" s="3">
        <f>LEN(Table1[[#This Row],[komentar]])-LEN(SUBSTITUTE(Table1[[#This Row],[komentar]]," ",""))+1</f>
        <v>13</v>
      </c>
      <c r="E205" t="s">
        <v>3</v>
      </c>
      <c r="F205" t="s">
        <v>208</v>
      </c>
      <c r="G205" t="s">
        <v>1208</v>
      </c>
    </row>
    <row r="206" spans="1:7" x14ac:dyDescent="0.25">
      <c r="A206" s="1">
        <v>205</v>
      </c>
      <c r="B206" s="3">
        <v>1</v>
      </c>
      <c r="C206" s="3">
        <f>SUM(Table1[Column12])</f>
        <v>1000</v>
      </c>
      <c r="D206" s="3">
        <f>LEN(Table1[[#This Row],[komentar]])-LEN(SUBSTITUTE(Table1[[#This Row],[komentar]]," ",""))+1</f>
        <v>14</v>
      </c>
      <c r="E206" t="s">
        <v>4</v>
      </c>
      <c r="F206" t="s">
        <v>209</v>
      </c>
      <c r="G206" t="s">
        <v>1209</v>
      </c>
    </row>
    <row r="207" spans="1:7" x14ac:dyDescent="0.25">
      <c r="A207" s="1">
        <v>206</v>
      </c>
      <c r="B207" s="3">
        <v>1</v>
      </c>
      <c r="C207" s="3">
        <f>SUM(Table1[Column12])</f>
        <v>1000</v>
      </c>
      <c r="D207" s="3">
        <f>LEN(Table1[[#This Row],[komentar]])-LEN(SUBSTITUTE(Table1[[#This Row],[komentar]]," ",""))+1</f>
        <v>15</v>
      </c>
      <c r="E207" t="s">
        <v>3</v>
      </c>
      <c r="F207" t="s">
        <v>210</v>
      </c>
      <c r="G207" t="s">
        <v>1210</v>
      </c>
    </row>
    <row r="208" spans="1:7" x14ac:dyDescent="0.25">
      <c r="A208" s="1">
        <v>207</v>
      </c>
      <c r="B208" s="3">
        <v>1</v>
      </c>
      <c r="C208" s="3">
        <f>SUM(Table1[Column12])</f>
        <v>1000</v>
      </c>
      <c r="D208" s="3">
        <f>LEN(Table1[[#This Row],[komentar]])-LEN(SUBSTITUTE(Table1[[#This Row],[komentar]]," ",""))+1</f>
        <v>24</v>
      </c>
      <c r="E208" t="s">
        <v>4</v>
      </c>
      <c r="F208" t="s">
        <v>211</v>
      </c>
      <c r="G208" t="s">
        <v>1211</v>
      </c>
    </row>
    <row r="209" spans="1:7" x14ac:dyDescent="0.25">
      <c r="A209" s="1">
        <v>208</v>
      </c>
      <c r="B209" s="3">
        <v>1</v>
      </c>
      <c r="C209" s="3">
        <f>SUM(Table1[Column12])</f>
        <v>1000</v>
      </c>
      <c r="D209" s="3">
        <f>LEN(Table1[[#This Row],[komentar]])-LEN(SUBSTITUTE(Table1[[#This Row],[komentar]]," ",""))+1</f>
        <v>21</v>
      </c>
      <c r="E209" t="s">
        <v>3</v>
      </c>
      <c r="F209" t="s">
        <v>212</v>
      </c>
      <c r="G209" t="s">
        <v>1212</v>
      </c>
    </row>
    <row r="210" spans="1:7" x14ac:dyDescent="0.25">
      <c r="A210" s="1">
        <v>209</v>
      </c>
      <c r="B210" s="3">
        <v>1</v>
      </c>
      <c r="C210" s="3">
        <f>SUM(Table1[Column12])</f>
        <v>1000</v>
      </c>
      <c r="D210" s="3">
        <f>LEN(Table1[[#This Row],[komentar]])-LEN(SUBSTITUTE(Table1[[#This Row],[komentar]]," ",""))+1</f>
        <v>11</v>
      </c>
      <c r="E210" t="s">
        <v>3</v>
      </c>
      <c r="F210" t="s">
        <v>213</v>
      </c>
      <c r="G210" t="s">
        <v>1213</v>
      </c>
    </row>
    <row r="211" spans="1:7" x14ac:dyDescent="0.25">
      <c r="A211" s="1">
        <v>210</v>
      </c>
      <c r="B211" s="3">
        <v>1</v>
      </c>
      <c r="C211" s="3">
        <f>SUM(Table1[Column12])</f>
        <v>1000</v>
      </c>
      <c r="D211" s="3">
        <f>LEN(Table1[[#This Row],[komentar]])-LEN(SUBSTITUTE(Table1[[#This Row],[komentar]]," ",""))+1</f>
        <v>44</v>
      </c>
      <c r="E211" t="s">
        <v>4</v>
      </c>
      <c r="F211" t="s">
        <v>214</v>
      </c>
      <c r="G211" t="s">
        <v>1214</v>
      </c>
    </row>
    <row r="212" spans="1:7" x14ac:dyDescent="0.25">
      <c r="A212" s="1">
        <v>211</v>
      </c>
      <c r="B212" s="3">
        <v>1</v>
      </c>
      <c r="C212" s="3">
        <f>SUM(Table1[Column12])</f>
        <v>1000</v>
      </c>
      <c r="D212" s="3">
        <f>LEN(Table1[[#This Row],[komentar]])-LEN(SUBSTITUTE(Table1[[#This Row],[komentar]]," ",""))+1</f>
        <v>46</v>
      </c>
      <c r="E212" t="s">
        <v>4</v>
      </c>
      <c r="F212" t="s">
        <v>215</v>
      </c>
      <c r="G212" t="s">
        <v>1215</v>
      </c>
    </row>
    <row r="213" spans="1:7" x14ac:dyDescent="0.25">
      <c r="A213" s="1">
        <v>212</v>
      </c>
      <c r="B213" s="3">
        <v>1</v>
      </c>
      <c r="C213" s="3">
        <f>SUM(Table1[Column12])</f>
        <v>1000</v>
      </c>
      <c r="D213" s="3">
        <f>LEN(Table1[[#This Row],[komentar]])-LEN(SUBSTITUTE(Table1[[#This Row],[komentar]]," ",""))+1</f>
        <v>16</v>
      </c>
      <c r="E213" t="s">
        <v>3</v>
      </c>
      <c r="F213" t="s">
        <v>216</v>
      </c>
      <c r="G213" t="s">
        <v>1216</v>
      </c>
    </row>
    <row r="214" spans="1:7" x14ac:dyDescent="0.25">
      <c r="A214" s="1">
        <v>213</v>
      </c>
      <c r="B214" s="3">
        <v>1</v>
      </c>
      <c r="C214" s="3">
        <f>SUM(Table1[Column12])</f>
        <v>1000</v>
      </c>
      <c r="D214" s="3">
        <f>LEN(Table1[[#This Row],[komentar]])-LEN(SUBSTITUTE(Table1[[#This Row],[komentar]]," ",""))+1</f>
        <v>19</v>
      </c>
      <c r="E214" t="s">
        <v>3</v>
      </c>
      <c r="F214" t="s">
        <v>217</v>
      </c>
      <c r="G214" t="s">
        <v>1217</v>
      </c>
    </row>
    <row r="215" spans="1:7" x14ac:dyDescent="0.25">
      <c r="A215" s="1">
        <v>214</v>
      </c>
      <c r="B215" s="3">
        <v>1</v>
      </c>
      <c r="C215" s="3">
        <f>SUM(Table1[Column12])</f>
        <v>1000</v>
      </c>
      <c r="D215" s="3">
        <f>LEN(Table1[[#This Row],[komentar]])-LEN(SUBSTITUTE(Table1[[#This Row],[komentar]]," ",""))+1</f>
        <v>26</v>
      </c>
      <c r="E215" t="s">
        <v>3</v>
      </c>
      <c r="F215" t="s">
        <v>218</v>
      </c>
      <c r="G215" t="s">
        <v>1218</v>
      </c>
    </row>
    <row r="216" spans="1:7" x14ac:dyDescent="0.25">
      <c r="A216" s="1">
        <v>215</v>
      </c>
      <c r="B216" s="3">
        <v>1</v>
      </c>
      <c r="C216" s="3">
        <f>SUM(Table1[Column12])</f>
        <v>1000</v>
      </c>
      <c r="D216" s="3">
        <f>LEN(Table1[[#This Row],[komentar]])-LEN(SUBSTITUTE(Table1[[#This Row],[komentar]]," ",""))+1</f>
        <v>14</v>
      </c>
      <c r="E216" t="s">
        <v>3</v>
      </c>
      <c r="F216" t="s">
        <v>219</v>
      </c>
      <c r="G216" t="s">
        <v>1219</v>
      </c>
    </row>
    <row r="217" spans="1:7" x14ac:dyDescent="0.25">
      <c r="A217" s="1">
        <v>216</v>
      </c>
      <c r="B217" s="3">
        <v>1</v>
      </c>
      <c r="C217" s="3">
        <f>SUM(Table1[Column12])</f>
        <v>1000</v>
      </c>
      <c r="D217" s="3">
        <f>LEN(Table1[[#This Row],[komentar]])-LEN(SUBSTITUTE(Table1[[#This Row],[komentar]]," ",""))+1</f>
        <v>25</v>
      </c>
      <c r="E217" t="s">
        <v>3</v>
      </c>
      <c r="F217" t="s">
        <v>220</v>
      </c>
      <c r="G217" t="s">
        <v>1220</v>
      </c>
    </row>
    <row r="218" spans="1:7" x14ac:dyDescent="0.25">
      <c r="A218" s="1">
        <v>217</v>
      </c>
      <c r="B218" s="3">
        <v>1</v>
      </c>
      <c r="C218" s="3">
        <f>SUM(Table1[Column12])</f>
        <v>1000</v>
      </c>
      <c r="D218" s="3">
        <f>LEN(Table1[[#This Row],[komentar]])-LEN(SUBSTITUTE(Table1[[#This Row],[komentar]]," ",""))+1</f>
        <v>15</v>
      </c>
      <c r="E218" t="s">
        <v>3</v>
      </c>
      <c r="F218" t="s">
        <v>221</v>
      </c>
      <c r="G218" t="s">
        <v>1221</v>
      </c>
    </row>
    <row r="219" spans="1:7" x14ac:dyDescent="0.25">
      <c r="A219" s="1">
        <v>218</v>
      </c>
      <c r="B219" s="3">
        <v>1</v>
      </c>
      <c r="C219" s="3">
        <f>SUM(Table1[Column12])</f>
        <v>1000</v>
      </c>
      <c r="D219" s="3">
        <f>LEN(Table1[[#This Row],[komentar]])-LEN(SUBSTITUTE(Table1[[#This Row],[komentar]]," ",""))+1</f>
        <v>13</v>
      </c>
      <c r="E219" t="s">
        <v>3</v>
      </c>
      <c r="F219" t="s">
        <v>222</v>
      </c>
      <c r="G219" t="s">
        <v>1222</v>
      </c>
    </row>
    <row r="220" spans="1:7" x14ac:dyDescent="0.25">
      <c r="A220" s="1">
        <v>219</v>
      </c>
      <c r="B220" s="3">
        <v>1</v>
      </c>
      <c r="C220" s="3">
        <f>SUM(Table1[Column12])</f>
        <v>1000</v>
      </c>
      <c r="D220" s="3">
        <f>LEN(Table1[[#This Row],[komentar]])-LEN(SUBSTITUTE(Table1[[#This Row],[komentar]]," ",""))+1</f>
        <v>15</v>
      </c>
      <c r="E220" t="s">
        <v>3</v>
      </c>
      <c r="F220" t="s">
        <v>223</v>
      </c>
      <c r="G220" t="s">
        <v>1223</v>
      </c>
    </row>
    <row r="221" spans="1:7" x14ac:dyDescent="0.25">
      <c r="A221" s="1">
        <v>220</v>
      </c>
      <c r="B221" s="3">
        <v>1</v>
      </c>
      <c r="C221" s="3">
        <f>SUM(Table1[Column12])</f>
        <v>1000</v>
      </c>
      <c r="D221" s="3">
        <f>LEN(Table1[[#This Row],[komentar]])-LEN(SUBSTITUTE(Table1[[#This Row],[komentar]]," ",""))+1</f>
        <v>16</v>
      </c>
      <c r="E221" t="s">
        <v>3</v>
      </c>
      <c r="F221" t="s">
        <v>224</v>
      </c>
      <c r="G221" t="s">
        <v>1224</v>
      </c>
    </row>
    <row r="222" spans="1:7" x14ac:dyDescent="0.25">
      <c r="A222" s="1">
        <v>221</v>
      </c>
      <c r="B222" s="3">
        <v>1</v>
      </c>
      <c r="C222" s="3">
        <f>SUM(Table1[Column12])</f>
        <v>1000</v>
      </c>
      <c r="D222" s="3">
        <f>LEN(Table1[[#This Row],[komentar]])-LEN(SUBSTITUTE(Table1[[#This Row],[komentar]]," ",""))+1</f>
        <v>19</v>
      </c>
      <c r="E222" t="s">
        <v>4</v>
      </c>
      <c r="F222" t="s">
        <v>225</v>
      </c>
      <c r="G222" t="s">
        <v>1225</v>
      </c>
    </row>
    <row r="223" spans="1:7" x14ac:dyDescent="0.25">
      <c r="A223" s="1">
        <v>222</v>
      </c>
      <c r="B223" s="3">
        <v>1</v>
      </c>
      <c r="C223" s="3">
        <f>SUM(Table1[Column12])</f>
        <v>1000</v>
      </c>
      <c r="D223" s="3">
        <f>LEN(Table1[[#This Row],[komentar]])-LEN(SUBSTITUTE(Table1[[#This Row],[komentar]]," ",""))+1</f>
        <v>39</v>
      </c>
      <c r="E223" t="s">
        <v>4</v>
      </c>
      <c r="F223" t="s">
        <v>226</v>
      </c>
      <c r="G223" t="s">
        <v>1226</v>
      </c>
    </row>
    <row r="224" spans="1:7" x14ac:dyDescent="0.25">
      <c r="A224" s="1">
        <v>223</v>
      </c>
      <c r="B224" s="3">
        <v>1</v>
      </c>
      <c r="C224" s="3">
        <f>SUM(Table1[Column12])</f>
        <v>1000</v>
      </c>
      <c r="D224" s="3">
        <f>LEN(Table1[[#This Row],[komentar]])-LEN(SUBSTITUTE(Table1[[#This Row],[komentar]]," ",""))+1</f>
        <v>20</v>
      </c>
      <c r="E224" t="s">
        <v>4</v>
      </c>
      <c r="F224" t="s">
        <v>227</v>
      </c>
      <c r="G224" t="s">
        <v>1227</v>
      </c>
    </row>
    <row r="225" spans="1:7" x14ac:dyDescent="0.25">
      <c r="A225" s="1">
        <v>224</v>
      </c>
      <c r="B225" s="3">
        <v>1</v>
      </c>
      <c r="C225" s="3">
        <f>SUM(Table1[Column12])</f>
        <v>1000</v>
      </c>
      <c r="D225" s="3">
        <f>LEN(Table1[[#This Row],[komentar]])-LEN(SUBSTITUTE(Table1[[#This Row],[komentar]]," ",""))+1</f>
        <v>10</v>
      </c>
      <c r="E225" t="s">
        <v>3</v>
      </c>
      <c r="F225" t="s">
        <v>228</v>
      </c>
      <c r="G225" t="s">
        <v>1228</v>
      </c>
    </row>
    <row r="226" spans="1:7" x14ac:dyDescent="0.25">
      <c r="A226" s="1">
        <v>225</v>
      </c>
      <c r="B226" s="3">
        <v>1</v>
      </c>
      <c r="C226" s="3">
        <f>SUM(Table1[Column12])</f>
        <v>1000</v>
      </c>
      <c r="D226" s="3">
        <f>LEN(Table1[[#This Row],[komentar]])-LEN(SUBSTITUTE(Table1[[#This Row],[komentar]]," ",""))+1</f>
        <v>14</v>
      </c>
      <c r="E226" t="s">
        <v>4</v>
      </c>
      <c r="F226" t="s">
        <v>229</v>
      </c>
      <c r="G226" t="s">
        <v>1229</v>
      </c>
    </row>
    <row r="227" spans="1:7" x14ac:dyDescent="0.25">
      <c r="A227" s="1">
        <v>226</v>
      </c>
      <c r="B227" s="3">
        <v>1</v>
      </c>
      <c r="C227" s="3">
        <f>SUM(Table1[Column12])</f>
        <v>1000</v>
      </c>
      <c r="D227" s="3">
        <f>LEN(Table1[[#This Row],[komentar]])-LEN(SUBSTITUTE(Table1[[#This Row],[komentar]]," ",""))+1</f>
        <v>21</v>
      </c>
      <c r="E227" t="s">
        <v>4</v>
      </c>
      <c r="F227" t="s">
        <v>230</v>
      </c>
      <c r="G227" t="s">
        <v>1230</v>
      </c>
    </row>
    <row r="228" spans="1:7" x14ac:dyDescent="0.25">
      <c r="A228" s="1">
        <v>227</v>
      </c>
      <c r="B228" s="3">
        <v>1</v>
      </c>
      <c r="C228" s="3">
        <f>SUM(Table1[Column12])</f>
        <v>1000</v>
      </c>
      <c r="D228" s="3">
        <f>LEN(Table1[[#This Row],[komentar]])-LEN(SUBSTITUTE(Table1[[#This Row],[komentar]]," ",""))+1</f>
        <v>16</v>
      </c>
      <c r="E228" t="s">
        <v>3</v>
      </c>
      <c r="F228" t="s">
        <v>231</v>
      </c>
      <c r="G228" t="s">
        <v>1231</v>
      </c>
    </row>
    <row r="229" spans="1:7" x14ac:dyDescent="0.25">
      <c r="A229" s="1">
        <v>228</v>
      </c>
      <c r="B229" s="3">
        <v>1</v>
      </c>
      <c r="C229" s="3">
        <f>SUM(Table1[Column12])</f>
        <v>1000</v>
      </c>
      <c r="D229" s="3">
        <f>LEN(Table1[[#This Row],[komentar]])-LEN(SUBSTITUTE(Table1[[#This Row],[komentar]]," ",""))+1</f>
        <v>21</v>
      </c>
      <c r="E229" t="s">
        <v>4</v>
      </c>
      <c r="F229" t="s">
        <v>232</v>
      </c>
      <c r="G229" t="s">
        <v>1232</v>
      </c>
    </row>
    <row r="230" spans="1:7" x14ac:dyDescent="0.25">
      <c r="A230" s="1">
        <v>229</v>
      </c>
      <c r="B230" s="3">
        <v>1</v>
      </c>
      <c r="C230" s="3">
        <f>SUM(Table1[Column12])</f>
        <v>1000</v>
      </c>
      <c r="D230" s="3">
        <f>LEN(Table1[[#This Row],[komentar]])-LEN(SUBSTITUTE(Table1[[#This Row],[komentar]]," ",""))+1</f>
        <v>17</v>
      </c>
      <c r="E230" t="s">
        <v>4</v>
      </c>
      <c r="F230" t="s">
        <v>233</v>
      </c>
      <c r="G230" t="s">
        <v>1233</v>
      </c>
    </row>
    <row r="231" spans="1:7" x14ac:dyDescent="0.25">
      <c r="A231" s="1">
        <v>230</v>
      </c>
      <c r="B231" s="3">
        <v>1</v>
      </c>
      <c r="C231" s="3">
        <f>SUM(Table1[Column12])</f>
        <v>1000</v>
      </c>
      <c r="D231" s="3">
        <f>LEN(Table1[[#This Row],[komentar]])-LEN(SUBSTITUTE(Table1[[#This Row],[komentar]]," ",""))+1</f>
        <v>16</v>
      </c>
      <c r="E231" t="s">
        <v>3</v>
      </c>
      <c r="F231" t="s">
        <v>234</v>
      </c>
      <c r="G231" t="s">
        <v>1234</v>
      </c>
    </row>
    <row r="232" spans="1:7" x14ac:dyDescent="0.25">
      <c r="A232" s="1">
        <v>231</v>
      </c>
      <c r="B232" s="3">
        <v>1</v>
      </c>
      <c r="C232" s="3">
        <f>SUM(Table1[Column12])</f>
        <v>1000</v>
      </c>
      <c r="D232" s="3">
        <f>LEN(Table1[[#This Row],[komentar]])-LEN(SUBSTITUTE(Table1[[#This Row],[komentar]]," ",""))+1</f>
        <v>23</v>
      </c>
      <c r="E232" t="s">
        <v>3</v>
      </c>
      <c r="F232" t="s">
        <v>235</v>
      </c>
      <c r="G232" t="s">
        <v>1235</v>
      </c>
    </row>
    <row r="233" spans="1:7" x14ac:dyDescent="0.25">
      <c r="A233" s="1">
        <v>232</v>
      </c>
      <c r="B233" s="3">
        <v>1</v>
      </c>
      <c r="C233" s="3">
        <f>SUM(Table1[Column12])</f>
        <v>1000</v>
      </c>
      <c r="D233" s="3">
        <f>LEN(Table1[[#This Row],[komentar]])-LEN(SUBSTITUTE(Table1[[#This Row],[komentar]]," ",""))+1</f>
        <v>11</v>
      </c>
      <c r="E233" t="s">
        <v>3</v>
      </c>
      <c r="F233" t="s">
        <v>236</v>
      </c>
      <c r="G233" t="s">
        <v>1236</v>
      </c>
    </row>
    <row r="234" spans="1:7" x14ac:dyDescent="0.25">
      <c r="A234" s="1">
        <v>233</v>
      </c>
      <c r="B234" s="3">
        <v>1</v>
      </c>
      <c r="C234" s="3">
        <f>SUM(Table1[Column12])</f>
        <v>1000</v>
      </c>
      <c r="D234" s="3">
        <f>LEN(Table1[[#This Row],[komentar]])-LEN(SUBSTITUTE(Table1[[#This Row],[komentar]]," ",""))+1</f>
        <v>32</v>
      </c>
      <c r="E234" t="s">
        <v>4</v>
      </c>
      <c r="F234" t="s">
        <v>237</v>
      </c>
      <c r="G234" t="s">
        <v>1237</v>
      </c>
    </row>
    <row r="235" spans="1:7" x14ac:dyDescent="0.25">
      <c r="A235" s="1">
        <v>234</v>
      </c>
      <c r="B235" s="3">
        <v>1</v>
      </c>
      <c r="C235" s="3">
        <f>SUM(Table1[Column12])</f>
        <v>1000</v>
      </c>
      <c r="D235" s="3">
        <f>LEN(Table1[[#This Row],[komentar]])-LEN(SUBSTITUTE(Table1[[#This Row],[komentar]]," ",""))+1</f>
        <v>11</v>
      </c>
      <c r="E235" t="s">
        <v>3</v>
      </c>
      <c r="F235" t="s">
        <v>238</v>
      </c>
      <c r="G235" t="s">
        <v>1238</v>
      </c>
    </row>
    <row r="236" spans="1:7" x14ac:dyDescent="0.25">
      <c r="A236" s="1">
        <v>235</v>
      </c>
      <c r="B236" s="3">
        <v>1</v>
      </c>
      <c r="C236" s="3">
        <f>SUM(Table1[Column12])</f>
        <v>1000</v>
      </c>
      <c r="D236" s="3">
        <f>LEN(Table1[[#This Row],[komentar]])-LEN(SUBSTITUTE(Table1[[#This Row],[komentar]]," ",""))+1</f>
        <v>10</v>
      </c>
      <c r="E236" t="s">
        <v>3</v>
      </c>
      <c r="F236" t="s">
        <v>239</v>
      </c>
      <c r="G236" t="s">
        <v>1239</v>
      </c>
    </row>
    <row r="237" spans="1:7" x14ac:dyDescent="0.25">
      <c r="A237" s="1">
        <v>236</v>
      </c>
      <c r="B237" s="3">
        <v>1</v>
      </c>
      <c r="C237" s="3">
        <f>SUM(Table1[Column12])</f>
        <v>1000</v>
      </c>
      <c r="D237" s="3">
        <f>LEN(Table1[[#This Row],[komentar]])-LEN(SUBSTITUTE(Table1[[#This Row],[komentar]]," ",""))+1</f>
        <v>29</v>
      </c>
      <c r="E237" t="s">
        <v>4</v>
      </c>
      <c r="F237" t="s">
        <v>240</v>
      </c>
      <c r="G237" t="s">
        <v>1240</v>
      </c>
    </row>
    <row r="238" spans="1:7" x14ac:dyDescent="0.25">
      <c r="A238" s="1">
        <v>237</v>
      </c>
      <c r="B238" s="3">
        <v>1</v>
      </c>
      <c r="C238" s="3">
        <f>SUM(Table1[Column12])</f>
        <v>1000</v>
      </c>
      <c r="D238" s="3">
        <f>LEN(Table1[[#This Row],[komentar]])-LEN(SUBSTITUTE(Table1[[#This Row],[komentar]]," ",""))+1</f>
        <v>59</v>
      </c>
      <c r="E238" t="s">
        <v>3</v>
      </c>
      <c r="F238" t="s">
        <v>241</v>
      </c>
      <c r="G238" t="s">
        <v>1241</v>
      </c>
    </row>
    <row r="239" spans="1:7" x14ac:dyDescent="0.25">
      <c r="A239" s="1">
        <v>238</v>
      </c>
      <c r="B239" s="3">
        <v>1</v>
      </c>
      <c r="C239" s="3">
        <f>SUM(Table1[Column12])</f>
        <v>1000</v>
      </c>
      <c r="D239" s="3">
        <f>LEN(Table1[[#This Row],[komentar]])-LEN(SUBSTITUTE(Table1[[#This Row],[komentar]]," ",""))+1</f>
        <v>11</v>
      </c>
      <c r="E239" t="s">
        <v>3</v>
      </c>
      <c r="F239" t="s">
        <v>242</v>
      </c>
      <c r="G239" t="s">
        <v>1242</v>
      </c>
    </row>
    <row r="240" spans="1:7" x14ac:dyDescent="0.25">
      <c r="A240" s="1">
        <v>239</v>
      </c>
      <c r="B240" s="3">
        <v>1</v>
      </c>
      <c r="C240" s="3">
        <f>SUM(Table1[Column12])</f>
        <v>1000</v>
      </c>
      <c r="D240" s="3">
        <f>LEN(Table1[[#This Row],[komentar]])-LEN(SUBSTITUTE(Table1[[#This Row],[komentar]]," ",""))+1</f>
        <v>12</v>
      </c>
      <c r="E240" t="s">
        <v>3</v>
      </c>
      <c r="F240" t="s">
        <v>243</v>
      </c>
      <c r="G240" t="s">
        <v>1243</v>
      </c>
    </row>
    <row r="241" spans="1:7" x14ac:dyDescent="0.25">
      <c r="A241" s="1">
        <v>240</v>
      </c>
      <c r="B241" s="3">
        <v>1</v>
      </c>
      <c r="C241" s="3">
        <f>SUM(Table1[Column12])</f>
        <v>1000</v>
      </c>
      <c r="D241" s="3">
        <f>LEN(Table1[[#This Row],[komentar]])-LEN(SUBSTITUTE(Table1[[#This Row],[komentar]]," ",""))+1</f>
        <v>16</v>
      </c>
      <c r="E241" t="s">
        <v>3</v>
      </c>
      <c r="F241" t="s">
        <v>244</v>
      </c>
      <c r="G241" t="s">
        <v>1244</v>
      </c>
    </row>
    <row r="242" spans="1:7" x14ac:dyDescent="0.25">
      <c r="A242" s="1">
        <v>241</v>
      </c>
      <c r="B242" s="3">
        <v>1</v>
      </c>
      <c r="C242" s="3">
        <f>SUM(Table1[Column12])</f>
        <v>1000</v>
      </c>
      <c r="D242" s="3">
        <f>LEN(Table1[[#This Row],[komentar]])-LEN(SUBSTITUTE(Table1[[#This Row],[komentar]]," ",""))+1</f>
        <v>12</v>
      </c>
      <c r="E242" t="s">
        <v>3</v>
      </c>
      <c r="F242" t="s">
        <v>245</v>
      </c>
      <c r="G242" t="s">
        <v>1245</v>
      </c>
    </row>
    <row r="243" spans="1:7" x14ac:dyDescent="0.25">
      <c r="A243" s="1">
        <v>242</v>
      </c>
      <c r="B243" s="3">
        <v>1</v>
      </c>
      <c r="C243" s="3">
        <f>SUM(Table1[Column12])</f>
        <v>1000</v>
      </c>
      <c r="D243" s="3">
        <f>LEN(Table1[[#This Row],[komentar]])-LEN(SUBSTITUTE(Table1[[#This Row],[komentar]]," ",""))+1</f>
        <v>18</v>
      </c>
      <c r="E243" t="s">
        <v>3</v>
      </c>
      <c r="F243" t="s">
        <v>246</v>
      </c>
      <c r="G243" t="s">
        <v>1246</v>
      </c>
    </row>
    <row r="244" spans="1:7" x14ac:dyDescent="0.25">
      <c r="A244" s="1">
        <v>243</v>
      </c>
      <c r="B244" s="3">
        <v>1</v>
      </c>
      <c r="C244" s="3">
        <f>SUM(Table1[Column12])</f>
        <v>1000</v>
      </c>
      <c r="D244" s="3">
        <f>LEN(Table1[[#This Row],[komentar]])-LEN(SUBSTITUTE(Table1[[#This Row],[komentar]]," ",""))+1</f>
        <v>15</v>
      </c>
      <c r="E244" t="s">
        <v>3</v>
      </c>
      <c r="F244" t="s">
        <v>247</v>
      </c>
      <c r="G244" t="s">
        <v>1247</v>
      </c>
    </row>
    <row r="245" spans="1:7" x14ac:dyDescent="0.25">
      <c r="A245" s="1">
        <v>244</v>
      </c>
      <c r="B245" s="3">
        <v>1</v>
      </c>
      <c r="C245" s="3">
        <f>SUM(Table1[Column12])</f>
        <v>1000</v>
      </c>
      <c r="D245" s="3">
        <f>LEN(Table1[[#This Row],[komentar]])-LEN(SUBSTITUTE(Table1[[#This Row],[komentar]]," ",""))+1</f>
        <v>15</v>
      </c>
      <c r="E245" t="s">
        <v>3</v>
      </c>
      <c r="F245" t="s">
        <v>248</v>
      </c>
      <c r="G245" t="s">
        <v>1248</v>
      </c>
    </row>
    <row r="246" spans="1:7" x14ac:dyDescent="0.25">
      <c r="A246" s="1">
        <v>245</v>
      </c>
      <c r="B246" s="3">
        <v>1</v>
      </c>
      <c r="C246" s="3">
        <f>SUM(Table1[Column12])</f>
        <v>1000</v>
      </c>
      <c r="D246" s="3">
        <f>LEN(Table1[[#This Row],[komentar]])-LEN(SUBSTITUTE(Table1[[#This Row],[komentar]]," ",""))+1</f>
        <v>24</v>
      </c>
      <c r="E246" t="s">
        <v>4</v>
      </c>
      <c r="F246" t="s">
        <v>249</v>
      </c>
      <c r="G246" t="s">
        <v>1249</v>
      </c>
    </row>
    <row r="247" spans="1:7" x14ac:dyDescent="0.25">
      <c r="A247" s="1">
        <v>246</v>
      </c>
      <c r="B247" s="3">
        <v>1</v>
      </c>
      <c r="C247" s="3">
        <f>SUM(Table1[Column12])</f>
        <v>1000</v>
      </c>
      <c r="D247" s="3">
        <f>LEN(Table1[[#This Row],[komentar]])-LEN(SUBSTITUTE(Table1[[#This Row],[komentar]]," ",""))+1</f>
        <v>20</v>
      </c>
      <c r="E247" t="s">
        <v>3</v>
      </c>
      <c r="F247" t="s">
        <v>250</v>
      </c>
      <c r="G247" t="s">
        <v>1250</v>
      </c>
    </row>
    <row r="248" spans="1:7" x14ac:dyDescent="0.25">
      <c r="A248" s="1">
        <v>247</v>
      </c>
      <c r="B248" s="3">
        <v>1</v>
      </c>
      <c r="C248" s="3">
        <f>SUM(Table1[Column12])</f>
        <v>1000</v>
      </c>
      <c r="D248" s="3">
        <f>LEN(Table1[[#This Row],[komentar]])-LEN(SUBSTITUTE(Table1[[#This Row],[komentar]]," ",""))+1</f>
        <v>17</v>
      </c>
      <c r="E248" t="s">
        <v>3</v>
      </c>
      <c r="F248" t="s">
        <v>251</v>
      </c>
      <c r="G248" t="s">
        <v>1251</v>
      </c>
    </row>
    <row r="249" spans="1:7" x14ac:dyDescent="0.25">
      <c r="A249" s="1">
        <v>248</v>
      </c>
      <c r="B249" s="3">
        <v>1</v>
      </c>
      <c r="C249" s="3">
        <f>SUM(Table1[Column12])</f>
        <v>1000</v>
      </c>
      <c r="D249" s="3">
        <f>LEN(Table1[[#This Row],[komentar]])-LEN(SUBSTITUTE(Table1[[#This Row],[komentar]]," ",""))+1</f>
        <v>41</v>
      </c>
      <c r="E249" t="s">
        <v>4</v>
      </c>
      <c r="F249" t="s">
        <v>252</v>
      </c>
      <c r="G249" t="s">
        <v>1252</v>
      </c>
    </row>
    <row r="250" spans="1:7" x14ac:dyDescent="0.25">
      <c r="A250" s="1">
        <v>249</v>
      </c>
      <c r="B250" s="3">
        <v>1</v>
      </c>
      <c r="C250" s="3">
        <f>SUM(Table1[Column12])</f>
        <v>1000</v>
      </c>
      <c r="D250" s="3">
        <f>LEN(Table1[[#This Row],[komentar]])-LEN(SUBSTITUTE(Table1[[#This Row],[komentar]]," ",""))+1</f>
        <v>58</v>
      </c>
      <c r="E250" t="s">
        <v>4</v>
      </c>
      <c r="F250" t="s">
        <v>253</v>
      </c>
      <c r="G250" t="s">
        <v>1253</v>
      </c>
    </row>
    <row r="251" spans="1:7" x14ac:dyDescent="0.25">
      <c r="A251" s="1">
        <v>250</v>
      </c>
      <c r="B251" s="3">
        <v>1</v>
      </c>
      <c r="C251" s="3">
        <f>SUM(Table1[Column12])</f>
        <v>1000</v>
      </c>
      <c r="D251" s="3">
        <f>LEN(Table1[[#This Row],[komentar]])-LEN(SUBSTITUTE(Table1[[#This Row],[komentar]]," ",""))+1</f>
        <v>34</v>
      </c>
      <c r="E251" t="s">
        <v>3</v>
      </c>
      <c r="F251" t="s">
        <v>254</v>
      </c>
      <c r="G251" t="s">
        <v>1254</v>
      </c>
    </row>
    <row r="252" spans="1:7" x14ac:dyDescent="0.25">
      <c r="A252" s="1">
        <v>251</v>
      </c>
      <c r="B252" s="3">
        <v>1</v>
      </c>
      <c r="C252" s="3">
        <f>SUM(Table1[Column12])</f>
        <v>1000</v>
      </c>
      <c r="D252" s="3">
        <f>LEN(Table1[[#This Row],[komentar]])-LEN(SUBSTITUTE(Table1[[#This Row],[komentar]]," ",""))+1</f>
        <v>11</v>
      </c>
      <c r="E252" t="s">
        <v>3</v>
      </c>
      <c r="F252" t="s">
        <v>255</v>
      </c>
      <c r="G252" t="s">
        <v>1255</v>
      </c>
    </row>
    <row r="253" spans="1:7" x14ac:dyDescent="0.25">
      <c r="A253" s="1">
        <v>252</v>
      </c>
      <c r="B253" s="3">
        <v>1</v>
      </c>
      <c r="C253" s="3">
        <f>SUM(Table1[Column12])</f>
        <v>1000</v>
      </c>
      <c r="D253" s="3">
        <f>LEN(Table1[[#This Row],[komentar]])-LEN(SUBSTITUTE(Table1[[#This Row],[komentar]]," ",""))+1</f>
        <v>13</v>
      </c>
      <c r="E253" t="s">
        <v>3</v>
      </c>
      <c r="F253" t="s">
        <v>256</v>
      </c>
      <c r="G253" t="s">
        <v>1256</v>
      </c>
    </row>
    <row r="254" spans="1:7" x14ac:dyDescent="0.25">
      <c r="A254" s="1">
        <v>253</v>
      </c>
      <c r="B254" s="3">
        <v>1</v>
      </c>
      <c r="C254" s="3">
        <f>SUM(Table1[Column12])</f>
        <v>1000</v>
      </c>
      <c r="D254" s="3">
        <f>LEN(Table1[[#This Row],[komentar]])-LEN(SUBSTITUTE(Table1[[#This Row],[komentar]]," ",""))+1</f>
        <v>10</v>
      </c>
      <c r="E254" t="s">
        <v>3</v>
      </c>
      <c r="F254" t="s">
        <v>257</v>
      </c>
      <c r="G254" t="s">
        <v>1257</v>
      </c>
    </row>
    <row r="255" spans="1:7" x14ac:dyDescent="0.25">
      <c r="A255" s="1">
        <v>254</v>
      </c>
      <c r="B255" s="3">
        <v>1</v>
      </c>
      <c r="C255" s="3">
        <f>SUM(Table1[Column12])</f>
        <v>1000</v>
      </c>
      <c r="D255" s="3">
        <f>LEN(Table1[[#This Row],[komentar]])-LEN(SUBSTITUTE(Table1[[#This Row],[komentar]]," ",""))+1</f>
        <v>20</v>
      </c>
      <c r="E255" t="s">
        <v>3</v>
      </c>
      <c r="F255" t="s">
        <v>258</v>
      </c>
      <c r="G255" t="s">
        <v>1258</v>
      </c>
    </row>
    <row r="256" spans="1:7" x14ac:dyDescent="0.25">
      <c r="A256" s="1">
        <v>255</v>
      </c>
      <c r="B256" s="3">
        <v>1</v>
      </c>
      <c r="C256" s="3">
        <f>SUM(Table1[Column12])</f>
        <v>1000</v>
      </c>
      <c r="D256" s="3">
        <f>LEN(Table1[[#This Row],[komentar]])-LEN(SUBSTITUTE(Table1[[#This Row],[komentar]]," ",""))+1</f>
        <v>11</v>
      </c>
      <c r="E256" t="s">
        <v>3</v>
      </c>
      <c r="F256" t="s">
        <v>259</v>
      </c>
      <c r="G256" t="s">
        <v>1259</v>
      </c>
    </row>
    <row r="257" spans="1:7" x14ac:dyDescent="0.25">
      <c r="A257" s="1">
        <v>256</v>
      </c>
      <c r="B257" s="3">
        <v>1</v>
      </c>
      <c r="C257" s="3">
        <f>SUM(Table1[Column12])</f>
        <v>1000</v>
      </c>
      <c r="D257" s="3">
        <f>LEN(Table1[[#This Row],[komentar]])-LEN(SUBSTITUTE(Table1[[#This Row],[komentar]]," ",""))+1</f>
        <v>44</v>
      </c>
      <c r="E257" t="s">
        <v>4</v>
      </c>
      <c r="F257" t="s">
        <v>260</v>
      </c>
      <c r="G257" t="s">
        <v>1260</v>
      </c>
    </row>
    <row r="258" spans="1:7" x14ac:dyDescent="0.25">
      <c r="A258" s="1">
        <v>257</v>
      </c>
      <c r="B258" s="3">
        <v>1</v>
      </c>
      <c r="C258" s="3">
        <f>SUM(Table1[Column12])</f>
        <v>1000</v>
      </c>
      <c r="D258" s="3">
        <f>LEN(Table1[[#This Row],[komentar]])-LEN(SUBSTITUTE(Table1[[#This Row],[komentar]]," ",""))+1</f>
        <v>16</v>
      </c>
      <c r="E258" t="s">
        <v>4</v>
      </c>
      <c r="F258" t="s">
        <v>261</v>
      </c>
      <c r="G258" t="s">
        <v>1261</v>
      </c>
    </row>
    <row r="259" spans="1:7" x14ac:dyDescent="0.25">
      <c r="A259" s="1">
        <v>258</v>
      </c>
      <c r="B259" s="3">
        <v>1</v>
      </c>
      <c r="C259" s="3">
        <f>SUM(Table1[Column12])</f>
        <v>1000</v>
      </c>
      <c r="D259" s="3">
        <f>LEN(Table1[[#This Row],[komentar]])-LEN(SUBSTITUTE(Table1[[#This Row],[komentar]]," ",""))+1</f>
        <v>13</v>
      </c>
      <c r="E259" t="s">
        <v>3</v>
      </c>
      <c r="F259" t="s">
        <v>262</v>
      </c>
      <c r="G259" t="s">
        <v>1262</v>
      </c>
    </row>
    <row r="260" spans="1:7" x14ac:dyDescent="0.25">
      <c r="A260" s="1">
        <v>259</v>
      </c>
      <c r="B260" s="3">
        <v>1</v>
      </c>
      <c r="C260" s="3">
        <f>SUM(Table1[Column12])</f>
        <v>1000</v>
      </c>
      <c r="D260" s="3">
        <f>LEN(Table1[[#This Row],[komentar]])-LEN(SUBSTITUTE(Table1[[#This Row],[komentar]]," ",""))+1</f>
        <v>23</v>
      </c>
      <c r="E260" t="s">
        <v>3</v>
      </c>
      <c r="F260" t="s">
        <v>263</v>
      </c>
      <c r="G260" t="s">
        <v>1263</v>
      </c>
    </row>
    <row r="261" spans="1:7" x14ac:dyDescent="0.25">
      <c r="A261" s="1">
        <v>260</v>
      </c>
      <c r="B261" s="3">
        <v>1</v>
      </c>
      <c r="C261" s="3">
        <f>SUM(Table1[Column12])</f>
        <v>1000</v>
      </c>
      <c r="D261" s="3">
        <f>LEN(Table1[[#This Row],[komentar]])-LEN(SUBSTITUTE(Table1[[#This Row],[komentar]]," ",""))+1</f>
        <v>16</v>
      </c>
      <c r="E261" t="s">
        <v>3</v>
      </c>
      <c r="F261" t="s">
        <v>264</v>
      </c>
      <c r="G261" t="s">
        <v>1264</v>
      </c>
    </row>
    <row r="262" spans="1:7" x14ac:dyDescent="0.25">
      <c r="A262" s="1">
        <v>261</v>
      </c>
      <c r="B262" s="3">
        <v>1</v>
      </c>
      <c r="C262" s="3">
        <f>SUM(Table1[Column12])</f>
        <v>1000</v>
      </c>
      <c r="D262" s="3">
        <f>LEN(Table1[[#This Row],[komentar]])-LEN(SUBSTITUTE(Table1[[#This Row],[komentar]]," ",""))+1</f>
        <v>14</v>
      </c>
      <c r="E262" t="s">
        <v>3</v>
      </c>
      <c r="F262" t="s">
        <v>265</v>
      </c>
      <c r="G262" t="s">
        <v>1265</v>
      </c>
    </row>
    <row r="263" spans="1:7" x14ac:dyDescent="0.25">
      <c r="A263" s="1">
        <v>262</v>
      </c>
      <c r="B263" s="3">
        <v>1</v>
      </c>
      <c r="C263" s="3">
        <f>SUM(Table1[Column12])</f>
        <v>1000</v>
      </c>
      <c r="D263" s="3">
        <f>LEN(Table1[[#This Row],[komentar]])-LEN(SUBSTITUTE(Table1[[#This Row],[komentar]]," ",""))+1</f>
        <v>16</v>
      </c>
      <c r="E263" t="s">
        <v>4</v>
      </c>
      <c r="F263" t="s">
        <v>266</v>
      </c>
      <c r="G263" t="s">
        <v>1266</v>
      </c>
    </row>
    <row r="264" spans="1:7" x14ac:dyDescent="0.25">
      <c r="A264" s="1">
        <v>263</v>
      </c>
      <c r="B264" s="3">
        <v>1</v>
      </c>
      <c r="C264" s="3">
        <f>SUM(Table1[Column12])</f>
        <v>1000</v>
      </c>
      <c r="D264" s="3">
        <f>LEN(Table1[[#This Row],[komentar]])-LEN(SUBSTITUTE(Table1[[#This Row],[komentar]]," ",""))+1</f>
        <v>13</v>
      </c>
      <c r="E264" t="s">
        <v>4</v>
      </c>
      <c r="F264" t="s">
        <v>267</v>
      </c>
      <c r="G264" t="s">
        <v>1267</v>
      </c>
    </row>
    <row r="265" spans="1:7" x14ac:dyDescent="0.25">
      <c r="A265" s="1">
        <v>264</v>
      </c>
      <c r="B265" s="3">
        <v>1</v>
      </c>
      <c r="C265" s="3">
        <f>SUM(Table1[Column12])</f>
        <v>1000</v>
      </c>
      <c r="D265" s="3">
        <f>LEN(Table1[[#This Row],[komentar]])-LEN(SUBSTITUTE(Table1[[#This Row],[komentar]]," ",""))+1</f>
        <v>11</v>
      </c>
      <c r="E265" t="s">
        <v>3</v>
      </c>
      <c r="F265" t="s">
        <v>268</v>
      </c>
      <c r="G265" t="s">
        <v>1268</v>
      </c>
    </row>
    <row r="266" spans="1:7" x14ac:dyDescent="0.25">
      <c r="A266" s="1">
        <v>265</v>
      </c>
      <c r="B266" s="3">
        <v>1</v>
      </c>
      <c r="C266" s="3">
        <f>SUM(Table1[Column12])</f>
        <v>1000</v>
      </c>
      <c r="D266" s="3">
        <f>LEN(Table1[[#This Row],[komentar]])-LEN(SUBSTITUTE(Table1[[#This Row],[komentar]]," ",""))+1</f>
        <v>13</v>
      </c>
      <c r="E266" t="s">
        <v>3</v>
      </c>
      <c r="F266" t="s">
        <v>269</v>
      </c>
      <c r="G266" t="s">
        <v>1269</v>
      </c>
    </row>
    <row r="267" spans="1:7" x14ac:dyDescent="0.25">
      <c r="A267" s="1">
        <v>266</v>
      </c>
      <c r="B267" s="3">
        <v>1</v>
      </c>
      <c r="C267" s="3">
        <f>SUM(Table1[Column12])</f>
        <v>1000</v>
      </c>
      <c r="D267" s="3">
        <f>LEN(Table1[[#This Row],[komentar]])-LEN(SUBSTITUTE(Table1[[#This Row],[komentar]]," ",""))+1</f>
        <v>20</v>
      </c>
      <c r="E267" t="s">
        <v>4</v>
      </c>
      <c r="F267" t="s">
        <v>270</v>
      </c>
      <c r="G267" t="s">
        <v>1270</v>
      </c>
    </row>
    <row r="268" spans="1:7" x14ac:dyDescent="0.25">
      <c r="A268" s="1">
        <v>267</v>
      </c>
      <c r="B268" s="3">
        <v>1</v>
      </c>
      <c r="C268" s="3">
        <f>SUM(Table1[Column12])</f>
        <v>1000</v>
      </c>
      <c r="D268" s="3">
        <f>LEN(Table1[[#This Row],[komentar]])-LEN(SUBSTITUTE(Table1[[#This Row],[komentar]]," ",""))+1</f>
        <v>27</v>
      </c>
      <c r="E268" t="s">
        <v>4</v>
      </c>
      <c r="F268" t="s">
        <v>271</v>
      </c>
      <c r="G268" t="s">
        <v>1271</v>
      </c>
    </row>
    <row r="269" spans="1:7" x14ac:dyDescent="0.25">
      <c r="A269" s="1">
        <v>268</v>
      </c>
      <c r="B269" s="3">
        <v>1</v>
      </c>
      <c r="C269" s="3">
        <f>SUM(Table1[Column12])</f>
        <v>1000</v>
      </c>
      <c r="D269" s="3">
        <f>LEN(Table1[[#This Row],[komentar]])-LEN(SUBSTITUTE(Table1[[#This Row],[komentar]]," ",""))+1</f>
        <v>25</v>
      </c>
      <c r="E269" t="s">
        <v>3</v>
      </c>
      <c r="F269" t="s">
        <v>272</v>
      </c>
      <c r="G269" t="s">
        <v>1272</v>
      </c>
    </row>
    <row r="270" spans="1:7" x14ac:dyDescent="0.25">
      <c r="A270" s="1">
        <v>269</v>
      </c>
      <c r="B270" s="3">
        <v>1</v>
      </c>
      <c r="C270" s="3">
        <f>SUM(Table1[Column12])</f>
        <v>1000</v>
      </c>
      <c r="D270" s="3">
        <f>LEN(Table1[[#This Row],[komentar]])-LEN(SUBSTITUTE(Table1[[#This Row],[komentar]]," ",""))+1</f>
        <v>16</v>
      </c>
      <c r="E270" t="s">
        <v>3</v>
      </c>
      <c r="F270" t="s">
        <v>273</v>
      </c>
      <c r="G270" t="s">
        <v>1273</v>
      </c>
    </row>
    <row r="271" spans="1:7" x14ac:dyDescent="0.25">
      <c r="A271" s="1">
        <v>270</v>
      </c>
      <c r="B271" s="3">
        <v>1</v>
      </c>
      <c r="C271" s="3">
        <f>SUM(Table1[Column12])</f>
        <v>1000</v>
      </c>
      <c r="D271" s="3">
        <f>LEN(Table1[[#This Row],[komentar]])-LEN(SUBSTITUTE(Table1[[#This Row],[komentar]]," ",""))+1</f>
        <v>44</v>
      </c>
      <c r="E271" t="s">
        <v>3</v>
      </c>
      <c r="F271" t="s">
        <v>274</v>
      </c>
      <c r="G271" t="s">
        <v>1274</v>
      </c>
    </row>
    <row r="272" spans="1:7" x14ac:dyDescent="0.25">
      <c r="A272" s="1">
        <v>271</v>
      </c>
      <c r="B272" s="3">
        <v>1</v>
      </c>
      <c r="C272" s="3">
        <f>SUM(Table1[Column12])</f>
        <v>1000</v>
      </c>
      <c r="D272" s="3">
        <f>LEN(Table1[[#This Row],[komentar]])-LEN(SUBSTITUTE(Table1[[#This Row],[komentar]]," ",""))+1</f>
        <v>14</v>
      </c>
      <c r="E272" t="s">
        <v>3</v>
      </c>
      <c r="F272" t="s">
        <v>275</v>
      </c>
      <c r="G272" t="s">
        <v>1275</v>
      </c>
    </row>
    <row r="273" spans="1:7" x14ac:dyDescent="0.25">
      <c r="A273" s="1">
        <v>272</v>
      </c>
      <c r="B273" s="3">
        <v>1</v>
      </c>
      <c r="C273" s="3">
        <f>SUM(Table1[Column12])</f>
        <v>1000</v>
      </c>
      <c r="D273" s="3">
        <f>LEN(Table1[[#This Row],[komentar]])-LEN(SUBSTITUTE(Table1[[#This Row],[komentar]]," ",""))+1</f>
        <v>15</v>
      </c>
      <c r="E273" t="s">
        <v>3</v>
      </c>
      <c r="F273" t="s">
        <v>276</v>
      </c>
      <c r="G273" t="s">
        <v>1276</v>
      </c>
    </row>
    <row r="274" spans="1:7" x14ac:dyDescent="0.25">
      <c r="A274" s="1">
        <v>273</v>
      </c>
      <c r="B274" s="3">
        <v>1</v>
      </c>
      <c r="C274" s="3">
        <f>SUM(Table1[Column12])</f>
        <v>1000</v>
      </c>
      <c r="D274" s="3">
        <f>LEN(Table1[[#This Row],[komentar]])-LEN(SUBSTITUTE(Table1[[#This Row],[komentar]]," ",""))+1</f>
        <v>13</v>
      </c>
      <c r="E274" t="s">
        <v>4</v>
      </c>
      <c r="F274" t="s">
        <v>277</v>
      </c>
      <c r="G274" t="s">
        <v>1277</v>
      </c>
    </row>
    <row r="275" spans="1:7" x14ac:dyDescent="0.25">
      <c r="A275" s="1">
        <v>274</v>
      </c>
      <c r="B275" s="3">
        <v>1</v>
      </c>
      <c r="C275" s="3">
        <f>SUM(Table1[Column12])</f>
        <v>1000</v>
      </c>
      <c r="D275" s="3">
        <f>LEN(Table1[[#This Row],[komentar]])-LEN(SUBSTITUTE(Table1[[#This Row],[komentar]]," ",""))+1</f>
        <v>49</v>
      </c>
      <c r="E275" t="s">
        <v>3</v>
      </c>
      <c r="F275" t="s">
        <v>278</v>
      </c>
      <c r="G275" t="s">
        <v>1278</v>
      </c>
    </row>
    <row r="276" spans="1:7" x14ac:dyDescent="0.25">
      <c r="A276" s="1">
        <v>275</v>
      </c>
      <c r="B276" s="3">
        <v>1</v>
      </c>
      <c r="C276" s="3">
        <f>SUM(Table1[Column12])</f>
        <v>1000</v>
      </c>
      <c r="D276" s="3">
        <f>LEN(Table1[[#This Row],[komentar]])-LEN(SUBSTITUTE(Table1[[#This Row],[komentar]]," ",""))+1</f>
        <v>25</v>
      </c>
      <c r="E276" t="s">
        <v>4</v>
      </c>
      <c r="F276" t="s">
        <v>279</v>
      </c>
      <c r="G276" t="s">
        <v>1279</v>
      </c>
    </row>
    <row r="277" spans="1:7" x14ac:dyDescent="0.25">
      <c r="A277" s="1">
        <v>276</v>
      </c>
      <c r="B277" s="3">
        <v>1</v>
      </c>
      <c r="C277" s="3">
        <f>SUM(Table1[Column12])</f>
        <v>1000</v>
      </c>
      <c r="D277" s="3">
        <f>LEN(Table1[[#This Row],[komentar]])-LEN(SUBSTITUTE(Table1[[#This Row],[komentar]]," ",""))+1</f>
        <v>10</v>
      </c>
      <c r="E277" t="s">
        <v>3</v>
      </c>
      <c r="F277" t="s">
        <v>280</v>
      </c>
      <c r="G277" t="s">
        <v>1280</v>
      </c>
    </row>
    <row r="278" spans="1:7" x14ac:dyDescent="0.25">
      <c r="A278" s="1">
        <v>277</v>
      </c>
      <c r="B278" s="3">
        <v>1</v>
      </c>
      <c r="C278" s="3">
        <f>SUM(Table1[Column12])</f>
        <v>1000</v>
      </c>
      <c r="D278" s="3">
        <f>LEN(Table1[[#This Row],[komentar]])-LEN(SUBSTITUTE(Table1[[#This Row],[komentar]]," ",""))+1</f>
        <v>21</v>
      </c>
      <c r="E278" t="s">
        <v>4</v>
      </c>
      <c r="F278" t="s">
        <v>281</v>
      </c>
      <c r="G278" t="s">
        <v>1281</v>
      </c>
    </row>
    <row r="279" spans="1:7" x14ac:dyDescent="0.25">
      <c r="A279" s="1">
        <v>278</v>
      </c>
      <c r="B279" s="3">
        <v>1</v>
      </c>
      <c r="C279" s="3">
        <f>SUM(Table1[Column12])</f>
        <v>1000</v>
      </c>
      <c r="D279" s="3">
        <f>LEN(Table1[[#This Row],[komentar]])-LEN(SUBSTITUTE(Table1[[#This Row],[komentar]]," ",""))+1</f>
        <v>13</v>
      </c>
      <c r="E279" t="s">
        <v>4</v>
      </c>
      <c r="F279" t="s">
        <v>282</v>
      </c>
      <c r="G279" t="s">
        <v>1282</v>
      </c>
    </row>
    <row r="280" spans="1:7" x14ac:dyDescent="0.25">
      <c r="A280" s="1">
        <v>279</v>
      </c>
      <c r="B280" s="3">
        <v>1</v>
      </c>
      <c r="C280" s="3">
        <f>SUM(Table1[Column12])</f>
        <v>1000</v>
      </c>
      <c r="D280" s="3">
        <f>LEN(Table1[[#This Row],[komentar]])-LEN(SUBSTITUTE(Table1[[#This Row],[komentar]]," ",""))+1</f>
        <v>47</v>
      </c>
      <c r="E280" t="s">
        <v>3</v>
      </c>
      <c r="F280" t="s">
        <v>283</v>
      </c>
      <c r="G280" t="s">
        <v>1283</v>
      </c>
    </row>
    <row r="281" spans="1:7" x14ac:dyDescent="0.25">
      <c r="A281" s="1">
        <v>280</v>
      </c>
      <c r="B281" s="3">
        <v>1</v>
      </c>
      <c r="C281" s="3">
        <f>SUM(Table1[Column12])</f>
        <v>1000</v>
      </c>
      <c r="D281" s="3">
        <f>LEN(Table1[[#This Row],[komentar]])-LEN(SUBSTITUTE(Table1[[#This Row],[komentar]]," ",""))+1</f>
        <v>23</v>
      </c>
      <c r="E281" t="s">
        <v>3</v>
      </c>
      <c r="F281" t="s">
        <v>284</v>
      </c>
      <c r="G281" t="s">
        <v>1284</v>
      </c>
    </row>
    <row r="282" spans="1:7" x14ac:dyDescent="0.25">
      <c r="A282" s="1">
        <v>281</v>
      </c>
      <c r="B282" s="3">
        <v>1</v>
      </c>
      <c r="C282" s="3">
        <f>SUM(Table1[Column12])</f>
        <v>1000</v>
      </c>
      <c r="D282" s="3">
        <f>LEN(Table1[[#This Row],[komentar]])-LEN(SUBSTITUTE(Table1[[#This Row],[komentar]]," ",""))+1</f>
        <v>14</v>
      </c>
      <c r="E282" t="s">
        <v>4</v>
      </c>
      <c r="F282" t="s">
        <v>285</v>
      </c>
      <c r="G282" t="s">
        <v>1285</v>
      </c>
    </row>
    <row r="283" spans="1:7" x14ac:dyDescent="0.25">
      <c r="A283" s="1">
        <v>282</v>
      </c>
      <c r="B283" s="3">
        <v>1</v>
      </c>
      <c r="C283" s="3">
        <f>SUM(Table1[Column12])</f>
        <v>1000</v>
      </c>
      <c r="D283" s="3">
        <f>LEN(Table1[[#This Row],[komentar]])-LEN(SUBSTITUTE(Table1[[#This Row],[komentar]]," ",""))+1</f>
        <v>17</v>
      </c>
      <c r="E283" t="s">
        <v>4</v>
      </c>
      <c r="F283" t="s">
        <v>286</v>
      </c>
      <c r="G283" t="s">
        <v>1286</v>
      </c>
    </row>
    <row r="284" spans="1:7" x14ac:dyDescent="0.25">
      <c r="A284" s="1">
        <v>283</v>
      </c>
      <c r="B284" s="3">
        <v>1</v>
      </c>
      <c r="C284" s="3">
        <f>SUM(Table1[Column12])</f>
        <v>1000</v>
      </c>
      <c r="D284" s="3">
        <f>LEN(Table1[[#This Row],[komentar]])-LEN(SUBSTITUTE(Table1[[#This Row],[komentar]]," ",""))+1</f>
        <v>24</v>
      </c>
      <c r="E284" t="s">
        <v>3</v>
      </c>
      <c r="F284" t="s">
        <v>287</v>
      </c>
      <c r="G284" t="s">
        <v>1287</v>
      </c>
    </row>
    <row r="285" spans="1:7" x14ac:dyDescent="0.25">
      <c r="A285" s="1">
        <v>284</v>
      </c>
      <c r="B285" s="3">
        <v>1</v>
      </c>
      <c r="C285" s="3">
        <f>SUM(Table1[Column12])</f>
        <v>1000</v>
      </c>
      <c r="D285" s="3">
        <f>LEN(Table1[[#This Row],[komentar]])-LEN(SUBSTITUTE(Table1[[#This Row],[komentar]]," ",""))+1</f>
        <v>10</v>
      </c>
      <c r="E285" t="s">
        <v>3</v>
      </c>
      <c r="F285" t="s">
        <v>288</v>
      </c>
      <c r="G285" t="s">
        <v>1288</v>
      </c>
    </row>
    <row r="286" spans="1:7" x14ac:dyDescent="0.25">
      <c r="A286" s="1">
        <v>285</v>
      </c>
      <c r="B286" s="3">
        <v>1</v>
      </c>
      <c r="C286" s="3">
        <f>SUM(Table1[Column12])</f>
        <v>1000</v>
      </c>
      <c r="D286" s="3">
        <f>LEN(Table1[[#This Row],[komentar]])-LEN(SUBSTITUTE(Table1[[#This Row],[komentar]]," ",""))+1</f>
        <v>15</v>
      </c>
      <c r="E286" t="s">
        <v>4</v>
      </c>
      <c r="F286" t="s">
        <v>289</v>
      </c>
      <c r="G286" t="s">
        <v>1289</v>
      </c>
    </row>
    <row r="287" spans="1:7" x14ac:dyDescent="0.25">
      <c r="A287" s="1">
        <v>286</v>
      </c>
      <c r="B287" s="3">
        <v>1</v>
      </c>
      <c r="C287" s="3">
        <f>SUM(Table1[Column12])</f>
        <v>1000</v>
      </c>
      <c r="D287" s="3">
        <f>LEN(Table1[[#This Row],[komentar]])-LEN(SUBSTITUTE(Table1[[#This Row],[komentar]]," ",""))+1</f>
        <v>17</v>
      </c>
      <c r="E287" t="s">
        <v>4</v>
      </c>
      <c r="F287" t="s">
        <v>290</v>
      </c>
      <c r="G287" t="s">
        <v>1290</v>
      </c>
    </row>
    <row r="288" spans="1:7" x14ac:dyDescent="0.25">
      <c r="A288" s="1">
        <v>287</v>
      </c>
      <c r="B288" s="3">
        <v>1</v>
      </c>
      <c r="C288" s="3">
        <f>SUM(Table1[Column12])</f>
        <v>1000</v>
      </c>
      <c r="D288" s="3">
        <f>LEN(Table1[[#This Row],[komentar]])-LEN(SUBSTITUTE(Table1[[#This Row],[komentar]]," ",""))+1</f>
        <v>10</v>
      </c>
      <c r="E288" t="s">
        <v>3</v>
      </c>
      <c r="F288" t="s">
        <v>291</v>
      </c>
      <c r="G288" t="s">
        <v>1291</v>
      </c>
    </row>
    <row r="289" spans="1:7" x14ac:dyDescent="0.25">
      <c r="A289" s="1">
        <v>288</v>
      </c>
      <c r="B289" s="3">
        <v>1</v>
      </c>
      <c r="C289" s="3">
        <f>SUM(Table1[Column12])</f>
        <v>1000</v>
      </c>
      <c r="D289" s="3">
        <f>LEN(Table1[[#This Row],[komentar]])-LEN(SUBSTITUTE(Table1[[#This Row],[komentar]]," ",""))+1</f>
        <v>26</v>
      </c>
      <c r="E289" t="s">
        <v>4</v>
      </c>
      <c r="F289" t="s">
        <v>292</v>
      </c>
      <c r="G289" t="s">
        <v>1292</v>
      </c>
    </row>
    <row r="290" spans="1:7" x14ac:dyDescent="0.25">
      <c r="A290" s="1">
        <v>289</v>
      </c>
      <c r="B290" s="3">
        <v>1</v>
      </c>
      <c r="C290" s="3">
        <f>SUM(Table1[Column12])</f>
        <v>1000</v>
      </c>
      <c r="D290" s="3">
        <f>LEN(Table1[[#This Row],[komentar]])-LEN(SUBSTITUTE(Table1[[#This Row],[komentar]]," ",""))+1</f>
        <v>23</v>
      </c>
      <c r="E290" t="s">
        <v>4</v>
      </c>
      <c r="F290" t="s">
        <v>293</v>
      </c>
      <c r="G290" t="s">
        <v>1293</v>
      </c>
    </row>
    <row r="291" spans="1:7" x14ac:dyDescent="0.25">
      <c r="A291" s="1">
        <v>290</v>
      </c>
      <c r="B291" s="3">
        <v>1</v>
      </c>
      <c r="C291" s="3">
        <f>SUM(Table1[Column12])</f>
        <v>1000</v>
      </c>
      <c r="D291" s="3">
        <f>LEN(Table1[[#This Row],[komentar]])-LEN(SUBSTITUTE(Table1[[#This Row],[komentar]]," ",""))+1</f>
        <v>25</v>
      </c>
      <c r="E291" t="s">
        <v>3</v>
      </c>
      <c r="F291" t="s">
        <v>294</v>
      </c>
      <c r="G291" t="s">
        <v>1294</v>
      </c>
    </row>
    <row r="292" spans="1:7" x14ac:dyDescent="0.25">
      <c r="A292" s="1">
        <v>291</v>
      </c>
      <c r="B292" s="3">
        <v>1</v>
      </c>
      <c r="C292" s="3">
        <f>SUM(Table1[Column12])</f>
        <v>1000</v>
      </c>
      <c r="D292" s="3">
        <f>LEN(Table1[[#This Row],[komentar]])-LEN(SUBSTITUTE(Table1[[#This Row],[komentar]]," ",""))+1</f>
        <v>20</v>
      </c>
      <c r="E292" t="s">
        <v>4</v>
      </c>
      <c r="F292" t="s">
        <v>295</v>
      </c>
      <c r="G292" t="s">
        <v>1295</v>
      </c>
    </row>
    <row r="293" spans="1:7" x14ac:dyDescent="0.25">
      <c r="A293" s="1">
        <v>292</v>
      </c>
      <c r="B293" s="3">
        <v>1</v>
      </c>
      <c r="C293" s="3">
        <f>SUM(Table1[Column12])</f>
        <v>1000</v>
      </c>
      <c r="D293" s="3">
        <f>LEN(Table1[[#This Row],[komentar]])-LEN(SUBSTITUTE(Table1[[#This Row],[komentar]]," ",""))+1</f>
        <v>14</v>
      </c>
      <c r="E293" t="s">
        <v>3</v>
      </c>
      <c r="F293" t="s">
        <v>296</v>
      </c>
      <c r="G293" t="s">
        <v>1296</v>
      </c>
    </row>
    <row r="294" spans="1:7" x14ac:dyDescent="0.25">
      <c r="A294" s="1">
        <v>293</v>
      </c>
      <c r="B294" s="3">
        <v>1</v>
      </c>
      <c r="C294" s="3">
        <f>SUM(Table1[Column12])</f>
        <v>1000</v>
      </c>
      <c r="D294" s="3">
        <f>LEN(Table1[[#This Row],[komentar]])-LEN(SUBSTITUTE(Table1[[#This Row],[komentar]]," ",""))+1</f>
        <v>33</v>
      </c>
      <c r="E294" t="s">
        <v>3</v>
      </c>
      <c r="F294" t="s">
        <v>297</v>
      </c>
      <c r="G294" t="s">
        <v>1297</v>
      </c>
    </row>
    <row r="295" spans="1:7" x14ac:dyDescent="0.25">
      <c r="A295" s="1">
        <v>294</v>
      </c>
      <c r="B295" s="3">
        <v>1</v>
      </c>
      <c r="C295" s="3">
        <f>SUM(Table1[Column12])</f>
        <v>1000</v>
      </c>
      <c r="D295" s="3">
        <f>LEN(Table1[[#This Row],[komentar]])-LEN(SUBSTITUTE(Table1[[#This Row],[komentar]]," ",""))+1</f>
        <v>28</v>
      </c>
      <c r="E295" t="s">
        <v>3</v>
      </c>
      <c r="F295" t="s">
        <v>298</v>
      </c>
      <c r="G295" t="s">
        <v>1298</v>
      </c>
    </row>
    <row r="296" spans="1:7" x14ac:dyDescent="0.25">
      <c r="A296" s="1">
        <v>295</v>
      </c>
      <c r="B296" s="3">
        <v>1</v>
      </c>
      <c r="C296" s="3">
        <f>SUM(Table1[Column12])</f>
        <v>1000</v>
      </c>
      <c r="D296" s="3">
        <f>LEN(Table1[[#This Row],[komentar]])-LEN(SUBSTITUTE(Table1[[#This Row],[komentar]]," ",""))+1</f>
        <v>18</v>
      </c>
      <c r="E296" t="s">
        <v>4</v>
      </c>
      <c r="F296" t="s">
        <v>299</v>
      </c>
      <c r="G296" t="s">
        <v>1299</v>
      </c>
    </row>
    <row r="297" spans="1:7" x14ac:dyDescent="0.25">
      <c r="A297" s="1">
        <v>296</v>
      </c>
      <c r="B297" s="3">
        <v>1</v>
      </c>
      <c r="C297" s="3">
        <f>SUM(Table1[Column12])</f>
        <v>1000</v>
      </c>
      <c r="D297" s="3">
        <f>LEN(Table1[[#This Row],[komentar]])-LEN(SUBSTITUTE(Table1[[#This Row],[komentar]]," ",""))+1</f>
        <v>12</v>
      </c>
      <c r="E297" t="s">
        <v>3</v>
      </c>
      <c r="F297" t="s">
        <v>300</v>
      </c>
      <c r="G297" t="s">
        <v>1300</v>
      </c>
    </row>
    <row r="298" spans="1:7" x14ac:dyDescent="0.25">
      <c r="A298" s="1">
        <v>297</v>
      </c>
      <c r="B298" s="3">
        <v>1</v>
      </c>
      <c r="C298" s="3">
        <f>SUM(Table1[Column12])</f>
        <v>1000</v>
      </c>
      <c r="D298" s="3">
        <f>LEN(Table1[[#This Row],[komentar]])-LEN(SUBSTITUTE(Table1[[#This Row],[komentar]]," ",""))+1</f>
        <v>15</v>
      </c>
      <c r="E298" t="s">
        <v>3</v>
      </c>
      <c r="F298" t="s">
        <v>301</v>
      </c>
      <c r="G298" t="s">
        <v>1301</v>
      </c>
    </row>
    <row r="299" spans="1:7" x14ac:dyDescent="0.25">
      <c r="A299" s="1">
        <v>298</v>
      </c>
      <c r="B299" s="3">
        <v>1</v>
      </c>
      <c r="C299" s="3">
        <f>SUM(Table1[Column12])</f>
        <v>1000</v>
      </c>
      <c r="D299" s="3">
        <f>LEN(Table1[[#This Row],[komentar]])-LEN(SUBSTITUTE(Table1[[#This Row],[komentar]]," ",""))+1</f>
        <v>13</v>
      </c>
      <c r="E299" t="s">
        <v>3</v>
      </c>
      <c r="F299" t="s">
        <v>302</v>
      </c>
      <c r="G299" t="s">
        <v>1302</v>
      </c>
    </row>
    <row r="300" spans="1:7" x14ac:dyDescent="0.25">
      <c r="A300" s="1">
        <v>299</v>
      </c>
      <c r="B300" s="3">
        <v>1</v>
      </c>
      <c r="C300" s="3">
        <f>SUM(Table1[Column12])</f>
        <v>1000</v>
      </c>
      <c r="D300" s="3">
        <f>LEN(Table1[[#This Row],[komentar]])-LEN(SUBSTITUTE(Table1[[#This Row],[komentar]]," ",""))+1</f>
        <v>12</v>
      </c>
      <c r="E300" t="s">
        <v>3</v>
      </c>
      <c r="F300" t="s">
        <v>303</v>
      </c>
      <c r="G300" t="s">
        <v>1303</v>
      </c>
    </row>
    <row r="301" spans="1:7" x14ac:dyDescent="0.25">
      <c r="A301" s="1">
        <v>300</v>
      </c>
      <c r="B301" s="3">
        <v>1</v>
      </c>
      <c r="C301" s="3">
        <f>SUM(Table1[Column12])</f>
        <v>1000</v>
      </c>
      <c r="D301" s="3">
        <f>LEN(Table1[[#This Row],[komentar]])-LEN(SUBSTITUTE(Table1[[#This Row],[komentar]]," ",""))+1</f>
        <v>10</v>
      </c>
      <c r="E301" t="s">
        <v>3</v>
      </c>
      <c r="F301" t="s">
        <v>304</v>
      </c>
      <c r="G301" t="s">
        <v>1304</v>
      </c>
    </row>
    <row r="302" spans="1:7" x14ac:dyDescent="0.25">
      <c r="A302" s="1">
        <v>301</v>
      </c>
      <c r="B302" s="3">
        <v>1</v>
      </c>
      <c r="C302" s="3">
        <f>SUM(Table1[Column12])</f>
        <v>1000</v>
      </c>
      <c r="D302" s="3">
        <f>LEN(Table1[[#This Row],[komentar]])-LEN(SUBSTITUTE(Table1[[#This Row],[komentar]]," ",""))+1</f>
        <v>13</v>
      </c>
      <c r="E302" t="s">
        <v>3</v>
      </c>
      <c r="F302" t="s">
        <v>305</v>
      </c>
      <c r="G302" t="s">
        <v>1305</v>
      </c>
    </row>
    <row r="303" spans="1:7" x14ac:dyDescent="0.25">
      <c r="A303" s="1">
        <v>302</v>
      </c>
      <c r="B303" s="3">
        <v>1</v>
      </c>
      <c r="C303" s="3">
        <f>SUM(Table1[Column12])</f>
        <v>1000</v>
      </c>
      <c r="D303" s="3">
        <f>LEN(Table1[[#This Row],[komentar]])-LEN(SUBSTITUTE(Table1[[#This Row],[komentar]]," ",""))+1</f>
        <v>27</v>
      </c>
      <c r="E303" t="s">
        <v>4</v>
      </c>
      <c r="F303" t="s">
        <v>306</v>
      </c>
      <c r="G303" t="s">
        <v>1306</v>
      </c>
    </row>
    <row r="304" spans="1:7" x14ac:dyDescent="0.25">
      <c r="A304" s="1">
        <v>303</v>
      </c>
      <c r="B304" s="3">
        <v>1</v>
      </c>
      <c r="C304" s="3">
        <f>SUM(Table1[Column12])</f>
        <v>1000</v>
      </c>
      <c r="D304" s="3">
        <f>LEN(Table1[[#This Row],[komentar]])-LEN(SUBSTITUTE(Table1[[#This Row],[komentar]]," ",""))+1</f>
        <v>13</v>
      </c>
      <c r="E304" t="s">
        <v>3</v>
      </c>
      <c r="F304" t="s">
        <v>307</v>
      </c>
      <c r="G304" t="s">
        <v>1307</v>
      </c>
    </row>
    <row r="305" spans="1:7" x14ac:dyDescent="0.25">
      <c r="A305" s="1">
        <v>304</v>
      </c>
      <c r="B305" s="3">
        <v>1</v>
      </c>
      <c r="C305" s="3">
        <f>SUM(Table1[Column12])</f>
        <v>1000</v>
      </c>
      <c r="D305" s="3">
        <f>LEN(Table1[[#This Row],[komentar]])-LEN(SUBSTITUTE(Table1[[#This Row],[komentar]]," ",""))+1</f>
        <v>31</v>
      </c>
      <c r="E305" t="s">
        <v>4</v>
      </c>
      <c r="F305" t="s">
        <v>308</v>
      </c>
      <c r="G305" t="s">
        <v>1308</v>
      </c>
    </row>
    <row r="306" spans="1:7" x14ac:dyDescent="0.25">
      <c r="A306" s="1">
        <v>305</v>
      </c>
      <c r="B306" s="3">
        <v>1</v>
      </c>
      <c r="C306" s="3">
        <f>SUM(Table1[Column12])</f>
        <v>1000</v>
      </c>
      <c r="D306" s="3">
        <f>LEN(Table1[[#This Row],[komentar]])-LEN(SUBSTITUTE(Table1[[#This Row],[komentar]]," ",""))+1</f>
        <v>33</v>
      </c>
      <c r="E306" t="s">
        <v>4</v>
      </c>
      <c r="F306" t="s">
        <v>309</v>
      </c>
      <c r="G306" t="s">
        <v>1309</v>
      </c>
    </row>
    <row r="307" spans="1:7" x14ac:dyDescent="0.25">
      <c r="A307" s="1">
        <v>306</v>
      </c>
      <c r="B307" s="3">
        <v>1</v>
      </c>
      <c r="C307" s="3">
        <f>SUM(Table1[Column12])</f>
        <v>1000</v>
      </c>
      <c r="D307" s="3">
        <f>LEN(Table1[[#This Row],[komentar]])-LEN(SUBSTITUTE(Table1[[#This Row],[komentar]]," ",""))+1</f>
        <v>21</v>
      </c>
      <c r="E307" t="s">
        <v>3</v>
      </c>
      <c r="F307" t="s">
        <v>310</v>
      </c>
      <c r="G307" t="s">
        <v>1310</v>
      </c>
    </row>
    <row r="308" spans="1:7" x14ac:dyDescent="0.25">
      <c r="A308" s="1">
        <v>307</v>
      </c>
      <c r="B308" s="3">
        <v>1</v>
      </c>
      <c r="C308" s="3">
        <f>SUM(Table1[Column12])</f>
        <v>1000</v>
      </c>
      <c r="D308" s="3">
        <f>LEN(Table1[[#This Row],[komentar]])-LEN(SUBSTITUTE(Table1[[#This Row],[komentar]]," ",""))+1</f>
        <v>19</v>
      </c>
      <c r="E308" t="s">
        <v>3</v>
      </c>
      <c r="F308" t="s">
        <v>311</v>
      </c>
      <c r="G308" t="s">
        <v>1311</v>
      </c>
    </row>
    <row r="309" spans="1:7" x14ac:dyDescent="0.25">
      <c r="A309" s="1">
        <v>308</v>
      </c>
      <c r="B309" s="3">
        <v>1</v>
      </c>
      <c r="C309" s="3">
        <f>SUM(Table1[Column12])</f>
        <v>1000</v>
      </c>
      <c r="D309" s="3">
        <f>LEN(Table1[[#This Row],[komentar]])-LEN(SUBSTITUTE(Table1[[#This Row],[komentar]]," ",""))+1</f>
        <v>12</v>
      </c>
      <c r="E309" t="s">
        <v>3</v>
      </c>
      <c r="F309" t="s">
        <v>312</v>
      </c>
      <c r="G309" t="s">
        <v>1312</v>
      </c>
    </row>
    <row r="310" spans="1:7" x14ac:dyDescent="0.25">
      <c r="A310" s="1">
        <v>309</v>
      </c>
      <c r="B310" s="3">
        <v>1</v>
      </c>
      <c r="C310" s="3">
        <f>SUM(Table1[Column12])</f>
        <v>1000</v>
      </c>
      <c r="D310" s="3">
        <f>LEN(Table1[[#This Row],[komentar]])-LEN(SUBSTITUTE(Table1[[#This Row],[komentar]]," ",""))+1</f>
        <v>22</v>
      </c>
      <c r="E310" t="s">
        <v>3</v>
      </c>
      <c r="F310" t="s">
        <v>313</v>
      </c>
      <c r="G310" t="s">
        <v>1313</v>
      </c>
    </row>
    <row r="311" spans="1:7" x14ac:dyDescent="0.25">
      <c r="A311" s="1">
        <v>310</v>
      </c>
      <c r="B311" s="3">
        <v>1</v>
      </c>
      <c r="C311" s="3">
        <f>SUM(Table1[Column12])</f>
        <v>1000</v>
      </c>
      <c r="D311" s="3">
        <f>LEN(Table1[[#This Row],[komentar]])-LEN(SUBSTITUTE(Table1[[#This Row],[komentar]]," ",""))+1</f>
        <v>36</v>
      </c>
      <c r="E311" t="s">
        <v>3</v>
      </c>
      <c r="F311" t="s">
        <v>314</v>
      </c>
      <c r="G311" t="s">
        <v>1314</v>
      </c>
    </row>
    <row r="312" spans="1:7" x14ac:dyDescent="0.25">
      <c r="A312" s="1">
        <v>311</v>
      </c>
      <c r="B312" s="3">
        <v>1</v>
      </c>
      <c r="C312" s="3">
        <f>SUM(Table1[Column12])</f>
        <v>1000</v>
      </c>
      <c r="D312" s="3">
        <f>LEN(Table1[[#This Row],[komentar]])-LEN(SUBSTITUTE(Table1[[#This Row],[komentar]]," ",""))+1</f>
        <v>32</v>
      </c>
      <c r="E312" t="s">
        <v>4</v>
      </c>
      <c r="F312" t="s">
        <v>315</v>
      </c>
      <c r="G312" t="s">
        <v>1315</v>
      </c>
    </row>
    <row r="313" spans="1:7" x14ac:dyDescent="0.25">
      <c r="A313" s="1">
        <v>312</v>
      </c>
      <c r="B313" s="3">
        <v>1</v>
      </c>
      <c r="C313" s="3">
        <f>SUM(Table1[Column12])</f>
        <v>1000</v>
      </c>
      <c r="D313" s="3">
        <f>LEN(Table1[[#This Row],[komentar]])-LEN(SUBSTITUTE(Table1[[#This Row],[komentar]]," ",""))+1</f>
        <v>11</v>
      </c>
      <c r="E313" t="s">
        <v>3</v>
      </c>
      <c r="F313" t="s">
        <v>316</v>
      </c>
      <c r="G313" t="s">
        <v>1316</v>
      </c>
    </row>
    <row r="314" spans="1:7" x14ac:dyDescent="0.25">
      <c r="A314" s="1">
        <v>313</v>
      </c>
      <c r="B314" s="3">
        <v>1</v>
      </c>
      <c r="C314" s="3">
        <f>SUM(Table1[Column12])</f>
        <v>1000</v>
      </c>
      <c r="D314" s="3">
        <f>LEN(Table1[[#This Row],[komentar]])-LEN(SUBSTITUTE(Table1[[#This Row],[komentar]]," ",""))+1</f>
        <v>24</v>
      </c>
      <c r="E314" t="s">
        <v>3</v>
      </c>
      <c r="F314" t="s">
        <v>317</v>
      </c>
      <c r="G314" t="s">
        <v>1317</v>
      </c>
    </row>
    <row r="315" spans="1:7" x14ac:dyDescent="0.25">
      <c r="A315" s="1">
        <v>314</v>
      </c>
      <c r="B315" s="3">
        <v>1</v>
      </c>
      <c r="C315" s="3">
        <f>SUM(Table1[Column12])</f>
        <v>1000</v>
      </c>
      <c r="D315" s="3">
        <f>LEN(Table1[[#This Row],[komentar]])-LEN(SUBSTITUTE(Table1[[#This Row],[komentar]]," ",""))+1</f>
        <v>27</v>
      </c>
      <c r="E315" t="s">
        <v>4</v>
      </c>
      <c r="F315" t="s">
        <v>318</v>
      </c>
      <c r="G315" t="s">
        <v>1318</v>
      </c>
    </row>
    <row r="316" spans="1:7" x14ac:dyDescent="0.25">
      <c r="A316" s="1">
        <v>315</v>
      </c>
      <c r="B316" s="3">
        <v>1</v>
      </c>
      <c r="C316" s="3">
        <f>SUM(Table1[Column12])</f>
        <v>1000</v>
      </c>
      <c r="D316" s="3">
        <f>LEN(Table1[[#This Row],[komentar]])-LEN(SUBSTITUTE(Table1[[#This Row],[komentar]]," ",""))+1</f>
        <v>16</v>
      </c>
      <c r="E316" t="s">
        <v>3</v>
      </c>
      <c r="F316" t="s">
        <v>319</v>
      </c>
      <c r="G316" t="s">
        <v>1319</v>
      </c>
    </row>
    <row r="317" spans="1:7" x14ac:dyDescent="0.25">
      <c r="A317" s="1">
        <v>316</v>
      </c>
      <c r="B317" s="3">
        <v>1</v>
      </c>
      <c r="C317" s="3">
        <f>SUM(Table1[Column12])</f>
        <v>1000</v>
      </c>
      <c r="D317" s="3">
        <f>LEN(Table1[[#This Row],[komentar]])-LEN(SUBSTITUTE(Table1[[#This Row],[komentar]]," ",""))+1</f>
        <v>31</v>
      </c>
      <c r="E317" t="s">
        <v>4</v>
      </c>
      <c r="F317" t="s">
        <v>320</v>
      </c>
      <c r="G317" t="s">
        <v>1320</v>
      </c>
    </row>
    <row r="318" spans="1:7" x14ac:dyDescent="0.25">
      <c r="A318" s="1">
        <v>317</v>
      </c>
      <c r="B318" s="3">
        <v>1</v>
      </c>
      <c r="C318" s="3">
        <f>SUM(Table1[Column12])</f>
        <v>1000</v>
      </c>
      <c r="D318" s="3">
        <f>LEN(Table1[[#This Row],[komentar]])-LEN(SUBSTITUTE(Table1[[#This Row],[komentar]]," ",""))+1</f>
        <v>13</v>
      </c>
      <c r="E318" t="s">
        <v>3</v>
      </c>
      <c r="F318" t="s">
        <v>321</v>
      </c>
      <c r="G318" t="s">
        <v>1321</v>
      </c>
    </row>
    <row r="319" spans="1:7" x14ac:dyDescent="0.25">
      <c r="A319" s="1">
        <v>318</v>
      </c>
      <c r="B319" s="3">
        <v>1</v>
      </c>
      <c r="C319" s="3">
        <f>SUM(Table1[Column12])</f>
        <v>1000</v>
      </c>
      <c r="D319" s="3">
        <f>LEN(Table1[[#This Row],[komentar]])-LEN(SUBSTITUTE(Table1[[#This Row],[komentar]]," ",""))+1</f>
        <v>10</v>
      </c>
      <c r="E319" t="s">
        <v>3</v>
      </c>
      <c r="F319" t="s">
        <v>322</v>
      </c>
      <c r="G319" t="s">
        <v>1322</v>
      </c>
    </row>
    <row r="320" spans="1:7" x14ac:dyDescent="0.25">
      <c r="A320" s="1">
        <v>319</v>
      </c>
      <c r="B320" s="3">
        <v>1</v>
      </c>
      <c r="C320" s="3">
        <f>SUM(Table1[Column12])</f>
        <v>1000</v>
      </c>
      <c r="D320" s="3">
        <f>LEN(Table1[[#This Row],[komentar]])-LEN(SUBSTITUTE(Table1[[#This Row],[komentar]]," ",""))+1</f>
        <v>15</v>
      </c>
      <c r="E320" t="s">
        <v>3</v>
      </c>
      <c r="F320" t="s">
        <v>323</v>
      </c>
      <c r="G320" t="s">
        <v>1323</v>
      </c>
    </row>
    <row r="321" spans="1:7" x14ac:dyDescent="0.25">
      <c r="A321" s="1">
        <v>320</v>
      </c>
      <c r="B321" s="3">
        <v>1</v>
      </c>
      <c r="C321" s="3">
        <f>SUM(Table1[Column12])</f>
        <v>1000</v>
      </c>
      <c r="D321" s="3">
        <f>LEN(Table1[[#This Row],[komentar]])-LEN(SUBSTITUTE(Table1[[#This Row],[komentar]]," ",""))+1</f>
        <v>11</v>
      </c>
      <c r="E321" t="s">
        <v>3</v>
      </c>
      <c r="F321" t="s">
        <v>324</v>
      </c>
      <c r="G321" t="s">
        <v>1324</v>
      </c>
    </row>
    <row r="322" spans="1:7" x14ac:dyDescent="0.25">
      <c r="A322" s="1">
        <v>321</v>
      </c>
      <c r="B322" s="3">
        <v>1</v>
      </c>
      <c r="C322" s="3">
        <f>SUM(Table1[Column12])</f>
        <v>1000</v>
      </c>
      <c r="D322" s="3">
        <f>LEN(Table1[[#This Row],[komentar]])-LEN(SUBSTITUTE(Table1[[#This Row],[komentar]]," ",""))+1</f>
        <v>17</v>
      </c>
      <c r="E322" t="s">
        <v>4</v>
      </c>
      <c r="F322" t="s">
        <v>325</v>
      </c>
      <c r="G322" t="s">
        <v>1325</v>
      </c>
    </row>
    <row r="323" spans="1:7" x14ac:dyDescent="0.25">
      <c r="A323" s="1">
        <v>322</v>
      </c>
      <c r="B323" s="3">
        <v>1</v>
      </c>
      <c r="C323" s="3">
        <f>SUM(Table1[Column12])</f>
        <v>1000</v>
      </c>
      <c r="D323" s="3">
        <f>LEN(Table1[[#This Row],[komentar]])-LEN(SUBSTITUTE(Table1[[#This Row],[komentar]]," ",""))+1</f>
        <v>19</v>
      </c>
      <c r="E323" t="s">
        <v>4</v>
      </c>
      <c r="F323" t="s">
        <v>326</v>
      </c>
      <c r="G323" t="s">
        <v>1326</v>
      </c>
    </row>
    <row r="324" spans="1:7" x14ac:dyDescent="0.25">
      <c r="A324" s="1">
        <v>323</v>
      </c>
      <c r="B324" s="3">
        <v>1</v>
      </c>
      <c r="C324" s="3">
        <f>SUM(Table1[Column12])</f>
        <v>1000</v>
      </c>
      <c r="D324" s="3">
        <f>LEN(Table1[[#This Row],[komentar]])-LEN(SUBSTITUTE(Table1[[#This Row],[komentar]]," ",""))+1</f>
        <v>13</v>
      </c>
      <c r="E324" t="s">
        <v>3</v>
      </c>
      <c r="F324" t="s">
        <v>327</v>
      </c>
      <c r="G324" t="s">
        <v>1327</v>
      </c>
    </row>
    <row r="325" spans="1:7" x14ac:dyDescent="0.25">
      <c r="A325" s="1">
        <v>324</v>
      </c>
      <c r="B325" s="3">
        <v>1</v>
      </c>
      <c r="C325" s="3">
        <f>SUM(Table1[Column12])</f>
        <v>1000</v>
      </c>
      <c r="D325" s="3">
        <f>LEN(Table1[[#This Row],[komentar]])-LEN(SUBSTITUTE(Table1[[#This Row],[komentar]]," ",""))+1</f>
        <v>12</v>
      </c>
      <c r="E325" t="s">
        <v>3</v>
      </c>
      <c r="F325" t="s">
        <v>328</v>
      </c>
      <c r="G325" t="s">
        <v>1328</v>
      </c>
    </row>
    <row r="326" spans="1:7" x14ac:dyDescent="0.25">
      <c r="A326" s="1">
        <v>325</v>
      </c>
      <c r="B326" s="3">
        <v>1</v>
      </c>
      <c r="C326" s="3">
        <f>SUM(Table1[Column12])</f>
        <v>1000</v>
      </c>
      <c r="D326" s="3">
        <f>LEN(Table1[[#This Row],[komentar]])-LEN(SUBSTITUTE(Table1[[#This Row],[komentar]]," ",""))+1</f>
        <v>22</v>
      </c>
      <c r="E326" t="s">
        <v>4</v>
      </c>
      <c r="F326" t="s">
        <v>329</v>
      </c>
      <c r="G326" t="s">
        <v>1329</v>
      </c>
    </row>
    <row r="327" spans="1:7" x14ac:dyDescent="0.25">
      <c r="A327" s="1">
        <v>326</v>
      </c>
      <c r="B327" s="3">
        <v>1</v>
      </c>
      <c r="C327" s="3">
        <f>SUM(Table1[Column12])</f>
        <v>1000</v>
      </c>
      <c r="D327" s="3">
        <f>LEN(Table1[[#This Row],[komentar]])-LEN(SUBSTITUTE(Table1[[#This Row],[komentar]]," ",""))+1</f>
        <v>13</v>
      </c>
      <c r="E327" t="s">
        <v>3</v>
      </c>
      <c r="F327" t="s">
        <v>330</v>
      </c>
      <c r="G327" t="s">
        <v>1330</v>
      </c>
    </row>
    <row r="328" spans="1:7" x14ac:dyDescent="0.25">
      <c r="A328" s="1">
        <v>327</v>
      </c>
      <c r="B328" s="3">
        <v>1</v>
      </c>
      <c r="C328" s="3">
        <f>SUM(Table1[Column12])</f>
        <v>1000</v>
      </c>
      <c r="D328" s="3">
        <f>LEN(Table1[[#This Row],[komentar]])-LEN(SUBSTITUTE(Table1[[#This Row],[komentar]]," ",""))+1</f>
        <v>13</v>
      </c>
      <c r="E328" t="s">
        <v>3</v>
      </c>
      <c r="F328" t="s">
        <v>331</v>
      </c>
      <c r="G328" t="s">
        <v>1331</v>
      </c>
    </row>
    <row r="329" spans="1:7" x14ac:dyDescent="0.25">
      <c r="A329" s="1">
        <v>328</v>
      </c>
      <c r="B329" s="3">
        <v>1</v>
      </c>
      <c r="C329" s="3">
        <f>SUM(Table1[Column12])</f>
        <v>1000</v>
      </c>
      <c r="D329" s="3">
        <f>LEN(Table1[[#This Row],[komentar]])-LEN(SUBSTITUTE(Table1[[#This Row],[komentar]]," ",""))+1</f>
        <v>16</v>
      </c>
      <c r="E329" t="s">
        <v>3</v>
      </c>
      <c r="F329" t="s">
        <v>332</v>
      </c>
      <c r="G329" t="s">
        <v>1332</v>
      </c>
    </row>
    <row r="330" spans="1:7" x14ac:dyDescent="0.25">
      <c r="A330" s="1">
        <v>329</v>
      </c>
      <c r="B330" s="3">
        <v>1</v>
      </c>
      <c r="C330" s="3">
        <f>SUM(Table1[Column12])</f>
        <v>1000</v>
      </c>
      <c r="D330" s="3">
        <f>LEN(Table1[[#This Row],[komentar]])-LEN(SUBSTITUTE(Table1[[#This Row],[komentar]]," ",""))+1</f>
        <v>14</v>
      </c>
      <c r="E330" t="s">
        <v>3</v>
      </c>
      <c r="F330" t="s">
        <v>333</v>
      </c>
      <c r="G330" t="s">
        <v>1333</v>
      </c>
    </row>
    <row r="331" spans="1:7" x14ac:dyDescent="0.25">
      <c r="A331" s="1">
        <v>330</v>
      </c>
      <c r="B331" s="3">
        <v>1</v>
      </c>
      <c r="C331" s="3">
        <f>SUM(Table1[Column12])</f>
        <v>1000</v>
      </c>
      <c r="D331" s="3">
        <f>LEN(Table1[[#This Row],[komentar]])-LEN(SUBSTITUTE(Table1[[#This Row],[komentar]]," ",""))+1</f>
        <v>23</v>
      </c>
      <c r="E331" t="s">
        <v>4</v>
      </c>
      <c r="F331" t="s">
        <v>334</v>
      </c>
      <c r="G331" t="s">
        <v>1334</v>
      </c>
    </row>
    <row r="332" spans="1:7" x14ac:dyDescent="0.25">
      <c r="A332" s="1">
        <v>331</v>
      </c>
      <c r="B332" s="3">
        <v>1</v>
      </c>
      <c r="C332" s="3">
        <f>SUM(Table1[Column12])</f>
        <v>1000</v>
      </c>
      <c r="D332" s="3">
        <f>LEN(Table1[[#This Row],[komentar]])-LEN(SUBSTITUTE(Table1[[#This Row],[komentar]]," ",""))+1</f>
        <v>10</v>
      </c>
      <c r="E332" t="s">
        <v>3</v>
      </c>
      <c r="F332" t="s">
        <v>335</v>
      </c>
      <c r="G332" t="s">
        <v>1335</v>
      </c>
    </row>
    <row r="333" spans="1:7" x14ac:dyDescent="0.25">
      <c r="A333" s="1">
        <v>332</v>
      </c>
      <c r="B333" s="3">
        <v>1</v>
      </c>
      <c r="C333" s="3">
        <f>SUM(Table1[Column12])</f>
        <v>1000</v>
      </c>
      <c r="D333" s="3">
        <f>LEN(Table1[[#This Row],[komentar]])-LEN(SUBSTITUTE(Table1[[#This Row],[komentar]]," ",""))+1</f>
        <v>17</v>
      </c>
      <c r="E333" t="s">
        <v>3</v>
      </c>
      <c r="F333" t="s">
        <v>336</v>
      </c>
      <c r="G333" t="s">
        <v>1336</v>
      </c>
    </row>
    <row r="334" spans="1:7" x14ac:dyDescent="0.25">
      <c r="A334" s="1">
        <v>333</v>
      </c>
      <c r="B334" s="3">
        <v>1</v>
      </c>
      <c r="C334" s="3">
        <f>SUM(Table1[Column12])</f>
        <v>1000</v>
      </c>
      <c r="D334" s="3">
        <f>LEN(Table1[[#This Row],[komentar]])-LEN(SUBSTITUTE(Table1[[#This Row],[komentar]]," ",""))+1</f>
        <v>15</v>
      </c>
      <c r="E334" t="s">
        <v>3</v>
      </c>
      <c r="F334" t="s">
        <v>337</v>
      </c>
      <c r="G334" t="s">
        <v>1337</v>
      </c>
    </row>
    <row r="335" spans="1:7" x14ac:dyDescent="0.25">
      <c r="A335" s="1">
        <v>334</v>
      </c>
      <c r="B335" s="3">
        <v>1</v>
      </c>
      <c r="C335" s="3">
        <f>SUM(Table1[Column12])</f>
        <v>1000</v>
      </c>
      <c r="D335" s="3">
        <f>LEN(Table1[[#This Row],[komentar]])-LEN(SUBSTITUTE(Table1[[#This Row],[komentar]]," ",""))+1</f>
        <v>27</v>
      </c>
      <c r="E335" t="s">
        <v>4</v>
      </c>
      <c r="F335" t="s">
        <v>338</v>
      </c>
      <c r="G335" t="s">
        <v>1338</v>
      </c>
    </row>
    <row r="336" spans="1:7" x14ac:dyDescent="0.25">
      <c r="A336" s="1">
        <v>335</v>
      </c>
      <c r="B336" s="3">
        <v>1</v>
      </c>
      <c r="C336" s="3">
        <f>SUM(Table1[Column12])</f>
        <v>1000</v>
      </c>
      <c r="D336" s="3">
        <f>LEN(Table1[[#This Row],[komentar]])-LEN(SUBSTITUTE(Table1[[#This Row],[komentar]]," ",""))+1</f>
        <v>13</v>
      </c>
      <c r="E336" t="s">
        <v>3</v>
      </c>
      <c r="F336" t="s">
        <v>339</v>
      </c>
      <c r="G336" t="s">
        <v>1339</v>
      </c>
    </row>
    <row r="337" spans="1:7" x14ac:dyDescent="0.25">
      <c r="A337" s="1">
        <v>336</v>
      </c>
      <c r="B337" s="3">
        <v>1</v>
      </c>
      <c r="C337" s="3">
        <f>SUM(Table1[Column12])</f>
        <v>1000</v>
      </c>
      <c r="D337" s="3">
        <f>LEN(Table1[[#This Row],[komentar]])-LEN(SUBSTITUTE(Table1[[#This Row],[komentar]]," ",""))+1</f>
        <v>23</v>
      </c>
      <c r="E337" t="s">
        <v>3</v>
      </c>
      <c r="F337" t="s">
        <v>340</v>
      </c>
      <c r="G337" t="s">
        <v>1340</v>
      </c>
    </row>
    <row r="338" spans="1:7" x14ac:dyDescent="0.25">
      <c r="A338" s="1">
        <v>337</v>
      </c>
      <c r="B338" s="3">
        <v>1</v>
      </c>
      <c r="C338" s="3">
        <f>SUM(Table1[Column12])</f>
        <v>1000</v>
      </c>
      <c r="D338" s="3">
        <f>LEN(Table1[[#This Row],[komentar]])-LEN(SUBSTITUTE(Table1[[#This Row],[komentar]]," ",""))+1</f>
        <v>10</v>
      </c>
      <c r="E338" t="s">
        <v>3</v>
      </c>
      <c r="F338" t="s">
        <v>341</v>
      </c>
      <c r="G338" t="s">
        <v>1341</v>
      </c>
    </row>
    <row r="339" spans="1:7" x14ac:dyDescent="0.25">
      <c r="A339" s="1">
        <v>338</v>
      </c>
      <c r="B339" s="3">
        <v>1</v>
      </c>
      <c r="C339" s="3">
        <f>SUM(Table1[Column12])</f>
        <v>1000</v>
      </c>
      <c r="D339" s="3">
        <f>LEN(Table1[[#This Row],[komentar]])-LEN(SUBSTITUTE(Table1[[#This Row],[komentar]]," ",""))+1</f>
        <v>136</v>
      </c>
      <c r="E339" t="s">
        <v>4</v>
      </c>
      <c r="F339" t="s">
        <v>342</v>
      </c>
      <c r="G339" t="s">
        <v>1342</v>
      </c>
    </row>
    <row r="340" spans="1:7" x14ac:dyDescent="0.25">
      <c r="A340" s="1">
        <v>339</v>
      </c>
      <c r="B340" s="3">
        <v>1</v>
      </c>
      <c r="C340" s="3">
        <f>SUM(Table1[Column12])</f>
        <v>1000</v>
      </c>
      <c r="D340" s="3">
        <f>LEN(Table1[[#This Row],[komentar]])-LEN(SUBSTITUTE(Table1[[#This Row],[komentar]]," ",""))+1</f>
        <v>20</v>
      </c>
      <c r="E340" t="s">
        <v>4</v>
      </c>
      <c r="F340" t="s">
        <v>343</v>
      </c>
      <c r="G340" t="s">
        <v>1343</v>
      </c>
    </row>
    <row r="341" spans="1:7" x14ac:dyDescent="0.25">
      <c r="A341" s="1">
        <v>340</v>
      </c>
      <c r="B341" s="3">
        <v>1</v>
      </c>
      <c r="C341" s="3">
        <f>SUM(Table1[Column12])</f>
        <v>1000</v>
      </c>
      <c r="D341" s="3">
        <f>LEN(Table1[[#This Row],[komentar]])-LEN(SUBSTITUTE(Table1[[#This Row],[komentar]]," ",""))+1</f>
        <v>60</v>
      </c>
      <c r="E341" t="s">
        <v>4</v>
      </c>
      <c r="F341" t="s">
        <v>344</v>
      </c>
      <c r="G341" t="s">
        <v>1344</v>
      </c>
    </row>
    <row r="342" spans="1:7" x14ac:dyDescent="0.25">
      <c r="A342" s="1">
        <v>341</v>
      </c>
      <c r="B342" s="3">
        <v>1</v>
      </c>
      <c r="C342" s="3">
        <f>SUM(Table1[Column12])</f>
        <v>1000</v>
      </c>
      <c r="D342" s="3">
        <f>LEN(Table1[[#This Row],[komentar]])-LEN(SUBSTITUTE(Table1[[#This Row],[komentar]]," ",""))+1</f>
        <v>10</v>
      </c>
      <c r="E342" t="s">
        <v>3</v>
      </c>
      <c r="F342" t="s">
        <v>345</v>
      </c>
      <c r="G342" t="s">
        <v>1345</v>
      </c>
    </row>
    <row r="343" spans="1:7" x14ac:dyDescent="0.25">
      <c r="A343" s="1">
        <v>342</v>
      </c>
      <c r="B343" s="3">
        <v>1</v>
      </c>
      <c r="C343" s="3">
        <f>SUM(Table1[Column12])</f>
        <v>1000</v>
      </c>
      <c r="D343" s="3">
        <f>LEN(Table1[[#This Row],[komentar]])-LEN(SUBSTITUTE(Table1[[#This Row],[komentar]]," ",""))+1</f>
        <v>19</v>
      </c>
      <c r="E343" t="s">
        <v>3</v>
      </c>
      <c r="F343" t="s">
        <v>346</v>
      </c>
      <c r="G343" t="s">
        <v>1346</v>
      </c>
    </row>
    <row r="344" spans="1:7" x14ac:dyDescent="0.25">
      <c r="A344" s="1">
        <v>343</v>
      </c>
      <c r="B344" s="3">
        <v>1</v>
      </c>
      <c r="C344" s="3">
        <f>SUM(Table1[Column12])</f>
        <v>1000</v>
      </c>
      <c r="D344" s="3">
        <f>LEN(Table1[[#This Row],[komentar]])-LEN(SUBSTITUTE(Table1[[#This Row],[komentar]]," ",""))+1</f>
        <v>10</v>
      </c>
      <c r="E344" t="s">
        <v>3</v>
      </c>
      <c r="F344" t="s">
        <v>347</v>
      </c>
      <c r="G344" t="s">
        <v>1347</v>
      </c>
    </row>
    <row r="345" spans="1:7" x14ac:dyDescent="0.25">
      <c r="A345" s="1">
        <v>344</v>
      </c>
      <c r="B345" s="3">
        <v>1</v>
      </c>
      <c r="C345" s="3">
        <f>SUM(Table1[Column12])</f>
        <v>1000</v>
      </c>
      <c r="D345" s="3">
        <f>LEN(Table1[[#This Row],[komentar]])-LEN(SUBSTITUTE(Table1[[#This Row],[komentar]]," ",""))+1</f>
        <v>22</v>
      </c>
      <c r="E345" t="s">
        <v>3</v>
      </c>
      <c r="F345" t="s">
        <v>348</v>
      </c>
      <c r="G345" t="s">
        <v>1348</v>
      </c>
    </row>
    <row r="346" spans="1:7" x14ac:dyDescent="0.25">
      <c r="A346" s="1">
        <v>345</v>
      </c>
      <c r="B346" s="3">
        <v>1</v>
      </c>
      <c r="C346" s="3">
        <f>SUM(Table1[Column12])</f>
        <v>1000</v>
      </c>
      <c r="D346" s="3">
        <f>LEN(Table1[[#This Row],[komentar]])-LEN(SUBSTITUTE(Table1[[#This Row],[komentar]]," ",""))+1</f>
        <v>41</v>
      </c>
      <c r="E346" t="s">
        <v>4</v>
      </c>
      <c r="F346" t="s">
        <v>349</v>
      </c>
      <c r="G346" t="s">
        <v>1349</v>
      </c>
    </row>
    <row r="347" spans="1:7" x14ac:dyDescent="0.25">
      <c r="A347" s="1">
        <v>346</v>
      </c>
      <c r="B347" s="3">
        <v>1</v>
      </c>
      <c r="C347" s="3">
        <f>SUM(Table1[Column12])</f>
        <v>1000</v>
      </c>
      <c r="D347" s="3">
        <f>LEN(Table1[[#This Row],[komentar]])-LEN(SUBSTITUTE(Table1[[#This Row],[komentar]]," ",""))+1</f>
        <v>21</v>
      </c>
      <c r="E347" t="s">
        <v>4</v>
      </c>
      <c r="F347" t="s">
        <v>350</v>
      </c>
      <c r="G347" t="s">
        <v>1350</v>
      </c>
    </row>
    <row r="348" spans="1:7" x14ac:dyDescent="0.25">
      <c r="A348" s="1">
        <v>347</v>
      </c>
      <c r="B348" s="3">
        <v>1</v>
      </c>
      <c r="C348" s="3">
        <f>SUM(Table1[Column12])</f>
        <v>1000</v>
      </c>
      <c r="D348" s="3">
        <f>LEN(Table1[[#This Row],[komentar]])-LEN(SUBSTITUTE(Table1[[#This Row],[komentar]]," ",""))+1</f>
        <v>12</v>
      </c>
      <c r="E348" t="s">
        <v>3</v>
      </c>
      <c r="F348" t="s">
        <v>351</v>
      </c>
      <c r="G348" t="s">
        <v>1351</v>
      </c>
    </row>
    <row r="349" spans="1:7" x14ac:dyDescent="0.25">
      <c r="A349" s="1">
        <v>348</v>
      </c>
      <c r="B349" s="3">
        <v>1</v>
      </c>
      <c r="C349" s="3">
        <f>SUM(Table1[Column12])</f>
        <v>1000</v>
      </c>
      <c r="D349" s="3">
        <f>LEN(Table1[[#This Row],[komentar]])-LEN(SUBSTITUTE(Table1[[#This Row],[komentar]]," ",""))+1</f>
        <v>20</v>
      </c>
      <c r="E349" t="s">
        <v>3</v>
      </c>
      <c r="F349" t="s">
        <v>352</v>
      </c>
      <c r="G349" t="s">
        <v>1352</v>
      </c>
    </row>
    <row r="350" spans="1:7" x14ac:dyDescent="0.25">
      <c r="A350" s="1">
        <v>349</v>
      </c>
      <c r="B350" s="3">
        <v>1</v>
      </c>
      <c r="C350" s="3">
        <f>SUM(Table1[Column12])</f>
        <v>1000</v>
      </c>
      <c r="D350" s="3">
        <f>LEN(Table1[[#This Row],[komentar]])-LEN(SUBSTITUTE(Table1[[#This Row],[komentar]]," ",""))+1</f>
        <v>16</v>
      </c>
      <c r="E350" t="s">
        <v>3</v>
      </c>
      <c r="F350" t="s">
        <v>353</v>
      </c>
      <c r="G350" t="s">
        <v>1353</v>
      </c>
    </row>
    <row r="351" spans="1:7" x14ac:dyDescent="0.25">
      <c r="A351" s="1">
        <v>350</v>
      </c>
      <c r="B351" s="3">
        <v>1</v>
      </c>
      <c r="C351" s="3">
        <f>SUM(Table1[Column12])</f>
        <v>1000</v>
      </c>
      <c r="D351" s="3">
        <f>LEN(Table1[[#This Row],[komentar]])-LEN(SUBSTITUTE(Table1[[#This Row],[komentar]]," ",""))+1</f>
        <v>10</v>
      </c>
      <c r="E351" t="s">
        <v>3</v>
      </c>
      <c r="F351" t="s">
        <v>354</v>
      </c>
      <c r="G351" t="s">
        <v>1354</v>
      </c>
    </row>
    <row r="352" spans="1:7" x14ac:dyDescent="0.25">
      <c r="A352" s="1">
        <v>351</v>
      </c>
      <c r="B352" s="3">
        <v>1</v>
      </c>
      <c r="C352" s="3">
        <f>SUM(Table1[Column12])</f>
        <v>1000</v>
      </c>
      <c r="D352" s="3">
        <f>LEN(Table1[[#This Row],[komentar]])-LEN(SUBSTITUTE(Table1[[#This Row],[komentar]]," ",""))+1</f>
        <v>28</v>
      </c>
      <c r="E352" t="s">
        <v>4</v>
      </c>
      <c r="F352" t="s">
        <v>355</v>
      </c>
      <c r="G352" t="s">
        <v>1355</v>
      </c>
    </row>
    <row r="353" spans="1:7" x14ac:dyDescent="0.25">
      <c r="A353" s="1">
        <v>352</v>
      </c>
      <c r="B353" s="3">
        <v>1</v>
      </c>
      <c r="C353" s="3">
        <f>SUM(Table1[Column12])</f>
        <v>1000</v>
      </c>
      <c r="D353" s="3">
        <f>LEN(Table1[[#This Row],[komentar]])-LEN(SUBSTITUTE(Table1[[#This Row],[komentar]]," ",""))+1</f>
        <v>24</v>
      </c>
      <c r="E353" t="s">
        <v>3</v>
      </c>
      <c r="F353" t="s">
        <v>356</v>
      </c>
      <c r="G353" t="s">
        <v>1356</v>
      </c>
    </row>
    <row r="354" spans="1:7" x14ac:dyDescent="0.25">
      <c r="A354" s="1">
        <v>353</v>
      </c>
      <c r="B354" s="3">
        <v>1</v>
      </c>
      <c r="C354" s="3">
        <f>SUM(Table1[Column12])</f>
        <v>1000</v>
      </c>
      <c r="D354" s="3">
        <f>LEN(Table1[[#This Row],[komentar]])-LEN(SUBSTITUTE(Table1[[#This Row],[komentar]]," ",""))+1</f>
        <v>16</v>
      </c>
      <c r="E354" t="s">
        <v>3</v>
      </c>
      <c r="F354" t="s">
        <v>357</v>
      </c>
      <c r="G354" t="s">
        <v>1357</v>
      </c>
    </row>
    <row r="355" spans="1:7" x14ac:dyDescent="0.25">
      <c r="A355" s="1">
        <v>354</v>
      </c>
      <c r="B355" s="3">
        <v>1</v>
      </c>
      <c r="C355" s="3">
        <f>SUM(Table1[Column12])</f>
        <v>1000</v>
      </c>
      <c r="D355" s="3">
        <f>LEN(Table1[[#This Row],[komentar]])-LEN(SUBSTITUTE(Table1[[#This Row],[komentar]]," ",""))+1</f>
        <v>12</v>
      </c>
      <c r="E355" t="s">
        <v>3</v>
      </c>
      <c r="F355" t="s">
        <v>358</v>
      </c>
      <c r="G355" t="s">
        <v>1358</v>
      </c>
    </row>
    <row r="356" spans="1:7" x14ac:dyDescent="0.25">
      <c r="A356" s="1">
        <v>355</v>
      </c>
      <c r="B356" s="3">
        <v>1</v>
      </c>
      <c r="C356" s="3">
        <f>SUM(Table1[Column12])</f>
        <v>1000</v>
      </c>
      <c r="D356" s="3">
        <f>LEN(Table1[[#This Row],[komentar]])-LEN(SUBSTITUTE(Table1[[#This Row],[komentar]]," ",""))+1</f>
        <v>14</v>
      </c>
      <c r="E356" t="s">
        <v>3</v>
      </c>
      <c r="F356" t="s">
        <v>359</v>
      </c>
      <c r="G356" t="s">
        <v>1359</v>
      </c>
    </row>
    <row r="357" spans="1:7" x14ac:dyDescent="0.25">
      <c r="A357" s="1">
        <v>356</v>
      </c>
      <c r="B357" s="3">
        <v>1</v>
      </c>
      <c r="C357" s="3">
        <f>SUM(Table1[Column12])</f>
        <v>1000</v>
      </c>
      <c r="D357" s="3">
        <f>LEN(Table1[[#This Row],[komentar]])-LEN(SUBSTITUTE(Table1[[#This Row],[komentar]]," ",""))+1</f>
        <v>19</v>
      </c>
      <c r="E357" t="s">
        <v>4</v>
      </c>
      <c r="F357" t="s">
        <v>360</v>
      </c>
      <c r="G357" t="s">
        <v>1360</v>
      </c>
    </row>
    <row r="358" spans="1:7" x14ac:dyDescent="0.25">
      <c r="A358" s="1">
        <v>357</v>
      </c>
      <c r="B358" s="3">
        <v>1</v>
      </c>
      <c r="C358" s="3">
        <f>SUM(Table1[Column12])</f>
        <v>1000</v>
      </c>
      <c r="D358" s="3">
        <f>LEN(Table1[[#This Row],[komentar]])-LEN(SUBSTITUTE(Table1[[#This Row],[komentar]]," ",""))+1</f>
        <v>13</v>
      </c>
      <c r="E358" t="s">
        <v>3</v>
      </c>
      <c r="F358" t="s">
        <v>361</v>
      </c>
      <c r="G358" t="s">
        <v>1361</v>
      </c>
    </row>
    <row r="359" spans="1:7" x14ac:dyDescent="0.25">
      <c r="A359" s="1">
        <v>358</v>
      </c>
      <c r="B359" s="3">
        <v>1</v>
      </c>
      <c r="C359" s="3">
        <f>SUM(Table1[Column12])</f>
        <v>1000</v>
      </c>
      <c r="D359" s="3">
        <f>LEN(Table1[[#This Row],[komentar]])-LEN(SUBSTITUTE(Table1[[#This Row],[komentar]]," ",""))+1</f>
        <v>14</v>
      </c>
      <c r="E359" t="s">
        <v>3</v>
      </c>
      <c r="F359" t="s">
        <v>362</v>
      </c>
      <c r="G359" t="s">
        <v>1362</v>
      </c>
    </row>
    <row r="360" spans="1:7" x14ac:dyDescent="0.25">
      <c r="A360" s="1">
        <v>359</v>
      </c>
      <c r="B360" s="3">
        <v>1</v>
      </c>
      <c r="C360" s="3">
        <f>SUM(Table1[Column12])</f>
        <v>1000</v>
      </c>
      <c r="D360" s="3">
        <f>LEN(Table1[[#This Row],[komentar]])-LEN(SUBSTITUTE(Table1[[#This Row],[komentar]]," ",""))+1</f>
        <v>22</v>
      </c>
      <c r="E360" t="s">
        <v>4</v>
      </c>
      <c r="F360" t="s">
        <v>363</v>
      </c>
      <c r="G360" t="s">
        <v>1363</v>
      </c>
    </row>
    <row r="361" spans="1:7" x14ac:dyDescent="0.25">
      <c r="A361" s="1">
        <v>360</v>
      </c>
      <c r="B361" s="3">
        <v>1</v>
      </c>
      <c r="C361" s="3">
        <f>SUM(Table1[Column12])</f>
        <v>1000</v>
      </c>
      <c r="D361" s="3">
        <f>LEN(Table1[[#This Row],[komentar]])-LEN(SUBSTITUTE(Table1[[#This Row],[komentar]]," ",""))+1</f>
        <v>21</v>
      </c>
      <c r="E361" t="s">
        <v>3</v>
      </c>
      <c r="F361" t="s">
        <v>364</v>
      </c>
      <c r="G361" t="s">
        <v>1364</v>
      </c>
    </row>
    <row r="362" spans="1:7" x14ac:dyDescent="0.25">
      <c r="A362" s="1">
        <v>361</v>
      </c>
      <c r="B362" s="3">
        <v>1</v>
      </c>
      <c r="C362" s="3">
        <f>SUM(Table1[Column12])</f>
        <v>1000</v>
      </c>
      <c r="D362" s="3">
        <f>LEN(Table1[[#This Row],[komentar]])-LEN(SUBSTITUTE(Table1[[#This Row],[komentar]]," ",""))+1</f>
        <v>10</v>
      </c>
      <c r="E362" t="s">
        <v>3</v>
      </c>
      <c r="F362" t="s">
        <v>365</v>
      </c>
      <c r="G362" t="s">
        <v>1365</v>
      </c>
    </row>
    <row r="363" spans="1:7" x14ac:dyDescent="0.25">
      <c r="A363" s="1">
        <v>362</v>
      </c>
      <c r="B363" s="3">
        <v>1</v>
      </c>
      <c r="C363" s="3">
        <f>SUM(Table1[Column12])</f>
        <v>1000</v>
      </c>
      <c r="D363" s="3">
        <f>LEN(Table1[[#This Row],[komentar]])-LEN(SUBSTITUTE(Table1[[#This Row],[komentar]]," ",""))+1</f>
        <v>32</v>
      </c>
      <c r="E363" t="s">
        <v>4</v>
      </c>
      <c r="F363" t="s">
        <v>366</v>
      </c>
      <c r="G363" t="s">
        <v>1366</v>
      </c>
    </row>
    <row r="364" spans="1:7" x14ac:dyDescent="0.25">
      <c r="A364" s="1">
        <v>363</v>
      </c>
      <c r="B364" s="3">
        <v>1</v>
      </c>
      <c r="C364" s="3">
        <f>SUM(Table1[Column12])</f>
        <v>1000</v>
      </c>
      <c r="D364" s="3">
        <f>LEN(Table1[[#This Row],[komentar]])-LEN(SUBSTITUTE(Table1[[#This Row],[komentar]]," ",""))+1</f>
        <v>40</v>
      </c>
      <c r="E364" t="s">
        <v>4</v>
      </c>
      <c r="F364" t="s">
        <v>367</v>
      </c>
      <c r="G364" t="s">
        <v>1367</v>
      </c>
    </row>
    <row r="365" spans="1:7" x14ac:dyDescent="0.25">
      <c r="A365" s="1">
        <v>364</v>
      </c>
      <c r="B365" s="3">
        <v>1</v>
      </c>
      <c r="C365" s="3">
        <f>SUM(Table1[Column12])</f>
        <v>1000</v>
      </c>
      <c r="D365" s="3">
        <f>LEN(Table1[[#This Row],[komentar]])-LEN(SUBSTITUTE(Table1[[#This Row],[komentar]]," ",""))+1</f>
        <v>18</v>
      </c>
      <c r="E365" t="s">
        <v>3</v>
      </c>
      <c r="F365" t="s">
        <v>368</v>
      </c>
      <c r="G365" t="s">
        <v>1368</v>
      </c>
    </row>
    <row r="366" spans="1:7" x14ac:dyDescent="0.25">
      <c r="A366" s="1">
        <v>365</v>
      </c>
      <c r="B366" s="3">
        <v>1</v>
      </c>
      <c r="C366" s="3">
        <f>SUM(Table1[Column12])</f>
        <v>1000</v>
      </c>
      <c r="D366" s="3">
        <f>LEN(Table1[[#This Row],[komentar]])-LEN(SUBSTITUTE(Table1[[#This Row],[komentar]]," ",""))+1</f>
        <v>21</v>
      </c>
      <c r="E366" t="s">
        <v>4</v>
      </c>
      <c r="F366" t="s">
        <v>369</v>
      </c>
      <c r="G366" t="s">
        <v>1369</v>
      </c>
    </row>
    <row r="367" spans="1:7" x14ac:dyDescent="0.25">
      <c r="A367" s="1">
        <v>366</v>
      </c>
      <c r="B367" s="3">
        <v>1</v>
      </c>
      <c r="C367" s="3">
        <f>SUM(Table1[Column12])</f>
        <v>1000</v>
      </c>
      <c r="D367" s="3">
        <f>LEN(Table1[[#This Row],[komentar]])-LEN(SUBSTITUTE(Table1[[#This Row],[komentar]]," ",""))+1</f>
        <v>14</v>
      </c>
      <c r="E367" t="s">
        <v>3</v>
      </c>
      <c r="F367" t="s">
        <v>370</v>
      </c>
      <c r="G367" t="s">
        <v>1370</v>
      </c>
    </row>
    <row r="368" spans="1:7" x14ac:dyDescent="0.25">
      <c r="A368" s="1">
        <v>367</v>
      </c>
      <c r="B368" s="3">
        <v>1</v>
      </c>
      <c r="C368" s="3">
        <f>SUM(Table1[Column12])</f>
        <v>1000</v>
      </c>
      <c r="D368" s="3">
        <f>LEN(Table1[[#This Row],[komentar]])-LEN(SUBSTITUTE(Table1[[#This Row],[komentar]]," ",""))+1</f>
        <v>54</v>
      </c>
      <c r="E368" t="s">
        <v>3</v>
      </c>
      <c r="F368" t="s">
        <v>371</v>
      </c>
      <c r="G368" t="s">
        <v>1371</v>
      </c>
    </row>
    <row r="369" spans="1:7" x14ac:dyDescent="0.25">
      <c r="A369" s="1">
        <v>368</v>
      </c>
      <c r="B369" s="3">
        <v>1</v>
      </c>
      <c r="C369" s="3">
        <f>SUM(Table1[Column12])</f>
        <v>1000</v>
      </c>
      <c r="D369" s="3">
        <f>LEN(Table1[[#This Row],[komentar]])-LEN(SUBSTITUTE(Table1[[#This Row],[komentar]]," ",""))+1</f>
        <v>10</v>
      </c>
      <c r="E369" t="s">
        <v>3</v>
      </c>
      <c r="F369" t="s">
        <v>372</v>
      </c>
      <c r="G369" t="s">
        <v>1372</v>
      </c>
    </row>
    <row r="370" spans="1:7" x14ac:dyDescent="0.25">
      <c r="A370" s="1">
        <v>369</v>
      </c>
      <c r="B370" s="3">
        <v>1</v>
      </c>
      <c r="C370" s="3">
        <f>SUM(Table1[Column12])</f>
        <v>1000</v>
      </c>
      <c r="D370" s="3">
        <f>LEN(Table1[[#This Row],[komentar]])-LEN(SUBSTITUTE(Table1[[#This Row],[komentar]]," ",""))+1</f>
        <v>42</v>
      </c>
      <c r="E370" t="s">
        <v>4</v>
      </c>
      <c r="F370" t="s">
        <v>373</v>
      </c>
      <c r="G370" t="s">
        <v>1373</v>
      </c>
    </row>
    <row r="371" spans="1:7" x14ac:dyDescent="0.25">
      <c r="A371" s="1">
        <v>370</v>
      </c>
      <c r="B371" s="3">
        <v>1</v>
      </c>
      <c r="C371" s="3">
        <f>SUM(Table1[Column12])</f>
        <v>1000</v>
      </c>
      <c r="D371" s="3">
        <f>LEN(Table1[[#This Row],[komentar]])-LEN(SUBSTITUTE(Table1[[#This Row],[komentar]]," ",""))+1</f>
        <v>26</v>
      </c>
      <c r="E371" t="s">
        <v>3</v>
      </c>
      <c r="F371" t="s">
        <v>374</v>
      </c>
      <c r="G371" t="s">
        <v>1374</v>
      </c>
    </row>
    <row r="372" spans="1:7" x14ac:dyDescent="0.25">
      <c r="A372" s="1">
        <v>371</v>
      </c>
      <c r="B372" s="3">
        <v>1</v>
      </c>
      <c r="C372" s="3">
        <f>SUM(Table1[Column12])</f>
        <v>1000</v>
      </c>
      <c r="D372" s="3">
        <f>LEN(Table1[[#This Row],[komentar]])-LEN(SUBSTITUTE(Table1[[#This Row],[komentar]]," ",""))+1</f>
        <v>49</v>
      </c>
      <c r="E372" t="s">
        <v>4</v>
      </c>
      <c r="F372" t="s">
        <v>375</v>
      </c>
      <c r="G372" t="s">
        <v>1375</v>
      </c>
    </row>
    <row r="373" spans="1:7" x14ac:dyDescent="0.25">
      <c r="A373" s="1">
        <v>372</v>
      </c>
      <c r="B373" s="3">
        <v>1</v>
      </c>
      <c r="C373" s="3">
        <f>SUM(Table1[Column12])</f>
        <v>1000</v>
      </c>
      <c r="D373" s="3">
        <f>LEN(Table1[[#This Row],[komentar]])-LEN(SUBSTITUTE(Table1[[#This Row],[komentar]]," ",""))+1</f>
        <v>16</v>
      </c>
      <c r="E373" t="s">
        <v>4</v>
      </c>
      <c r="F373" t="s">
        <v>376</v>
      </c>
      <c r="G373" t="s">
        <v>1376</v>
      </c>
    </row>
    <row r="374" spans="1:7" x14ac:dyDescent="0.25">
      <c r="A374" s="1">
        <v>373</v>
      </c>
      <c r="B374" s="3">
        <v>1</v>
      </c>
      <c r="C374" s="3">
        <f>SUM(Table1[Column12])</f>
        <v>1000</v>
      </c>
      <c r="D374" s="3">
        <f>LEN(Table1[[#This Row],[komentar]])-LEN(SUBSTITUTE(Table1[[#This Row],[komentar]]," ",""))+1</f>
        <v>10</v>
      </c>
      <c r="E374" t="s">
        <v>3</v>
      </c>
      <c r="F374" t="s">
        <v>377</v>
      </c>
      <c r="G374" t="s">
        <v>1377</v>
      </c>
    </row>
    <row r="375" spans="1:7" x14ac:dyDescent="0.25">
      <c r="A375" s="1">
        <v>374</v>
      </c>
      <c r="B375" s="3">
        <v>1</v>
      </c>
      <c r="C375" s="3">
        <f>SUM(Table1[Column12])</f>
        <v>1000</v>
      </c>
      <c r="D375" s="3">
        <f>LEN(Table1[[#This Row],[komentar]])-LEN(SUBSTITUTE(Table1[[#This Row],[komentar]]," ",""))+1</f>
        <v>10</v>
      </c>
      <c r="E375" t="s">
        <v>3</v>
      </c>
      <c r="F375" t="s">
        <v>378</v>
      </c>
      <c r="G375" t="s">
        <v>1378</v>
      </c>
    </row>
    <row r="376" spans="1:7" x14ac:dyDescent="0.25">
      <c r="A376" s="1">
        <v>375</v>
      </c>
      <c r="B376" s="3">
        <v>1</v>
      </c>
      <c r="C376" s="3">
        <f>SUM(Table1[Column12])</f>
        <v>1000</v>
      </c>
      <c r="D376" s="3">
        <f>LEN(Table1[[#This Row],[komentar]])-LEN(SUBSTITUTE(Table1[[#This Row],[komentar]]," ",""))+1</f>
        <v>11</v>
      </c>
      <c r="E376" t="s">
        <v>3</v>
      </c>
      <c r="F376" t="s">
        <v>379</v>
      </c>
      <c r="G376" t="s">
        <v>1379</v>
      </c>
    </row>
    <row r="377" spans="1:7" x14ac:dyDescent="0.25">
      <c r="A377" s="1">
        <v>376</v>
      </c>
      <c r="B377" s="3">
        <v>1</v>
      </c>
      <c r="C377" s="3">
        <f>SUM(Table1[Column12])</f>
        <v>1000</v>
      </c>
      <c r="D377" s="3">
        <f>LEN(Table1[[#This Row],[komentar]])-LEN(SUBSTITUTE(Table1[[#This Row],[komentar]]," ",""))+1</f>
        <v>11</v>
      </c>
      <c r="E377" t="s">
        <v>3</v>
      </c>
      <c r="F377" t="s">
        <v>380</v>
      </c>
      <c r="G377" t="s">
        <v>1380</v>
      </c>
    </row>
    <row r="378" spans="1:7" x14ac:dyDescent="0.25">
      <c r="A378" s="1">
        <v>377</v>
      </c>
      <c r="B378" s="3">
        <v>1</v>
      </c>
      <c r="C378" s="3">
        <f>SUM(Table1[Column12])</f>
        <v>1000</v>
      </c>
      <c r="D378" s="3">
        <f>LEN(Table1[[#This Row],[komentar]])-LEN(SUBSTITUTE(Table1[[#This Row],[komentar]]," ",""))+1</f>
        <v>17</v>
      </c>
      <c r="E378" t="s">
        <v>4</v>
      </c>
      <c r="F378" t="s">
        <v>381</v>
      </c>
      <c r="G378" t="s">
        <v>1381</v>
      </c>
    </row>
    <row r="379" spans="1:7" x14ac:dyDescent="0.25">
      <c r="A379" s="1">
        <v>378</v>
      </c>
      <c r="B379" s="3">
        <v>1</v>
      </c>
      <c r="C379" s="3">
        <f>SUM(Table1[Column12])</f>
        <v>1000</v>
      </c>
      <c r="D379" s="3">
        <f>LEN(Table1[[#This Row],[komentar]])-LEN(SUBSTITUTE(Table1[[#This Row],[komentar]]," ",""))+1</f>
        <v>13</v>
      </c>
      <c r="E379" t="s">
        <v>4</v>
      </c>
      <c r="F379" t="s">
        <v>382</v>
      </c>
      <c r="G379" t="s">
        <v>1382</v>
      </c>
    </row>
    <row r="380" spans="1:7" x14ac:dyDescent="0.25">
      <c r="A380" s="1">
        <v>379</v>
      </c>
      <c r="B380" s="3">
        <v>1</v>
      </c>
      <c r="C380" s="3">
        <f>SUM(Table1[Column12])</f>
        <v>1000</v>
      </c>
      <c r="D380" s="3">
        <f>LEN(Table1[[#This Row],[komentar]])-LEN(SUBSTITUTE(Table1[[#This Row],[komentar]]," ",""))+1</f>
        <v>12</v>
      </c>
      <c r="E380" t="s">
        <v>3</v>
      </c>
      <c r="F380" t="s">
        <v>383</v>
      </c>
      <c r="G380" t="s">
        <v>1383</v>
      </c>
    </row>
    <row r="381" spans="1:7" x14ac:dyDescent="0.25">
      <c r="A381" s="1">
        <v>380</v>
      </c>
      <c r="B381" s="3">
        <v>1</v>
      </c>
      <c r="C381" s="3">
        <f>SUM(Table1[Column12])</f>
        <v>1000</v>
      </c>
      <c r="D381" s="3">
        <f>LEN(Table1[[#This Row],[komentar]])-LEN(SUBSTITUTE(Table1[[#This Row],[komentar]]," ",""))+1</f>
        <v>16</v>
      </c>
      <c r="E381" t="s">
        <v>4</v>
      </c>
      <c r="F381" t="s">
        <v>384</v>
      </c>
      <c r="G381" t="s">
        <v>1384</v>
      </c>
    </row>
    <row r="382" spans="1:7" x14ac:dyDescent="0.25">
      <c r="A382" s="1">
        <v>381</v>
      </c>
      <c r="B382" s="3">
        <v>1</v>
      </c>
      <c r="C382" s="3">
        <f>SUM(Table1[Column12])</f>
        <v>1000</v>
      </c>
      <c r="D382" s="3">
        <f>LEN(Table1[[#This Row],[komentar]])-LEN(SUBSTITUTE(Table1[[#This Row],[komentar]]," ",""))+1</f>
        <v>22</v>
      </c>
      <c r="E382" t="s">
        <v>3</v>
      </c>
      <c r="F382" t="s">
        <v>385</v>
      </c>
      <c r="G382" t="s">
        <v>1385</v>
      </c>
    </row>
    <row r="383" spans="1:7" x14ac:dyDescent="0.25">
      <c r="A383" s="1">
        <v>382</v>
      </c>
      <c r="B383" s="3">
        <v>1</v>
      </c>
      <c r="C383" s="3">
        <f>SUM(Table1[Column12])</f>
        <v>1000</v>
      </c>
      <c r="D383" s="3">
        <f>LEN(Table1[[#This Row],[komentar]])-LEN(SUBSTITUTE(Table1[[#This Row],[komentar]]," ",""))+1</f>
        <v>18</v>
      </c>
      <c r="E383" t="s">
        <v>4</v>
      </c>
      <c r="F383" t="s">
        <v>386</v>
      </c>
      <c r="G383" t="s">
        <v>1386</v>
      </c>
    </row>
    <row r="384" spans="1:7" x14ac:dyDescent="0.25">
      <c r="A384" s="1">
        <v>383</v>
      </c>
      <c r="B384" s="3">
        <v>1</v>
      </c>
      <c r="C384" s="3">
        <f>SUM(Table1[Column12])</f>
        <v>1000</v>
      </c>
      <c r="D384" s="3">
        <f>LEN(Table1[[#This Row],[komentar]])-LEN(SUBSTITUTE(Table1[[#This Row],[komentar]]," ",""))+1</f>
        <v>31</v>
      </c>
      <c r="E384" t="s">
        <v>4</v>
      </c>
      <c r="F384" t="s">
        <v>387</v>
      </c>
      <c r="G384" t="s">
        <v>1387</v>
      </c>
    </row>
    <row r="385" spans="1:7" x14ac:dyDescent="0.25">
      <c r="A385" s="1">
        <v>384</v>
      </c>
      <c r="B385" s="3">
        <v>1</v>
      </c>
      <c r="C385" s="3">
        <f>SUM(Table1[Column12])</f>
        <v>1000</v>
      </c>
      <c r="D385" s="3">
        <f>LEN(Table1[[#This Row],[komentar]])-LEN(SUBSTITUTE(Table1[[#This Row],[komentar]]," ",""))+1</f>
        <v>30</v>
      </c>
      <c r="E385" t="s">
        <v>4</v>
      </c>
      <c r="F385" t="s">
        <v>388</v>
      </c>
      <c r="G385" t="s">
        <v>1388</v>
      </c>
    </row>
    <row r="386" spans="1:7" x14ac:dyDescent="0.25">
      <c r="A386" s="1">
        <v>385</v>
      </c>
      <c r="B386" s="3">
        <v>1</v>
      </c>
      <c r="C386" s="3">
        <f>SUM(Table1[Column12])</f>
        <v>1000</v>
      </c>
      <c r="D386" s="3">
        <f>LEN(Table1[[#This Row],[komentar]])-LEN(SUBSTITUTE(Table1[[#This Row],[komentar]]," ",""))+1</f>
        <v>78</v>
      </c>
      <c r="E386" t="s">
        <v>3</v>
      </c>
      <c r="F386" t="s">
        <v>389</v>
      </c>
      <c r="G386" t="s">
        <v>1389</v>
      </c>
    </row>
    <row r="387" spans="1:7" x14ac:dyDescent="0.25">
      <c r="A387" s="1">
        <v>386</v>
      </c>
      <c r="B387" s="3">
        <v>1</v>
      </c>
      <c r="C387" s="3">
        <f>SUM(Table1[Column12])</f>
        <v>1000</v>
      </c>
      <c r="D387" s="3">
        <f>LEN(Table1[[#This Row],[komentar]])-LEN(SUBSTITUTE(Table1[[#This Row],[komentar]]," ",""))+1</f>
        <v>15</v>
      </c>
      <c r="E387" t="s">
        <v>3</v>
      </c>
      <c r="F387" t="s">
        <v>390</v>
      </c>
      <c r="G387" t="s">
        <v>1390</v>
      </c>
    </row>
    <row r="388" spans="1:7" x14ac:dyDescent="0.25">
      <c r="A388" s="1">
        <v>387</v>
      </c>
      <c r="B388" s="3">
        <v>1</v>
      </c>
      <c r="C388" s="3">
        <f>SUM(Table1[Column12])</f>
        <v>1000</v>
      </c>
      <c r="D388" s="3">
        <f>LEN(Table1[[#This Row],[komentar]])-LEN(SUBSTITUTE(Table1[[#This Row],[komentar]]," ",""))+1</f>
        <v>10</v>
      </c>
      <c r="E388" t="s">
        <v>3</v>
      </c>
      <c r="F388" t="s">
        <v>391</v>
      </c>
      <c r="G388" t="s">
        <v>1391</v>
      </c>
    </row>
    <row r="389" spans="1:7" x14ac:dyDescent="0.25">
      <c r="A389" s="1">
        <v>388</v>
      </c>
      <c r="B389" s="3">
        <v>1</v>
      </c>
      <c r="C389" s="3">
        <f>SUM(Table1[Column12])</f>
        <v>1000</v>
      </c>
      <c r="D389" s="3">
        <f>LEN(Table1[[#This Row],[komentar]])-LEN(SUBSTITUTE(Table1[[#This Row],[komentar]]," ",""))+1</f>
        <v>11</v>
      </c>
      <c r="E389" t="s">
        <v>3</v>
      </c>
      <c r="F389" t="s">
        <v>392</v>
      </c>
      <c r="G389" t="s">
        <v>1392</v>
      </c>
    </row>
    <row r="390" spans="1:7" x14ac:dyDescent="0.25">
      <c r="A390" s="1">
        <v>389</v>
      </c>
      <c r="B390" s="3">
        <v>1</v>
      </c>
      <c r="C390" s="3">
        <f>SUM(Table1[Column12])</f>
        <v>1000</v>
      </c>
      <c r="D390" s="3">
        <f>LEN(Table1[[#This Row],[komentar]])-LEN(SUBSTITUTE(Table1[[#This Row],[komentar]]," ",""))+1</f>
        <v>11</v>
      </c>
      <c r="E390" t="s">
        <v>3</v>
      </c>
      <c r="F390" t="s">
        <v>393</v>
      </c>
      <c r="G390" t="s">
        <v>1393</v>
      </c>
    </row>
    <row r="391" spans="1:7" x14ac:dyDescent="0.25">
      <c r="A391" s="1">
        <v>390</v>
      </c>
      <c r="B391" s="3">
        <v>1</v>
      </c>
      <c r="C391" s="3">
        <f>SUM(Table1[Column12])</f>
        <v>1000</v>
      </c>
      <c r="D391" s="3">
        <f>LEN(Table1[[#This Row],[komentar]])-LEN(SUBSTITUTE(Table1[[#This Row],[komentar]]," ",""))+1</f>
        <v>36</v>
      </c>
      <c r="E391" t="s">
        <v>3</v>
      </c>
      <c r="F391" t="s">
        <v>394</v>
      </c>
      <c r="G391" t="s">
        <v>1394</v>
      </c>
    </row>
    <row r="392" spans="1:7" x14ac:dyDescent="0.25">
      <c r="A392" s="1">
        <v>391</v>
      </c>
      <c r="B392" s="3">
        <v>1</v>
      </c>
      <c r="C392" s="3">
        <f>SUM(Table1[Column12])</f>
        <v>1000</v>
      </c>
      <c r="D392" s="3">
        <f>LEN(Table1[[#This Row],[komentar]])-LEN(SUBSTITUTE(Table1[[#This Row],[komentar]]," ",""))+1</f>
        <v>19</v>
      </c>
      <c r="E392" t="s">
        <v>4</v>
      </c>
      <c r="F392" t="s">
        <v>395</v>
      </c>
      <c r="G392" t="s">
        <v>1395</v>
      </c>
    </row>
    <row r="393" spans="1:7" x14ac:dyDescent="0.25">
      <c r="A393" s="1">
        <v>392</v>
      </c>
      <c r="B393" s="3">
        <v>1</v>
      </c>
      <c r="C393" s="3">
        <f>SUM(Table1[Column12])</f>
        <v>1000</v>
      </c>
      <c r="D393" s="3">
        <f>LEN(Table1[[#This Row],[komentar]])-LEN(SUBSTITUTE(Table1[[#This Row],[komentar]]," ",""))+1</f>
        <v>13</v>
      </c>
      <c r="E393" t="s">
        <v>3</v>
      </c>
      <c r="F393" t="s">
        <v>396</v>
      </c>
      <c r="G393" t="s">
        <v>1396</v>
      </c>
    </row>
    <row r="394" spans="1:7" x14ac:dyDescent="0.25">
      <c r="A394" s="1">
        <v>393</v>
      </c>
      <c r="B394" s="3">
        <v>1</v>
      </c>
      <c r="C394" s="3">
        <f>SUM(Table1[Column12])</f>
        <v>1000</v>
      </c>
      <c r="D394" s="3">
        <f>LEN(Table1[[#This Row],[komentar]])-LEN(SUBSTITUTE(Table1[[#This Row],[komentar]]," ",""))+1</f>
        <v>26</v>
      </c>
      <c r="E394" t="s">
        <v>4</v>
      </c>
      <c r="F394" t="s">
        <v>397</v>
      </c>
      <c r="G394" t="s">
        <v>1397</v>
      </c>
    </row>
    <row r="395" spans="1:7" x14ac:dyDescent="0.25">
      <c r="A395" s="1">
        <v>394</v>
      </c>
      <c r="B395" s="3">
        <v>1</v>
      </c>
      <c r="C395" s="3">
        <f>SUM(Table1[Column12])</f>
        <v>1000</v>
      </c>
      <c r="D395" s="3">
        <f>LEN(Table1[[#This Row],[komentar]])-LEN(SUBSTITUTE(Table1[[#This Row],[komentar]]," ",""))+1</f>
        <v>12</v>
      </c>
      <c r="E395" t="s">
        <v>3</v>
      </c>
      <c r="F395" t="s">
        <v>398</v>
      </c>
      <c r="G395" t="s">
        <v>1398</v>
      </c>
    </row>
    <row r="396" spans="1:7" x14ac:dyDescent="0.25">
      <c r="A396" s="1">
        <v>395</v>
      </c>
      <c r="B396" s="3">
        <v>1</v>
      </c>
      <c r="C396" s="3">
        <f>SUM(Table1[Column12])</f>
        <v>1000</v>
      </c>
      <c r="D396" s="3">
        <f>LEN(Table1[[#This Row],[komentar]])-LEN(SUBSTITUTE(Table1[[#This Row],[komentar]]," ",""))+1</f>
        <v>10</v>
      </c>
      <c r="E396" t="s">
        <v>3</v>
      </c>
      <c r="F396" t="s">
        <v>399</v>
      </c>
      <c r="G396" t="s">
        <v>1399</v>
      </c>
    </row>
    <row r="397" spans="1:7" x14ac:dyDescent="0.25">
      <c r="A397" s="1">
        <v>396</v>
      </c>
      <c r="B397" s="3">
        <v>1</v>
      </c>
      <c r="C397" s="3">
        <f>SUM(Table1[Column12])</f>
        <v>1000</v>
      </c>
      <c r="D397" s="3">
        <f>LEN(Table1[[#This Row],[komentar]])-LEN(SUBSTITUTE(Table1[[#This Row],[komentar]]," ",""))+1</f>
        <v>19</v>
      </c>
      <c r="E397" t="s">
        <v>3</v>
      </c>
      <c r="F397" t="s">
        <v>400</v>
      </c>
      <c r="G397" t="s">
        <v>1400</v>
      </c>
    </row>
    <row r="398" spans="1:7" x14ac:dyDescent="0.25">
      <c r="A398" s="1">
        <v>397</v>
      </c>
      <c r="B398" s="3">
        <v>1</v>
      </c>
      <c r="C398" s="3">
        <f>SUM(Table1[Column12])</f>
        <v>1000</v>
      </c>
      <c r="D398" s="3">
        <f>LEN(Table1[[#This Row],[komentar]])-LEN(SUBSTITUTE(Table1[[#This Row],[komentar]]," ",""))+1</f>
        <v>27</v>
      </c>
      <c r="E398" t="s">
        <v>4</v>
      </c>
      <c r="F398" t="s">
        <v>401</v>
      </c>
      <c r="G398" t="s">
        <v>1401</v>
      </c>
    </row>
    <row r="399" spans="1:7" x14ac:dyDescent="0.25">
      <c r="A399" s="1">
        <v>398</v>
      </c>
      <c r="B399" s="3">
        <v>1</v>
      </c>
      <c r="C399" s="3">
        <f>SUM(Table1[Column12])</f>
        <v>1000</v>
      </c>
      <c r="D399" s="3">
        <f>LEN(Table1[[#This Row],[komentar]])-LEN(SUBSTITUTE(Table1[[#This Row],[komentar]]," ",""))+1</f>
        <v>11</v>
      </c>
      <c r="E399" t="s">
        <v>3</v>
      </c>
      <c r="F399" t="s">
        <v>402</v>
      </c>
      <c r="G399" t="s">
        <v>1402</v>
      </c>
    </row>
    <row r="400" spans="1:7" x14ac:dyDescent="0.25">
      <c r="A400" s="1">
        <v>399</v>
      </c>
      <c r="B400" s="3">
        <v>1</v>
      </c>
      <c r="C400" s="3">
        <f>SUM(Table1[Column12])</f>
        <v>1000</v>
      </c>
      <c r="D400" s="3">
        <f>LEN(Table1[[#This Row],[komentar]])-LEN(SUBSTITUTE(Table1[[#This Row],[komentar]]," ",""))+1</f>
        <v>10</v>
      </c>
      <c r="E400" t="s">
        <v>3</v>
      </c>
      <c r="F400" t="s">
        <v>403</v>
      </c>
      <c r="G400" t="s">
        <v>1403</v>
      </c>
    </row>
    <row r="401" spans="1:7" x14ac:dyDescent="0.25">
      <c r="A401" s="1">
        <v>400</v>
      </c>
      <c r="B401" s="3">
        <v>1</v>
      </c>
      <c r="C401" s="3">
        <f>SUM(Table1[Column12])</f>
        <v>1000</v>
      </c>
      <c r="D401" s="3">
        <f>LEN(Table1[[#This Row],[komentar]])-LEN(SUBSTITUTE(Table1[[#This Row],[komentar]]," ",""))+1</f>
        <v>13</v>
      </c>
      <c r="E401" t="s">
        <v>3</v>
      </c>
      <c r="F401" t="s">
        <v>404</v>
      </c>
      <c r="G401" t="s">
        <v>1404</v>
      </c>
    </row>
    <row r="402" spans="1:7" x14ac:dyDescent="0.25">
      <c r="A402" s="1">
        <v>401</v>
      </c>
      <c r="B402" s="3">
        <v>1</v>
      </c>
      <c r="C402" s="3">
        <f>SUM(Table1[Column12])</f>
        <v>1000</v>
      </c>
      <c r="D402" s="3">
        <f>LEN(Table1[[#This Row],[komentar]])-LEN(SUBSTITUTE(Table1[[#This Row],[komentar]]," ",""))+1</f>
        <v>13</v>
      </c>
      <c r="E402" t="s">
        <v>3</v>
      </c>
      <c r="F402" t="s">
        <v>405</v>
      </c>
      <c r="G402" t="s">
        <v>1405</v>
      </c>
    </row>
    <row r="403" spans="1:7" x14ac:dyDescent="0.25">
      <c r="A403" s="1">
        <v>402</v>
      </c>
      <c r="B403" s="3">
        <v>1</v>
      </c>
      <c r="C403" s="3">
        <f>SUM(Table1[Column12])</f>
        <v>1000</v>
      </c>
      <c r="D403" s="3">
        <f>LEN(Table1[[#This Row],[komentar]])-LEN(SUBSTITUTE(Table1[[#This Row],[komentar]]," ",""))+1</f>
        <v>10</v>
      </c>
      <c r="E403" t="s">
        <v>3</v>
      </c>
      <c r="F403" t="s">
        <v>406</v>
      </c>
      <c r="G403" t="s">
        <v>1406</v>
      </c>
    </row>
    <row r="404" spans="1:7" x14ac:dyDescent="0.25">
      <c r="A404" s="1">
        <v>403</v>
      </c>
      <c r="B404" s="3">
        <v>1</v>
      </c>
      <c r="C404" s="3">
        <f>SUM(Table1[Column12])</f>
        <v>1000</v>
      </c>
      <c r="D404" s="3">
        <f>LEN(Table1[[#This Row],[komentar]])-LEN(SUBSTITUTE(Table1[[#This Row],[komentar]]," ",""))+1</f>
        <v>23</v>
      </c>
      <c r="E404" t="s">
        <v>3</v>
      </c>
      <c r="F404" t="s">
        <v>407</v>
      </c>
      <c r="G404" t="s">
        <v>1407</v>
      </c>
    </row>
    <row r="405" spans="1:7" x14ac:dyDescent="0.25">
      <c r="A405" s="1">
        <v>404</v>
      </c>
      <c r="B405" s="3">
        <v>1</v>
      </c>
      <c r="C405" s="3">
        <f>SUM(Table1[Column12])</f>
        <v>1000</v>
      </c>
      <c r="D405" s="3">
        <f>LEN(Table1[[#This Row],[komentar]])-LEN(SUBSTITUTE(Table1[[#This Row],[komentar]]," ",""))+1</f>
        <v>29</v>
      </c>
      <c r="E405" t="s">
        <v>4</v>
      </c>
      <c r="F405" t="s">
        <v>408</v>
      </c>
      <c r="G405" t="s">
        <v>1408</v>
      </c>
    </row>
    <row r="406" spans="1:7" x14ac:dyDescent="0.25">
      <c r="A406" s="1">
        <v>405</v>
      </c>
      <c r="B406" s="3">
        <v>1</v>
      </c>
      <c r="C406" s="3">
        <f>SUM(Table1[Column12])</f>
        <v>1000</v>
      </c>
      <c r="D406" s="3">
        <f>LEN(Table1[[#This Row],[komentar]])-LEN(SUBSTITUTE(Table1[[#This Row],[komentar]]," ",""))+1</f>
        <v>20</v>
      </c>
      <c r="E406" t="s">
        <v>3</v>
      </c>
      <c r="F406" t="s">
        <v>409</v>
      </c>
      <c r="G406" t="s">
        <v>1409</v>
      </c>
    </row>
    <row r="407" spans="1:7" x14ac:dyDescent="0.25">
      <c r="A407" s="1">
        <v>406</v>
      </c>
      <c r="B407" s="3">
        <v>1</v>
      </c>
      <c r="C407" s="3">
        <f>SUM(Table1[Column12])</f>
        <v>1000</v>
      </c>
      <c r="D407" s="3">
        <f>LEN(Table1[[#This Row],[komentar]])-LEN(SUBSTITUTE(Table1[[#This Row],[komentar]]," ",""))+1</f>
        <v>11</v>
      </c>
      <c r="E407" t="s">
        <v>3</v>
      </c>
      <c r="F407" t="s">
        <v>410</v>
      </c>
      <c r="G407" t="s">
        <v>1410</v>
      </c>
    </row>
    <row r="408" spans="1:7" x14ac:dyDescent="0.25">
      <c r="A408" s="1">
        <v>407</v>
      </c>
      <c r="B408" s="3">
        <v>1</v>
      </c>
      <c r="C408" s="3">
        <f>SUM(Table1[Column12])</f>
        <v>1000</v>
      </c>
      <c r="D408" s="3">
        <f>LEN(Table1[[#This Row],[komentar]])-LEN(SUBSTITUTE(Table1[[#This Row],[komentar]]," ",""))+1</f>
        <v>18</v>
      </c>
      <c r="E408" t="s">
        <v>3</v>
      </c>
      <c r="F408" t="s">
        <v>411</v>
      </c>
      <c r="G408" t="s">
        <v>1411</v>
      </c>
    </row>
    <row r="409" spans="1:7" x14ac:dyDescent="0.25">
      <c r="A409" s="1">
        <v>408</v>
      </c>
      <c r="B409" s="3">
        <v>1</v>
      </c>
      <c r="C409" s="3">
        <f>SUM(Table1[Column12])</f>
        <v>1000</v>
      </c>
      <c r="D409" s="3">
        <f>LEN(Table1[[#This Row],[komentar]])-LEN(SUBSTITUTE(Table1[[#This Row],[komentar]]," ",""))+1</f>
        <v>17</v>
      </c>
      <c r="E409" t="s">
        <v>3</v>
      </c>
      <c r="F409" t="s">
        <v>412</v>
      </c>
      <c r="G409" t="s">
        <v>1412</v>
      </c>
    </row>
    <row r="410" spans="1:7" x14ac:dyDescent="0.25">
      <c r="A410" s="1">
        <v>409</v>
      </c>
      <c r="B410" s="3">
        <v>1</v>
      </c>
      <c r="C410" s="3">
        <f>SUM(Table1[Column12])</f>
        <v>1000</v>
      </c>
      <c r="D410" s="3">
        <f>LEN(Table1[[#This Row],[komentar]])-LEN(SUBSTITUTE(Table1[[#This Row],[komentar]]," ",""))+1</f>
        <v>11</v>
      </c>
      <c r="E410" t="s">
        <v>3</v>
      </c>
      <c r="F410" t="s">
        <v>413</v>
      </c>
      <c r="G410" t="s">
        <v>1413</v>
      </c>
    </row>
    <row r="411" spans="1:7" x14ac:dyDescent="0.25">
      <c r="A411" s="1">
        <v>410</v>
      </c>
      <c r="B411" s="3">
        <v>1</v>
      </c>
      <c r="C411" s="3">
        <f>SUM(Table1[Column12])</f>
        <v>1000</v>
      </c>
      <c r="D411" s="3">
        <f>LEN(Table1[[#This Row],[komentar]])-LEN(SUBSTITUTE(Table1[[#This Row],[komentar]]," ",""))+1</f>
        <v>11</v>
      </c>
      <c r="E411" t="s">
        <v>3</v>
      </c>
      <c r="F411" t="s">
        <v>414</v>
      </c>
      <c r="G411" t="s">
        <v>1414</v>
      </c>
    </row>
    <row r="412" spans="1:7" x14ac:dyDescent="0.25">
      <c r="A412" s="1">
        <v>411</v>
      </c>
      <c r="B412" s="3">
        <v>1</v>
      </c>
      <c r="C412" s="3">
        <f>SUM(Table1[Column12])</f>
        <v>1000</v>
      </c>
      <c r="D412" s="3">
        <f>LEN(Table1[[#This Row],[komentar]])-LEN(SUBSTITUTE(Table1[[#This Row],[komentar]]," ",""))+1</f>
        <v>14</v>
      </c>
      <c r="E412" t="s">
        <v>3</v>
      </c>
      <c r="F412" t="s">
        <v>415</v>
      </c>
      <c r="G412" t="s">
        <v>1415</v>
      </c>
    </row>
    <row r="413" spans="1:7" x14ac:dyDescent="0.25">
      <c r="A413" s="1">
        <v>412</v>
      </c>
      <c r="B413" s="3">
        <v>1</v>
      </c>
      <c r="C413" s="3">
        <f>SUM(Table1[Column12])</f>
        <v>1000</v>
      </c>
      <c r="D413" s="3">
        <f>LEN(Table1[[#This Row],[komentar]])-LEN(SUBSTITUTE(Table1[[#This Row],[komentar]]," ",""))+1</f>
        <v>20</v>
      </c>
      <c r="E413" t="s">
        <v>4</v>
      </c>
      <c r="F413" t="s">
        <v>416</v>
      </c>
      <c r="G413" t="s">
        <v>1416</v>
      </c>
    </row>
    <row r="414" spans="1:7" x14ac:dyDescent="0.25">
      <c r="A414" s="1">
        <v>413</v>
      </c>
      <c r="B414" s="3">
        <v>1</v>
      </c>
      <c r="C414" s="3">
        <f>SUM(Table1[Column12])</f>
        <v>1000</v>
      </c>
      <c r="D414" s="3">
        <f>LEN(Table1[[#This Row],[komentar]])-LEN(SUBSTITUTE(Table1[[#This Row],[komentar]]," ",""))+1</f>
        <v>14</v>
      </c>
      <c r="E414" t="s">
        <v>4</v>
      </c>
      <c r="F414" t="s">
        <v>417</v>
      </c>
      <c r="G414" t="s">
        <v>1417</v>
      </c>
    </row>
    <row r="415" spans="1:7" x14ac:dyDescent="0.25">
      <c r="A415" s="1">
        <v>414</v>
      </c>
      <c r="B415" s="3">
        <v>1</v>
      </c>
      <c r="C415" s="3">
        <f>SUM(Table1[Column12])</f>
        <v>1000</v>
      </c>
      <c r="D415" s="3">
        <f>LEN(Table1[[#This Row],[komentar]])-LEN(SUBSTITUTE(Table1[[#This Row],[komentar]]," ",""))+1</f>
        <v>13</v>
      </c>
      <c r="E415" t="s">
        <v>3</v>
      </c>
      <c r="F415" t="s">
        <v>418</v>
      </c>
      <c r="G415" t="s">
        <v>1418</v>
      </c>
    </row>
    <row r="416" spans="1:7" x14ac:dyDescent="0.25">
      <c r="A416" s="1">
        <v>415</v>
      </c>
      <c r="B416" s="3">
        <v>1</v>
      </c>
      <c r="C416" s="3">
        <f>SUM(Table1[Column12])</f>
        <v>1000</v>
      </c>
      <c r="D416" s="3">
        <f>LEN(Table1[[#This Row],[komentar]])-LEN(SUBSTITUTE(Table1[[#This Row],[komentar]]," ",""))+1</f>
        <v>20</v>
      </c>
      <c r="E416" t="s">
        <v>3</v>
      </c>
      <c r="F416" t="s">
        <v>419</v>
      </c>
      <c r="G416" t="s">
        <v>1419</v>
      </c>
    </row>
    <row r="417" spans="1:7" x14ac:dyDescent="0.25">
      <c r="A417" s="1">
        <v>416</v>
      </c>
      <c r="B417" s="3">
        <v>1</v>
      </c>
      <c r="C417" s="3">
        <f>SUM(Table1[Column12])</f>
        <v>1000</v>
      </c>
      <c r="D417" s="3">
        <f>LEN(Table1[[#This Row],[komentar]])-LEN(SUBSTITUTE(Table1[[#This Row],[komentar]]," ",""))+1</f>
        <v>14</v>
      </c>
      <c r="E417" t="s">
        <v>3</v>
      </c>
      <c r="F417" t="s">
        <v>420</v>
      </c>
      <c r="G417" t="s">
        <v>1420</v>
      </c>
    </row>
    <row r="418" spans="1:7" x14ac:dyDescent="0.25">
      <c r="A418" s="1">
        <v>417</v>
      </c>
      <c r="B418" s="3">
        <v>1</v>
      </c>
      <c r="C418" s="3">
        <f>SUM(Table1[Column12])</f>
        <v>1000</v>
      </c>
      <c r="D418" s="3">
        <f>LEN(Table1[[#This Row],[komentar]])-LEN(SUBSTITUTE(Table1[[#This Row],[komentar]]," ",""))+1</f>
        <v>13</v>
      </c>
      <c r="E418" t="s">
        <v>4</v>
      </c>
      <c r="F418" t="s">
        <v>421</v>
      </c>
      <c r="G418" t="s">
        <v>1421</v>
      </c>
    </row>
    <row r="419" spans="1:7" x14ac:dyDescent="0.25">
      <c r="A419" s="1">
        <v>418</v>
      </c>
      <c r="B419" s="3">
        <v>1</v>
      </c>
      <c r="C419" s="3">
        <f>SUM(Table1[Column12])</f>
        <v>1000</v>
      </c>
      <c r="D419" s="3">
        <f>LEN(Table1[[#This Row],[komentar]])-LEN(SUBSTITUTE(Table1[[#This Row],[komentar]]," ",""))+1</f>
        <v>19</v>
      </c>
      <c r="E419" t="s">
        <v>4</v>
      </c>
      <c r="F419" t="s">
        <v>422</v>
      </c>
      <c r="G419" t="s">
        <v>1422</v>
      </c>
    </row>
    <row r="420" spans="1:7" x14ac:dyDescent="0.25">
      <c r="A420" s="1">
        <v>419</v>
      </c>
      <c r="B420" s="3">
        <v>1</v>
      </c>
      <c r="C420" s="3">
        <f>SUM(Table1[Column12])</f>
        <v>1000</v>
      </c>
      <c r="D420" s="3">
        <f>LEN(Table1[[#This Row],[komentar]])-LEN(SUBSTITUTE(Table1[[#This Row],[komentar]]," ",""))+1</f>
        <v>13</v>
      </c>
      <c r="E420" t="s">
        <v>3</v>
      </c>
      <c r="F420" t="s">
        <v>423</v>
      </c>
      <c r="G420" t="s">
        <v>1423</v>
      </c>
    </row>
    <row r="421" spans="1:7" x14ac:dyDescent="0.25">
      <c r="A421" s="1">
        <v>420</v>
      </c>
      <c r="B421" s="3">
        <v>1</v>
      </c>
      <c r="C421" s="3">
        <f>SUM(Table1[Column12])</f>
        <v>1000</v>
      </c>
      <c r="D421" s="3">
        <f>LEN(Table1[[#This Row],[komentar]])-LEN(SUBSTITUTE(Table1[[#This Row],[komentar]]," ",""))+1</f>
        <v>36</v>
      </c>
      <c r="E421" t="s">
        <v>4</v>
      </c>
      <c r="F421" t="s">
        <v>424</v>
      </c>
      <c r="G421" t="s">
        <v>1424</v>
      </c>
    </row>
    <row r="422" spans="1:7" x14ac:dyDescent="0.25">
      <c r="A422" s="1">
        <v>421</v>
      </c>
      <c r="B422" s="3">
        <v>1</v>
      </c>
      <c r="C422" s="3">
        <f>SUM(Table1[Column12])</f>
        <v>1000</v>
      </c>
      <c r="D422" s="3">
        <f>LEN(Table1[[#This Row],[komentar]])-LEN(SUBSTITUTE(Table1[[#This Row],[komentar]]," ",""))+1</f>
        <v>27</v>
      </c>
      <c r="E422" t="s">
        <v>4</v>
      </c>
      <c r="F422" t="s">
        <v>425</v>
      </c>
      <c r="G422" t="s">
        <v>1425</v>
      </c>
    </row>
    <row r="423" spans="1:7" x14ac:dyDescent="0.25">
      <c r="A423" s="1">
        <v>422</v>
      </c>
      <c r="B423" s="3">
        <v>1</v>
      </c>
      <c r="C423" s="3">
        <f>SUM(Table1[Column12])</f>
        <v>1000</v>
      </c>
      <c r="D423" s="3">
        <f>LEN(Table1[[#This Row],[komentar]])-LEN(SUBSTITUTE(Table1[[#This Row],[komentar]]," ",""))+1</f>
        <v>33</v>
      </c>
      <c r="E423" t="s">
        <v>3</v>
      </c>
      <c r="F423" t="s">
        <v>426</v>
      </c>
      <c r="G423" t="s">
        <v>1426</v>
      </c>
    </row>
    <row r="424" spans="1:7" x14ac:dyDescent="0.25">
      <c r="A424" s="1">
        <v>423</v>
      </c>
      <c r="B424" s="3">
        <v>1</v>
      </c>
      <c r="C424" s="3">
        <f>SUM(Table1[Column12])</f>
        <v>1000</v>
      </c>
      <c r="D424" s="3">
        <f>LEN(Table1[[#This Row],[komentar]])-LEN(SUBSTITUTE(Table1[[#This Row],[komentar]]," ",""))+1</f>
        <v>22</v>
      </c>
      <c r="E424" t="s">
        <v>4</v>
      </c>
      <c r="F424" t="s">
        <v>427</v>
      </c>
      <c r="G424" t="s">
        <v>1427</v>
      </c>
    </row>
    <row r="425" spans="1:7" x14ac:dyDescent="0.25">
      <c r="A425" s="1">
        <v>424</v>
      </c>
      <c r="B425" s="3">
        <v>1</v>
      </c>
      <c r="C425" s="3">
        <f>SUM(Table1[Column12])</f>
        <v>1000</v>
      </c>
      <c r="D425" s="3">
        <f>LEN(Table1[[#This Row],[komentar]])-LEN(SUBSTITUTE(Table1[[#This Row],[komentar]]," ",""))+1</f>
        <v>21</v>
      </c>
      <c r="E425" t="s">
        <v>4</v>
      </c>
      <c r="F425" t="s">
        <v>428</v>
      </c>
      <c r="G425" t="s">
        <v>1428</v>
      </c>
    </row>
    <row r="426" spans="1:7" x14ac:dyDescent="0.25">
      <c r="A426" s="1">
        <v>425</v>
      </c>
      <c r="B426" s="3">
        <v>1</v>
      </c>
      <c r="C426" s="3">
        <f>SUM(Table1[Column12])</f>
        <v>1000</v>
      </c>
      <c r="D426" s="3">
        <f>LEN(Table1[[#This Row],[komentar]])-LEN(SUBSTITUTE(Table1[[#This Row],[komentar]]," ",""))+1</f>
        <v>14</v>
      </c>
      <c r="E426" t="s">
        <v>3</v>
      </c>
      <c r="F426" t="s">
        <v>429</v>
      </c>
      <c r="G426" t="s">
        <v>1429</v>
      </c>
    </row>
    <row r="427" spans="1:7" x14ac:dyDescent="0.25">
      <c r="A427" s="1">
        <v>426</v>
      </c>
      <c r="B427" s="3">
        <v>1</v>
      </c>
      <c r="C427" s="3">
        <f>SUM(Table1[Column12])</f>
        <v>1000</v>
      </c>
      <c r="D427" s="3">
        <f>LEN(Table1[[#This Row],[komentar]])-LEN(SUBSTITUTE(Table1[[#This Row],[komentar]]," ",""))+1</f>
        <v>10</v>
      </c>
      <c r="E427" t="s">
        <v>3</v>
      </c>
      <c r="F427" t="s">
        <v>430</v>
      </c>
      <c r="G427" t="s">
        <v>1430</v>
      </c>
    </row>
    <row r="428" spans="1:7" x14ac:dyDescent="0.25">
      <c r="A428" s="1">
        <v>427</v>
      </c>
      <c r="B428" s="3">
        <v>1</v>
      </c>
      <c r="C428" s="3">
        <f>SUM(Table1[Column12])</f>
        <v>1000</v>
      </c>
      <c r="D428" s="3">
        <f>LEN(Table1[[#This Row],[komentar]])-LEN(SUBSTITUTE(Table1[[#This Row],[komentar]]," ",""))+1</f>
        <v>10</v>
      </c>
      <c r="E428" t="s">
        <v>3</v>
      </c>
      <c r="F428" t="s">
        <v>431</v>
      </c>
      <c r="G428" t="s">
        <v>1431</v>
      </c>
    </row>
    <row r="429" spans="1:7" x14ac:dyDescent="0.25">
      <c r="A429" s="1">
        <v>428</v>
      </c>
      <c r="B429" s="3">
        <v>1</v>
      </c>
      <c r="C429" s="3">
        <f>SUM(Table1[Column12])</f>
        <v>1000</v>
      </c>
      <c r="D429" s="3">
        <f>LEN(Table1[[#This Row],[komentar]])-LEN(SUBSTITUTE(Table1[[#This Row],[komentar]]," ",""))+1</f>
        <v>35</v>
      </c>
      <c r="E429" t="s">
        <v>3</v>
      </c>
      <c r="F429" t="s">
        <v>432</v>
      </c>
      <c r="G429" t="s">
        <v>1432</v>
      </c>
    </row>
    <row r="430" spans="1:7" x14ac:dyDescent="0.25">
      <c r="A430" s="1">
        <v>429</v>
      </c>
      <c r="B430" s="3">
        <v>1</v>
      </c>
      <c r="C430" s="3">
        <f>SUM(Table1[Column12])</f>
        <v>1000</v>
      </c>
      <c r="D430" s="3">
        <f>LEN(Table1[[#This Row],[komentar]])-LEN(SUBSTITUTE(Table1[[#This Row],[komentar]]," ",""))+1</f>
        <v>14</v>
      </c>
      <c r="E430" t="s">
        <v>3</v>
      </c>
      <c r="F430" t="s">
        <v>433</v>
      </c>
      <c r="G430" t="s">
        <v>1433</v>
      </c>
    </row>
    <row r="431" spans="1:7" x14ac:dyDescent="0.25">
      <c r="A431" s="1">
        <v>430</v>
      </c>
      <c r="B431" s="3">
        <v>1</v>
      </c>
      <c r="C431" s="3">
        <f>SUM(Table1[Column12])</f>
        <v>1000</v>
      </c>
      <c r="D431" s="3">
        <f>LEN(Table1[[#This Row],[komentar]])-LEN(SUBSTITUTE(Table1[[#This Row],[komentar]]," ",""))+1</f>
        <v>44</v>
      </c>
      <c r="E431" t="s">
        <v>4</v>
      </c>
      <c r="F431" t="s">
        <v>434</v>
      </c>
      <c r="G431" t="s">
        <v>1434</v>
      </c>
    </row>
    <row r="432" spans="1:7" x14ac:dyDescent="0.25">
      <c r="A432" s="1">
        <v>431</v>
      </c>
      <c r="B432" s="3">
        <v>1</v>
      </c>
      <c r="C432" s="3">
        <f>SUM(Table1[Column12])</f>
        <v>1000</v>
      </c>
      <c r="D432" s="3">
        <f>LEN(Table1[[#This Row],[komentar]])-LEN(SUBSTITUTE(Table1[[#This Row],[komentar]]," ",""))+1</f>
        <v>12</v>
      </c>
      <c r="E432" t="s">
        <v>3</v>
      </c>
      <c r="F432" t="s">
        <v>435</v>
      </c>
      <c r="G432" t="s">
        <v>1435</v>
      </c>
    </row>
    <row r="433" spans="1:7" x14ac:dyDescent="0.25">
      <c r="A433" s="1">
        <v>432</v>
      </c>
      <c r="B433" s="3">
        <v>1</v>
      </c>
      <c r="C433" s="3">
        <f>SUM(Table1[Column12])</f>
        <v>1000</v>
      </c>
      <c r="D433" s="3">
        <f>LEN(Table1[[#This Row],[komentar]])-LEN(SUBSTITUTE(Table1[[#This Row],[komentar]]," ",""))+1</f>
        <v>21</v>
      </c>
      <c r="E433" t="s">
        <v>3</v>
      </c>
      <c r="F433" t="s">
        <v>436</v>
      </c>
      <c r="G433" t="s">
        <v>1436</v>
      </c>
    </row>
    <row r="434" spans="1:7" x14ac:dyDescent="0.25">
      <c r="A434" s="1">
        <v>433</v>
      </c>
      <c r="B434" s="3">
        <v>1</v>
      </c>
      <c r="C434" s="3">
        <f>SUM(Table1[Column12])</f>
        <v>1000</v>
      </c>
      <c r="D434" s="3">
        <f>LEN(Table1[[#This Row],[komentar]])-LEN(SUBSTITUTE(Table1[[#This Row],[komentar]]," ",""))+1</f>
        <v>55</v>
      </c>
      <c r="E434" t="s">
        <v>3</v>
      </c>
      <c r="F434" t="s">
        <v>437</v>
      </c>
      <c r="G434" t="s">
        <v>1437</v>
      </c>
    </row>
    <row r="435" spans="1:7" x14ac:dyDescent="0.25">
      <c r="A435" s="1">
        <v>434</v>
      </c>
      <c r="B435" s="3">
        <v>1</v>
      </c>
      <c r="C435" s="3">
        <f>SUM(Table1[Column12])</f>
        <v>1000</v>
      </c>
      <c r="D435" s="3">
        <f>LEN(Table1[[#This Row],[komentar]])-LEN(SUBSTITUTE(Table1[[#This Row],[komentar]]," ",""))+1</f>
        <v>13</v>
      </c>
      <c r="E435" t="s">
        <v>3</v>
      </c>
      <c r="F435" t="s">
        <v>438</v>
      </c>
      <c r="G435" t="s">
        <v>1438</v>
      </c>
    </row>
    <row r="436" spans="1:7" x14ac:dyDescent="0.25">
      <c r="A436" s="1">
        <v>435</v>
      </c>
      <c r="B436" s="3">
        <v>1</v>
      </c>
      <c r="C436" s="3">
        <f>SUM(Table1[Column12])</f>
        <v>1000</v>
      </c>
      <c r="D436" s="3">
        <f>LEN(Table1[[#This Row],[komentar]])-LEN(SUBSTITUTE(Table1[[#This Row],[komentar]]," ",""))+1</f>
        <v>13</v>
      </c>
      <c r="E436" t="s">
        <v>3</v>
      </c>
      <c r="F436" t="s">
        <v>439</v>
      </c>
      <c r="G436" t="s">
        <v>1439</v>
      </c>
    </row>
    <row r="437" spans="1:7" x14ac:dyDescent="0.25">
      <c r="A437" s="1">
        <v>436</v>
      </c>
      <c r="B437" s="3">
        <v>1</v>
      </c>
      <c r="C437" s="3">
        <f>SUM(Table1[Column12])</f>
        <v>1000</v>
      </c>
      <c r="D437" s="3">
        <f>LEN(Table1[[#This Row],[komentar]])-LEN(SUBSTITUTE(Table1[[#This Row],[komentar]]," ",""))+1</f>
        <v>21</v>
      </c>
      <c r="E437" t="s">
        <v>4</v>
      </c>
      <c r="F437" t="s">
        <v>440</v>
      </c>
      <c r="G437" t="s">
        <v>1440</v>
      </c>
    </row>
    <row r="438" spans="1:7" x14ac:dyDescent="0.25">
      <c r="A438" s="1">
        <v>437</v>
      </c>
      <c r="B438" s="3">
        <v>1</v>
      </c>
      <c r="C438" s="3">
        <f>SUM(Table1[Column12])</f>
        <v>1000</v>
      </c>
      <c r="D438" s="3">
        <f>LEN(Table1[[#This Row],[komentar]])-LEN(SUBSTITUTE(Table1[[#This Row],[komentar]]," ",""))+1</f>
        <v>10</v>
      </c>
      <c r="E438" t="s">
        <v>3</v>
      </c>
      <c r="F438" t="s">
        <v>441</v>
      </c>
      <c r="G438" t="s">
        <v>1441</v>
      </c>
    </row>
    <row r="439" spans="1:7" x14ac:dyDescent="0.25">
      <c r="A439" s="1">
        <v>438</v>
      </c>
      <c r="B439" s="3">
        <v>1</v>
      </c>
      <c r="C439" s="3">
        <f>SUM(Table1[Column12])</f>
        <v>1000</v>
      </c>
      <c r="D439" s="3">
        <f>LEN(Table1[[#This Row],[komentar]])-LEN(SUBSTITUTE(Table1[[#This Row],[komentar]]," ",""))+1</f>
        <v>11</v>
      </c>
      <c r="E439" t="s">
        <v>3</v>
      </c>
      <c r="F439" t="s">
        <v>442</v>
      </c>
      <c r="G439" t="s">
        <v>1442</v>
      </c>
    </row>
    <row r="440" spans="1:7" x14ac:dyDescent="0.25">
      <c r="A440" s="1">
        <v>439</v>
      </c>
      <c r="B440" s="3">
        <v>1</v>
      </c>
      <c r="C440" s="3">
        <f>SUM(Table1[Column12])</f>
        <v>1000</v>
      </c>
      <c r="D440" s="3">
        <f>LEN(Table1[[#This Row],[komentar]])-LEN(SUBSTITUTE(Table1[[#This Row],[komentar]]," ",""))+1</f>
        <v>13</v>
      </c>
      <c r="E440" t="s">
        <v>4</v>
      </c>
      <c r="F440" t="s">
        <v>443</v>
      </c>
      <c r="G440" t="s">
        <v>1443</v>
      </c>
    </row>
    <row r="441" spans="1:7" x14ac:dyDescent="0.25">
      <c r="A441" s="1">
        <v>440</v>
      </c>
      <c r="B441" s="3">
        <v>1</v>
      </c>
      <c r="C441" s="3">
        <f>SUM(Table1[Column12])</f>
        <v>1000</v>
      </c>
      <c r="D441" s="3">
        <f>LEN(Table1[[#This Row],[komentar]])-LEN(SUBSTITUTE(Table1[[#This Row],[komentar]]," ",""))+1</f>
        <v>25</v>
      </c>
      <c r="E441" t="s">
        <v>3</v>
      </c>
      <c r="F441" t="s">
        <v>444</v>
      </c>
      <c r="G441" t="s">
        <v>1444</v>
      </c>
    </row>
    <row r="442" spans="1:7" x14ac:dyDescent="0.25">
      <c r="A442" s="1">
        <v>441</v>
      </c>
      <c r="B442" s="3">
        <v>1</v>
      </c>
      <c r="C442" s="3">
        <f>SUM(Table1[Column12])</f>
        <v>1000</v>
      </c>
      <c r="D442" s="3">
        <f>LEN(Table1[[#This Row],[komentar]])-LEN(SUBSTITUTE(Table1[[#This Row],[komentar]]," ",""))+1</f>
        <v>51</v>
      </c>
      <c r="E442" t="s">
        <v>4</v>
      </c>
      <c r="F442" t="s">
        <v>445</v>
      </c>
      <c r="G442" t="s">
        <v>1445</v>
      </c>
    </row>
    <row r="443" spans="1:7" x14ac:dyDescent="0.25">
      <c r="A443" s="1">
        <v>442</v>
      </c>
      <c r="B443" s="3">
        <v>1</v>
      </c>
      <c r="C443" s="3">
        <f>SUM(Table1[Column12])</f>
        <v>1000</v>
      </c>
      <c r="D443" s="3">
        <f>LEN(Table1[[#This Row],[komentar]])-LEN(SUBSTITUTE(Table1[[#This Row],[komentar]]," ",""))+1</f>
        <v>40</v>
      </c>
      <c r="E443" t="s">
        <v>3</v>
      </c>
      <c r="F443" t="s">
        <v>446</v>
      </c>
      <c r="G443" t="s">
        <v>1446</v>
      </c>
    </row>
    <row r="444" spans="1:7" x14ac:dyDescent="0.25">
      <c r="A444" s="1">
        <v>443</v>
      </c>
      <c r="B444" s="3">
        <v>1</v>
      </c>
      <c r="C444" s="3">
        <f>SUM(Table1[Column12])</f>
        <v>1000</v>
      </c>
      <c r="D444" s="3">
        <f>LEN(Table1[[#This Row],[komentar]])-LEN(SUBSTITUTE(Table1[[#This Row],[komentar]]," ",""))+1</f>
        <v>11</v>
      </c>
      <c r="E444" t="s">
        <v>3</v>
      </c>
      <c r="F444" t="s">
        <v>447</v>
      </c>
      <c r="G444" t="s">
        <v>1447</v>
      </c>
    </row>
    <row r="445" spans="1:7" x14ac:dyDescent="0.25">
      <c r="A445" s="1">
        <v>444</v>
      </c>
      <c r="B445" s="3">
        <v>1</v>
      </c>
      <c r="C445" s="3">
        <f>SUM(Table1[Column12])</f>
        <v>1000</v>
      </c>
      <c r="D445" s="3">
        <f>LEN(Table1[[#This Row],[komentar]])-LEN(SUBSTITUTE(Table1[[#This Row],[komentar]]," ",""))+1</f>
        <v>14</v>
      </c>
      <c r="E445" t="s">
        <v>3</v>
      </c>
      <c r="F445" t="s">
        <v>448</v>
      </c>
      <c r="G445" t="s">
        <v>1448</v>
      </c>
    </row>
    <row r="446" spans="1:7" x14ac:dyDescent="0.25">
      <c r="A446" s="1">
        <v>445</v>
      </c>
      <c r="B446" s="3">
        <v>1</v>
      </c>
      <c r="C446" s="3">
        <f>SUM(Table1[Column12])</f>
        <v>1000</v>
      </c>
      <c r="D446" s="3">
        <f>LEN(Table1[[#This Row],[komentar]])-LEN(SUBSTITUTE(Table1[[#This Row],[komentar]]," ",""))+1</f>
        <v>32</v>
      </c>
      <c r="E446" t="s">
        <v>3</v>
      </c>
      <c r="F446" t="s">
        <v>449</v>
      </c>
      <c r="G446" t="s">
        <v>1449</v>
      </c>
    </row>
    <row r="447" spans="1:7" x14ac:dyDescent="0.25">
      <c r="A447" s="1">
        <v>446</v>
      </c>
      <c r="B447" s="3">
        <v>1</v>
      </c>
      <c r="C447" s="3">
        <f>SUM(Table1[Column12])</f>
        <v>1000</v>
      </c>
      <c r="D447" s="3">
        <f>LEN(Table1[[#This Row],[komentar]])-LEN(SUBSTITUTE(Table1[[#This Row],[komentar]]," ",""))+1</f>
        <v>36</v>
      </c>
      <c r="E447" t="s">
        <v>3</v>
      </c>
      <c r="F447" t="s">
        <v>450</v>
      </c>
      <c r="G447" t="s">
        <v>1450</v>
      </c>
    </row>
    <row r="448" spans="1:7" x14ac:dyDescent="0.25">
      <c r="A448" s="1">
        <v>447</v>
      </c>
      <c r="B448" s="3">
        <v>1</v>
      </c>
      <c r="C448" s="3">
        <f>SUM(Table1[Column12])</f>
        <v>1000</v>
      </c>
      <c r="D448" s="3">
        <f>LEN(Table1[[#This Row],[komentar]])-LEN(SUBSTITUTE(Table1[[#This Row],[komentar]]," ",""))+1</f>
        <v>34</v>
      </c>
      <c r="E448" t="s">
        <v>4</v>
      </c>
      <c r="F448" t="s">
        <v>451</v>
      </c>
      <c r="G448" t="s">
        <v>1451</v>
      </c>
    </row>
    <row r="449" spans="1:7" x14ac:dyDescent="0.25">
      <c r="A449" s="1">
        <v>448</v>
      </c>
      <c r="B449" s="3">
        <v>1</v>
      </c>
      <c r="C449" s="3">
        <f>SUM(Table1[Column12])</f>
        <v>1000</v>
      </c>
      <c r="D449" s="3">
        <f>LEN(Table1[[#This Row],[komentar]])-LEN(SUBSTITUTE(Table1[[#This Row],[komentar]]," ",""))+1</f>
        <v>29</v>
      </c>
      <c r="E449" t="s">
        <v>4</v>
      </c>
      <c r="F449" t="s">
        <v>452</v>
      </c>
      <c r="G449" t="s">
        <v>1452</v>
      </c>
    </row>
    <row r="450" spans="1:7" x14ac:dyDescent="0.25">
      <c r="A450" s="1">
        <v>449</v>
      </c>
      <c r="B450" s="3">
        <v>1</v>
      </c>
      <c r="C450" s="3">
        <f>SUM(Table1[Column12])</f>
        <v>1000</v>
      </c>
      <c r="D450" s="3">
        <f>LEN(Table1[[#This Row],[komentar]])-LEN(SUBSTITUTE(Table1[[#This Row],[komentar]]," ",""))+1</f>
        <v>25</v>
      </c>
      <c r="E450" t="s">
        <v>4</v>
      </c>
      <c r="F450" t="s">
        <v>453</v>
      </c>
      <c r="G450" t="s">
        <v>1453</v>
      </c>
    </row>
    <row r="451" spans="1:7" x14ac:dyDescent="0.25">
      <c r="A451" s="1">
        <v>450</v>
      </c>
      <c r="B451" s="3">
        <v>1</v>
      </c>
      <c r="C451" s="3">
        <f>SUM(Table1[Column12])</f>
        <v>1000</v>
      </c>
      <c r="D451" s="3">
        <f>LEN(Table1[[#This Row],[komentar]])-LEN(SUBSTITUTE(Table1[[#This Row],[komentar]]," ",""))+1</f>
        <v>13</v>
      </c>
      <c r="E451" t="s">
        <v>3</v>
      </c>
      <c r="F451" t="s">
        <v>454</v>
      </c>
      <c r="G451" t="s">
        <v>1454</v>
      </c>
    </row>
    <row r="452" spans="1:7" x14ac:dyDescent="0.25">
      <c r="A452" s="1">
        <v>451</v>
      </c>
      <c r="B452" s="3">
        <v>1</v>
      </c>
      <c r="C452" s="3">
        <f>SUM(Table1[Column12])</f>
        <v>1000</v>
      </c>
      <c r="D452" s="3">
        <f>LEN(Table1[[#This Row],[komentar]])-LEN(SUBSTITUTE(Table1[[#This Row],[komentar]]," ",""))+1</f>
        <v>12</v>
      </c>
      <c r="E452" t="s">
        <v>3</v>
      </c>
      <c r="F452" t="s">
        <v>455</v>
      </c>
      <c r="G452" t="s">
        <v>1455</v>
      </c>
    </row>
    <row r="453" spans="1:7" x14ac:dyDescent="0.25">
      <c r="A453" s="1">
        <v>452</v>
      </c>
      <c r="B453" s="3">
        <v>1</v>
      </c>
      <c r="C453" s="3">
        <f>SUM(Table1[Column12])</f>
        <v>1000</v>
      </c>
      <c r="D453" s="3">
        <f>LEN(Table1[[#This Row],[komentar]])-LEN(SUBSTITUTE(Table1[[#This Row],[komentar]]," ",""))+1</f>
        <v>12</v>
      </c>
      <c r="E453" t="s">
        <v>3</v>
      </c>
      <c r="F453" t="s">
        <v>456</v>
      </c>
      <c r="G453" t="s">
        <v>1456</v>
      </c>
    </row>
    <row r="454" spans="1:7" x14ac:dyDescent="0.25">
      <c r="A454" s="1">
        <v>453</v>
      </c>
      <c r="B454" s="3">
        <v>1</v>
      </c>
      <c r="C454" s="3">
        <f>SUM(Table1[Column12])</f>
        <v>1000</v>
      </c>
      <c r="D454" s="3">
        <f>LEN(Table1[[#This Row],[komentar]])-LEN(SUBSTITUTE(Table1[[#This Row],[komentar]]," ",""))+1</f>
        <v>43</v>
      </c>
      <c r="E454" t="s">
        <v>4</v>
      </c>
      <c r="F454" t="s">
        <v>457</v>
      </c>
      <c r="G454" t="s">
        <v>1457</v>
      </c>
    </row>
    <row r="455" spans="1:7" x14ac:dyDescent="0.25">
      <c r="A455" s="1">
        <v>454</v>
      </c>
      <c r="B455" s="3">
        <v>1</v>
      </c>
      <c r="C455" s="3">
        <f>SUM(Table1[Column12])</f>
        <v>1000</v>
      </c>
      <c r="D455" s="3">
        <f>LEN(Table1[[#This Row],[komentar]])-LEN(SUBSTITUTE(Table1[[#This Row],[komentar]]," ",""))+1</f>
        <v>13</v>
      </c>
      <c r="E455" t="s">
        <v>3</v>
      </c>
      <c r="F455" t="s">
        <v>458</v>
      </c>
      <c r="G455" t="s">
        <v>1458</v>
      </c>
    </row>
    <row r="456" spans="1:7" x14ac:dyDescent="0.25">
      <c r="A456" s="1">
        <v>455</v>
      </c>
      <c r="B456" s="3">
        <v>1</v>
      </c>
      <c r="C456" s="3">
        <f>SUM(Table1[Column12])</f>
        <v>1000</v>
      </c>
      <c r="D456" s="3">
        <f>LEN(Table1[[#This Row],[komentar]])-LEN(SUBSTITUTE(Table1[[#This Row],[komentar]]," ",""))+1</f>
        <v>23</v>
      </c>
      <c r="E456" t="s">
        <v>4</v>
      </c>
      <c r="F456" t="s">
        <v>459</v>
      </c>
      <c r="G456" t="s">
        <v>1459</v>
      </c>
    </row>
    <row r="457" spans="1:7" x14ac:dyDescent="0.25">
      <c r="A457" s="1">
        <v>456</v>
      </c>
      <c r="B457" s="3">
        <v>1</v>
      </c>
      <c r="C457" s="3">
        <f>SUM(Table1[Column12])</f>
        <v>1000</v>
      </c>
      <c r="D457" s="3">
        <f>LEN(Table1[[#This Row],[komentar]])-LEN(SUBSTITUTE(Table1[[#This Row],[komentar]]," ",""))+1</f>
        <v>56</v>
      </c>
      <c r="E457" t="s">
        <v>3</v>
      </c>
      <c r="F457" t="s">
        <v>460</v>
      </c>
      <c r="G457" t="s">
        <v>1460</v>
      </c>
    </row>
    <row r="458" spans="1:7" x14ac:dyDescent="0.25">
      <c r="A458" s="1">
        <v>457</v>
      </c>
      <c r="B458" s="3">
        <v>1</v>
      </c>
      <c r="C458" s="3">
        <f>SUM(Table1[Column12])</f>
        <v>1000</v>
      </c>
      <c r="D458" s="3">
        <f>LEN(Table1[[#This Row],[komentar]])-LEN(SUBSTITUTE(Table1[[#This Row],[komentar]]," ",""))+1</f>
        <v>15</v>
      </c>
      <c r="E458" t="s">
        <v>3</v>
      </c>
      <c r="F458" t="s">
        <v>461</v>
      </c>
      <c r="G458" t="s">
        <v>1461</v>
      </c>
    </row>
    <row r="459" spans="1:7" x14ac:dyDescent="0.25">
      <c r="A459" s="1">
        <v>458</v>
      </c>
      <c r="B459" s="3">
        <v>1</v>
      </c>
      <c r="C459" s="3">
        <f>SUM(Table1[Column12])</f>
        <v>1000</v>
      </c>
      <c r="D459" s="3">
        <f>LEN(Table1[[#This Row],[komentar]])-LEN(SUBSTITUTE(Table1[[#This Row],[komentar]]," ",""))+1</f>
        <v>11</v>
      </c>
      <c r="E459" t="s">
        <v>3</v>
      </c>
      <c r="F459" t="s">
        <v>462</v>
      </c>
      <c r="G459" t="s">
        <v>1462</v>
      </c>
    </row>
    <row r="460" spans="1:7" x14ac:dyDescent="0.25">
      <c r="A460" s="1">
        <v>459</v>
      </c>
      <c r="B460" s="3">
        <v>1</v>
      </c>
      <c r="C460" s="3">
        <f>SUM(Table1[Column12])</f>
        <v>1000</v>
      </c>
      <c r="D460" s="3">
        <f>LEN(Table1[[#This Row],[komentar]])-LEN(SUBSTITUTE(Table1[[#This Row],[komentar]]," ",""))+1</f>
        <v>32</v>
      </c>
      <c r="E460" t="s">
        <v>3</v>
      </c>
      <c r="F460" t="s">
        <v>463</v>
      </c>
      <c r="G460" t="s">
        <v>1463</v>
      </c>
    </row>
    <row r="461" spans="1:7" x14ac:dyDescent="0.25">
      <c r="A461" s="1">
        <v>460</v>
      </c>
      <c r="B461" s="3">
        <v>1</v>
      </c>
      <c r="C461" s="3">
        <f>SUM(Table1[Column12])</f>
        <v>1000</v>
      </c>
      <c r="D461" s="3">
        <f>LEN(Table1[[#This Row],[komentar]])-LEN(SUBSTITUTE(Table1[[#This Row],[komentar]]," ",""))+1</f>
        <v>10</v>
      </c>
      <c r="E461" t="s">
        <v>3</v>
      </c>
      <c r="F461" t="s">
        <v>464</v>
      </c>
      <c r="G461" t="s">
        <v>1464</v>
      </c>
    </row>
    <row r="462" spans="1:7" x14ac:dyDescent="0.25">
      <c r="A462" s="1">
        <v>461</v>
      </c>
      <c r="B462" s="3">
        <v>1</v>
      </c>
      <c r="C462" s="3">
        <f>SUM(Table1[Column12])</f>
        <v>1000</v>
      </c>
      <c r="D462" s="3">
        <f>LEN(Table1[[#This Row],[komentar]])-LEN(SUBSTITUTE(Table1[[#This Row],[komentar]]," ",""))+1</f>
        <v>10</v>
      </c>
      <c r="E462" t="s">
        <v>3</v>
      </c>
      <c r="F462" t="s">
        <v>465</v>
      </c>
      <c r="G462" t="s">
        <v>1465</v>
      </c>
    </row>
    <row r="463" spans="1:7" x14ac:dyDescent="0.25">
      <c r="A463" s="1">
        <v>462</v>
      </c>
      <c r="B463" s="3">
        <v>1</v>
      </c>
      <c r="C463" s="3">
        <f>SUM(Table1[Column12])</f>
        <v>1000</v>
      </c>
      <c r="D463" s="3">
        <f>LEN(Table1[[#This Row],[komentar]])-LEN(SUBSTITUTE(Table1[[#This Row],[komentar]]," ",""))+1</f>
        <v>21</v>
      </c>
      <c r="E463" t="s">
        <v>4</v>
      </c>
      <c r="F463" t="s">
        <v>466</v>
      </c>
      <c r="G463" t="s">
        <v>1466</v>
      </c>
    </row>
    <row r="464" spans="1:7" x14ac:dyDescent="0.25">
      <c r="A464" s="1">
        <v>463</v>
      </c>
      <c r="B464" s="3">
        <v>1</v>
      </c>
      <c r="C464" s="3">
        <f>SUM(Table1[Column12])</f>
        <v>1000</v>
      </c>
      <c r="D464" s="3">
        <f>LEN(Table1[[#This Row],[komentar]])-LEN(SUBSTITUTE(Table1[[#This Row],[komentar]]," ",""))+1</f>
        <v>34</v>
      </c>
      <c r="E464" t="s">
        <v>3</v>
      </c>
      <c r="F464" t="s">
        <v>467</v>
      </c>
      <c r="G464" t="s">
        <v>1467</v>
      </c>
    </row>
    <row r="465" spans="1:7" x14ac:dyDescent="0.25">
      <c r="A465" s="1">
        <v>464</v>
      </c>
      <c r="B465" s="3">
        <v>1</v>
      </c>
      <c r="C465" s="3">
        <f>SUM(Table1[Column12])</f>
        <v>1000</v>
      </c>
      <c r="D465" s="3">
        <f>LEN(Table1[[#This Row],[komentar]])-LEN(SUBSTITUTE(Table1[[#This Row],[komentar]]," ",""))+1</f>
        <v>35</v>
      </c>
      <c r="E465" t="s">
        <v>4</v>
      </c>
      <c r="F465" t="s">
        <v>468</v>
      </c>
      <c r="G465" t="s">
        <v>1468</v>
      </c>
    </row>
    <row r="466" spans="1:7" x14ac:dyDescent="0.25">
      <c r="A466" s="1">
        <v>465</v>
      </c>
      <c r="B466" s="3">
        <v>1</v>
      </c>
      <c r="C466" s="3">
        <f>SUM(Table1[Column12])</f>
        <v>1000</v>
      </c>
      <c r="D466" s="3">
        <f>LEN(Table1[[#This Row],[komentar]])-LEN(SUBSTITUTE(Table1[[#This Row],[komentar]]," ",""))+1</f>
        <v>24</v>
      </c>
      <c r="E466" t="s">
        <v>4</v>
      </c>
      <c r="F466" t="s">
        <v>469</v>
      </c>
      <c r="G466" t="s">
        <v>1469</v>
      </c>
    </row>
    <row r="467" spans="1:7" x14ac:dyDescent="0.25">
      <c r="A467" s="1">
        <v>466</v>
      </c>
      <c r="B467" s="3">
        <v>1</v>
      </c>
      <c r="C467" s="3">
        <f>SUM(Table1[Column12])</f>
        <v>1000</v>
      </c>
      <c r="D467" s="3">
        <f>LEN(Table1[[#This Row],[komentar]])-LEN(SUBSTITUTE(Table1[[#This Row],[komentar]]," ",""))+1</f>
        <v>10</v>
      </c>
      <c r="E467" t="s">
        <v>3</v>
      </c>
      <c r="F467" t="s">
        <v>470</v>
      </c>
      <c r="G467" t="s">
        <v>1470</v>
      </c>
    </row>
    <row r="468" spans="1:7" x14ac:dyDescent="0.25">
      <c r="A468" s="1">
        <v>467</v>
      </c>
      <c r="B468" s="3">
        <v>1</v>
      </c>
      <c r="C468" s="3">
        <f>SUM(Table1[Column12])</f>
        <v>1000</v>
      </c>
      <c r="D468" s="3">
        <f>LEN(Table1[[#This Row],[komentar]])-LEN(SUBSTITUTE(Table1[[#This Row],[komentar]]," ",""))+1</f>
        <v>13</v>
      </c>
      <c r="E468" t="s">
        <v>3</v>
      </c>
      <c r="F468" t="s">
        <v>471</v>
      </c>
      <c r="G468" t="s">
        <v>1471</v>
      </c>
    </row>
    <row r="469" spans="1:7" x14ac:dyDescent="0.25">
      <c r="A469" s="1">
        <v>468</v>
      </c>
      <c r="B469" s="3">
        <v>1</v>
      </c>
      <c r="C469" s="3">
        <f>SUM(Table1[Column12])</f>
        <v>1000</v>
      </c>
      <c r="D469" s="3">
        <f>LEN(Table1[[#This Row],[komentar]])-LEN(SUBSTITUTE(Table1[[#This Row],[komentar]]," ",""))+1</f>
        <v>14</v>
      </c>
      <c r="E469" t="s">
        <v>3</v>
      </c>
      <c r="F469" t="s">
        <v>472</v>
      </c>
      <c r="G469" t="s">
        <v>1472</v>
      </c>
    </row>
    <row r="470" spans="1:7" x14ac:dyDescent="0.25">
      <c r="A470" s="1">
        <v>469</v>
      </c>
      <c r="B470" s="3">
        <v>1</v>
      </c>
      <c r="C470" s="3">
        <f>SUM(Table1[Column12])</f>
        <v>1000</v>
      </c>
      <c r="D470" s="3">
        <f>LEN(Table1[[#This Row],[komentar]])-LEN(SUBSTITUTE(Table1[[#This Row],[komentar]]," ",""))+1</f>
        <v>20</v>
      </c>
      <c r="E470" t="s">
        <v>3</v>
      </c>
      <c r="F470" t="s">
        <v>473</v>
      </c>
      <c r="G470" t="s">
        <v>1473</v>
      </c>
    </row>
    <row r="471" spans="1:7" x14ac:dyDescent="0.25">
      <c r="A471" s="1">
        <v>470</v>
      </c>
      <c r="B471" s="3">
        <v>1</v>
      </c>
      <c r="C471" s="3">
        <f>SUM(Table1[Column12])</f>
        <v>1000</v>
      </c>
      <c r="D471" s="3">
        <f>LEN(Table1[[#This Row],[komentar]])-LEN(SUBSTITUTE(Table1[[#This Row],[komentar]]," ",""))+1</f>
        <v>20</v>
      </c>
      <c r="E471" t="s">
        <v>3</v>
      </c>
      <c r="F471" t="s">
        <v>474</v>
      </c>
      <c r="G471" t="s">
        <v>1474</v>
      </c>
    </row>
    <row r="472" spans="1:7" x14ac:dyDescent="0.25">
      <c r="A472" s="1">
        <v>471</v>
      </c>
      <c r="B472" s="3">
        <v>1</v>
      </c>
      <c r="C472" s="3">
        <f>SUM(Table1[Column12])</f>
        <v>1000</v>
      </c>
      <c r="D472" s="3">
        <f>LEN(Table1[[#This Row],[komentar]])-LEN(SUBSTITUTE(Table1[[#This Row],[komentar]]," ",""))+1</f>
        <v>13</v>
      </c>
      <c r="E472" t="s">
        <v>4</v>
      </c>
      <c r="F472" t="s">
        <v>475</v>
      </c>
      <c r="G472" t="s">
        <v>1475</v>
      </c>
    </row>
    <row r="473" spans="1:7" x14ac:dyDescent="0.25">
      <c r="A473" s="1">
        <v>472</v>
      </c>
      <c r="B473" s="3">
        <v>1</v>
      </c>
      <c r="C473" s="3">
        <f>SUM(Table1[Column12])</f>
        <v>1000</v>
      </c>
      <c r="D473" s="3">
        <f>LEN(Table1[[#This Row],[komentar]])-LEN(SUBSTITUTE(Table1[[#This Row],[komentar]]," ",""))+1</f>
        <v>11</v>
      </c>
      <c r="E473" t="s">
        <v>3</v>
      </c>
      <c r="F473" t="s">
        <v>476</v>
      </c>
      <c r="G473" t="s">
        <v>1476</v>
      </c>
    </row>
    <row r="474" spans="1:7" x14ac:dyDescent="0.25">
      <c r="A474" s="1">
        <v>473</v>
      </c>
      <c r="B474" s="3">
        <v>1</v>
      </c>
      <c r="C474" s="3">
        <f>SUM(Table1[Column12])</f>
        <v>1000</v>
      </c>
      <c r="D474" s="3">
        <f>LEN(Table1[[#This Row],[komentar]])-LEN(SUBSTITUTE(Table1[[#This Row],[komentar]]," ",""))+1</f>
        <v>15</v>
      </c>
      <c r="E474" t="s">
        <v>4</v>
      </c>
      <c r="F474" t="s">
        <v>477</v>
      </c>
      <c r="G474" t="s">
        <v>1477</v>
      </c>
    </row>
    <row r="475" spans="1:7" x14ac:dyDescent="0.25">
      <c r="A475" s="1">
        <v>474</v>
      </c>
      <c r="B475" s="3">
        <v>1</v>
      </c>
      <c r="C475" s="3">
        <f>SUM(Table1[Column12])</f>
        <v>1000</v>
      </c>
      <c r="D475" s="3">
        <f>LEN(Table1[[#This Row],[komentar]])-LEN(SUBSTITUTE(Table1[[#This Row],[komentar]]," ",""))+1</f>
        <v>45</v>
      </c>
      <c r="E475" t="s">
        <v>3</v>
      </c>
      <c r="F475" t="s">
        <v>478</v>
      </c>
      <c r="G475" t="s">
        <v>1478</v>
      </c>
    </row>
    <row r="476" spans="1:7" x14ac:dyDescent="0.25">
      <c r="A476" s="1">
        <v>475</v>
      </c>
      <c r="B476" s="3">
        <v>1</v>
      </c>
      <c r="C476" s="3">
        <f>SUM(Table1[Column12])</f>
        <v>1000</v>
      </c>
      <c r="D476" s="3">
        <f>LEN(Table1[[#This Row],[komentar]])-LEN(SUBSTITUTE(Table1[[#This Row],[komentar]]," ",""))+1</f>
        <v>13</v>
      </c>
      <c r="E476" t="s">
        <v>3</v>
      </c>
      <c r="F476" t="s">
        <v>479</v>
      </c>
      <c r="G476" t="s">
        <v>1479</v>
      </c>
    </row>
    <row r="477" spans="1:7" x14ac:dyDescent="0.25">
      <c r="A477" s="1">
        <v>476</v>
      </c>
      <c r="B477" s="3">
        <v>1</v>
      </c>
      <c r="C477" s="3">
        <f>SUM(Table1[Column12])</f>
        <v>1000</v>
      </c>
      <c r="D477" s="3">
        <f>LEN(Table1[[#This Row],[komentar]])-LEN(SUBSTITUTE(Table1[[#This Row],[komentar]]," ",""))+1</f>
        <v>70</v>
      </c>
      <c r="E477" t="s">
        <v>4</v>
      </c>
      <c r="F477" t="s">
        <v>480</v>
      </c>
      <c r="G477" t="s">
        <v>1480</v>
      </c>
    </row>
    <row r="478" spans="1:7" x14ac:dyDescent="0.25">
      <c r="A478" s="1">
        <v>477</v>
      </c>
      <c r="B478" s="3">
        <v>1</v>
      </c>
      <c r="C478" s="3">
        <f>SUM(Table1[Column12])</f>
        <v>1000</v>
      </c>
      <c r="D478" s="3">
        <f>LEN(Table1[[#This Row],[komentar]])-LEN(SUBSTITUTE(Table1[[#This Row],[komentar]]," ",""))+1</f>
        <v>32</v>
      </c>
      <c r="E478" t="s">
        <v>4</v>
      </c>
      <c r="F478" t="s">
        <v>481</v>
      </c>
      <c r="G478" t="s">
        <v>1481</v>
      </c>
    </row>
    <row r="479" spans="1:7" x14ac:dyDescent="0.25">
      <c r="A479" s="1">
        <v>478</v>
      </c>
      <c r="B479" s="3">
        <v>1</v>
      </c>
      <c r="C479" s="3">
        <f>SUM(Table1[Column12])</f>
        <v>1000</v>
      </c>
      <c r="D479" s="3">
        <f>LEN(Table1[[#This Row],[komentar]])-LEN(SUBSTITUTE(Table1[[#This Row],[komentar]]," ",""))+1</f>
        <v>21</v>
      </c>
      <c r="E479" t="s">
        <v>3</v>
      </c>
      <c r="F479" t="s">
        <v>482</v>
      </c>
      <c r="G479" t="s">
        <v>1482</v>
      </c>
    </row>
    <row r="480" spans="1:7" x14ac:dyDescent="0.25">
      <c r="A480" s="1">
        <v>479</v>
      </c>
      <c r="B480" s="3">
        <v>1</v>
      </c>
      <c r="C480" s="3">
        <f>SUM(Table1[Column12])</f>
        <v>1000</v>
      </c>
      <c r="D480" s="3">
        <f>LEN(Table1[[#This Row],[komentar]])-LEN(SUBSTITUTE(Table1[[#This Row],[komentar]]," ",""))+1</f>
        <v>10</v>
      </c>
      <c r="E480" t="s">
        <v>3</v>
      </c>
      <c r="F480" t="s">
        <v>483</v>
      </c>
      <c r="G480" t="s">
        <v>1483</v>
      </c>
    </row>
    <row r="481" spans="1:7" x14ac:dyDescent="0.25">
      <c r="A481" s="1">
        <v>480</v>
      </c>
      <c r="B481" s="3">
        <v>1</v>
      </c>
      <c r="C481" s="3">
        <f>SUM(Table1[Column12])</f>
        <v>1000</v>
      </c>
      <c r="D481" s="3">
        <f>LEN(Table1[[#This Row],[komentar]])-LEN(SUBSTITUTE(Table1[[#This Row],[komentar]]," ",""))+1</f>
        <v>16</v>
      </c>
      <c r="E481" t="s">
        <v>4</v>
      </c>
      <c r="F481" t="s">
        <v>484</v>
      </c>
      <c r="G481" t="s">
        <v>1484</v>
      </c>
    </row>
    <row r="482" spans="1:7" x14ac:dyDescent="0.25">
      <c r="A482" s="1">
        <v>481</v>
      </c>
      <c r="B482" s="3">
        <v>1</v>
      </c>
      <c r="C482" s="3">
        <f>SUM(Table1[Column12])</f>
        <v>1000</v>
      </c>
      <c r="D482" s="3">
        <f>LEN(Table1[[#This Row],[komentar]])-LEN(SUBSTITUTE(Table1[[#This Row],[komentar]]," ",""))+1</f>
        <v>11</v>
      </c>
      <c r="E482" t="s">
        <v>3</v>
      </c>
      <c r="F482" t="s">
        <v>485</v>
      </c>
      <c r="G482" t="s">
        <v>1485</v>
      </c>
    </row>
    <row r="483" spans="1:7" x14ac:dyDescent="0.25">
      <c r="A483" s="1">
        <v>482</v>
      </c>
      <c r="B483" s="3">
        <v>1</v>
      </c>
      <c r="C483" s="3">
        <f>SUM(Table1[Column12])</f>
        <v>1000</v>
      </c>
      <c r="D483" s="3">
        <f>LEN(Table1[[#This Row],[komentar]])-LEN(SUBSTITUTE(Table1[[#This Row],[komentar]]," ",""))+1</f>
        <v>11</v>
      </c>
      <c r="E483" t="s">
        <v>3</v>
      </c>
      <c r="F483" t="s">
        <v>486</v>
      </c>
      <c r="G483" t="s">
        <v>1486</v>
      </c>
    </row>
    <row r="484" spans="1:7" x14ac:dyDescent="0.25">
      <c r="A484" s="1">
        <v>483</v>
      </c>
      <c r="B484" s="3">
        <v>1</v>
      </c>
      <c r="C484" s="3">
        <f>SUM(Table1[Column12])</f>
        <v>1000</v>
      </c>
      <c r="D484" s="3">
        <f>LEN(Table1[[#This Row],[komentar]])-LEN(SUBSTITUTE(Table1[[#This Row],[komentar]]," ",""))+1</f>
        <v>22</v>
      </c>
      <c r="E484" t="s">
        <v>4</v>
      </c>
      <c r="F484" t="s">
        <v>487</v>
      </c>
      <c r="G484" t="s">
        <v>1487</v>
      </c>
    </row>
    <row r="485" spans="1:7" x14ac:dyDescent="0.25">
      <c r="A485" s="1">
        <v>484</v>
      </c>
      <c r="B485" s="3">
        <v>1</v>
      </c>
      <c r="C485" s="3">
        <f>SUM(Table1[Column12])</f>
        <v>1000</v>
      </c>
      <c r="D485" s="3">
        <f>LEN(Table1[[#This Row],[komentar]])-LEN(SUBSTITUTE(Table1[[#This Row],[komentar]]," ",""))+1</f>
        <v>10</v>
      </c>
      <c r="E485" t="s">
        <v>3</v>
      </c>
      <c r="F485" t="s">
        <v>488</v>
      </c>
      <c r="G485" t="s">
        <v>1488</v>
      </c>
    </row>
    <row r="486" spans="1:7" x14ac:dyDescent="0.25">
      <c r="A486" s="1">
        <v>485</v>
      </c>
      <c r="B486" s="3">
        <v>1</v>
      </c>
      <c r="C486" s="3">
        <f>SUM(Table1[Column12])</f>
        <v>1000</v>
      </c>
      <c r="D486" s="3">
        <f>LEN(Table1[[#This Row],[komentar]])-LEN(SUBSTITUTE(Table1[[#This Row],[komentar]]," ",""))+1</f>
        <v>25</v>
      </c>
      <c r="E486" t="s">
        <v>3</v>
      </c>
      <c r="F486" t="s">
        <v>489</v>
      </c>
      <c r="G486" t="s">
        <v>1489</v>
      </c>
    </row>
    <row r="487" spans="1:7" x14ac:dyDescent="0.25">
      <c r="A487" s="1">
        <v>486</v>
      </c>
      <c r="B487" s="3">
        <v>1</v>
      </c>
      <c r="C487" s="3">
        <f>SUM(Table1[Column12])</f>
        <v>1000</v>
      </c>
      <c r="D487" s="3">
        <f>LEN(Table1[[#This Row],[komentar]])-LEN(SUBSTITUTE(Table1[[#This Row],[komentar]]," ",""))+1</f>
        <v>11</v>
      </c>
      <c r="E487" t="s">
        <v>3</v>
      </c>
      <c r="F487" t="s">
        <v>490</v>
      </c>
      <c r="G487" t="s">
        <v>1490</v>
      </c>
    </row>
    <row r="488" spans="1:7" x14ac:dyDescent="0.25">
      <c r="A488" s="1">
        <v>487</v>
      </c>
      <c r="B488" s="3">
        <v>1</v>
      </c>
      <c r="C488" s="3">
        <f>SUM(Table1[Column12])</f>
        <v>1000</v>
      </c>
      <c r="D488" s="3">
        <f>LEN(Table1[[#This Row],[komentar]])-LEN(SUBSTITUTE(Table1[[#This Row],[komentar]]," ",""))+1</f>
        <v>15</v>
      </c>
      <c r="E488" t="s">
        <v>3</v>
      </c>
      <c r="F488" t="s">
        <v>491</v>
      </c>
      <c r="G488" t="s">
        <v>1491</v>
      </c>
    </row>
    <row r="489" spans="1:7" x14ac:dyDescent="0.25">
      <c r="A489" s="1">
        <v>488</v>
      </c>
      <c r="B489" s="3">
        <v>1</v>
      </c>
      <c r="C489" s="3">
        <f>SUM(Table1[Column12])</f>
        <v>1000</v>
      </c>
      <c r="D489" s="3">
        <f>LEN(Table1[[#This Row],[komentar]])-LEN(SUBSTITUTE(Table1[[#This Row],[komentar]]," ",""))+1</f>
        <v>15</v>
      </c>
      <c r="E489" t="s">
        <v>4</v>
      </c>
      <c r="F489" t="s">
        <v>492</v>
      </c>
      <c r="G489" t="s">
        <v>1492</v>
      </c>
    </row>
    <row r="490" spans="1:7" x14ac:dyDescent="0.25">
      <c r="A490" s="1">
        <v>489</v>
      </c>
      <c r="B490" s="3">
        <v>1</v>
      </c>
      <c r="C490" s="3">
        <f>SUM(Table1[Column12])</f>
        <v>1000</v>
      </c>
      <c r="D490" s="3">
        <f>LEN(Table1[[#This Row],[komentar]])-LEN(SUBSTITUTE(Table1[[#This Row],[komentar]]," ",""))+1</f>
        <v>17</v>
      </c>
      <c r="E490" t="s">
        <v>3</v>
      </c>
      <c r="F490" t="s">
        <v>493</v>
      </c>
      <c r="G490" t="s">
        <v>1493</v>
      </c>
    </row>
    <row r="491" spans="1:7" x14ac:dyDescent="0.25">
      <c r="A491" s="1">
        <v>490</v>
      </c>
      <c r="B491" s="3">
        <v>1</v>
      </c>
      <c r="C491" s="3">
        <f>SUM(Table1[Column12])</f>
        <v>1000</v>
      </c>
      <c r="D491" s="3">
        <f>LEN(Table1[[#This Row],[komentar]])-LEN(SUBSTITUTE(Table1[[#This Row],[komentar]]," ",""))+1</f>
        <v>11</v>
      </c>
      <c r="E491" t="s">
        <v>3</v>
      </c>
      <c r="F491" t="s">
        <v>494</v>
      </c>
      <c r="G491" t="s">
        <v>1494</v>
      </c>
    </row>
    <row r="492" spans="1:7" x14ac:dyDescent="0.25">
      <c r="A492" s="1">
        <v>491</v>
      </c>
      <c r="B492" s="3">
        <v>1</v>
      </c>
      <c r="C492" s="3">
        <f>SUM(Table1[Column12])</f>
        <v>1000</v>
      </c>
      <c r="D492" s="3">
        <f>LEN(Table1[[#This Row],[komentar]])-LEN(SUBSTITUTE(Table1[[#This Row],[komentar]]," ",""))+1</f>
        <v>11</v>
      </c>
      <c r="E492" t="s">
        <v>3</v>
      </c>
      <c r="F492" t="s">
        <v>495</v>
      </c>
      <c r="G492" t="s">
        <v>1495</v>
      </c>
    </row>
    <row r="493" spans="1:7" x14ac:dyDescent="0.25">
      <c r="A493" s="1">
        <v>492</v>
      </c>
      <c r="B493" s="3">
        <v>1</v>
      </c>
      <c r="C493" s="3">
        <f>SUM(Table1[Column12])</f>
        <v>1000</v>
      </c>
      <c r="D493" s="3">
        <f>LEN(Table1[[#This Row],[komentar]])-LEN(SUBSTITUTE(Table1[[#This Row],[komentar]]," ",""))+1</f>
        <v>13</v>
      </c>
      <c r="E493" t="s">
        <v>4</v>
      </c>
      <c r="F493" t="s">
        <v>496</v>
      </c>
      <c r="G493" t="s">
        <v>1496</v>
      </c>
    </row>
    <row r="494" spans="1:7" x14ac:dyDescent="0.25">
      <c r="A494" s="1">
        <v>493</v>
      </c>
      <c r="B494" s="3">
        <v>1</v>
      </c>
      <c r="C494" s="3">
        <f>SUM(Table1[Column12])</f>
        <v>1000</v>
      </c>
      <c r="D494" s="3">
        <f>LEN(Table1[[#This Row],[komentar]])-LEN(SUBSTITUTE(Table1[[#This Row],[komentar]]," ",""))+1</f>
        <v>13</v>
      </c>
      <c r="E494" t="s">
        <v>3</v>
      </c>
      <c r="F494" t="s">
        <v>497</v>
      </c>
      <c r="G494" t="s">
        <v>1497</v>
      </c>
    </row>
    <row r="495" spans="1:7" x14ac:dyDescent="0.25">
      <c r="A495" s="1">
        <v>494</v>
      </c>
      <c r="B495" s="3">
        <v>1</v>
      </c>
      <c r="C495" s="3">
        <f>SUM(Table1[Column12])</f>
        <v>1000</v>
      </c>
      <c r="D495" s="3">
        <f>LEN(Table1[[#This Row],[komentar]])-LEN(SUBSTITUTE(Table1[[#This Row],[komentar]]," ",""))+1</f>
        <v>12</v>
      </c>
      <c r="E495" t="s">
        <v>3</v>
      </c>
      <c r="F495" t="s">
        <v>498</v>
      </c>
      <c r="G495" t="s">
        <v>1498</v>
      </c>
    </row>
    <row r="496" spans="1:7" x14ac:dyDescent="0.25">
      <c r="A496" s="1">
        <v>495</v>
      </c>
      <c r="B496" s="3">
        <v>1</v>
      </c>
      <c r="C496" s="3">
        <f>SUM(Table1[Column12])</f>
        <v>1000</v>
      </c>
      <c r="D496" s="3">
        <f>LEN(Table1[[#This Row],[komentar]])-LEN(SUBSTITUTE(Table1[[#This Row],[komentar]]," ",""))+1</f>
        <v>16</v>
      </c>
      <c r="E496" t="s">
        <v>3</v>
      </c>
      <c r="F496" t="s">
        <v>499</v>
      </c>
      <c r="G496" t="s">
        <v>1499</v>
      </c>
    </row>
    <row r="497" spans="1:7" x14ac:dyDescent="0.25">
      <c r="A497" s="1">
        <v>496</v>
      </c>
      <c r="B497" s="3">
        <v>1</v>
      </c>
      <c r="C497" s="3">
        <f>SUM(Table1[Column12])</f>
        <v>1000</v>
      </c>
      <c r="D497" s="3">
        <f>LEN(Table1[[#This Row],[komentar]])-LEN(SUBSTITUTE(Table1[[#This Row],[komentar]]," ",""))+1</f>
        <v>42</v>
      </c>
      <c r="E497" t="s">
        <v>3</v>
      </c>
      <c r="F497" t="s">
        <v>500</v>
      </c>
      <c r="G497" t="s">
        <v>1500</v>
      </c>
    </row>
    <row r="498" spans="1:7" x14ac:dyDescent="0.25">
      <c r="A498" s="1">
        <v>497</v>
      </c>
      <c r="B498" s="3">
        <v>1</v>
      </c>
      <c r="C498" s="3">
        <f>SUM(Table1[Column12])</f>
        <v>1000</v>
      </c>
      <c r="D498" s="3">
        <f>LEN(Table1[[#This Row],[komentar]])-LEN(SUBSTITUTE(Table1[[#This Row],[komentar]]," ",""))+1</f>
        <v>19</v>
      </c>
      <c r="E498" t="s">
        <v>3</v>
      </c>
      <c r="F498" t="s">
        <v>501</v>
      </c>
      <c r="G498" t="s">
        <v>1501</v>
      </c>
    </row>
    <row r="499" spans="1:7" x14ac:dyDescent="0.25">
      <c r="A499" s="1">
        <v>498</v>
      </c>
      <c r="B499" s="3">
        <v>1</v>
      </c>
      <c r="C499" s="3">
        <f>SUM(Table1[Column12])</f>
        <v>1000</v>
      </c>
      <c r="D499" s="3">
        <f>LEN(Table1[[#This Row],[komentar]])-LEN(SUBSTITUTE(Table1[[#This Row],[komentar]]," ",""))+1</f>
        <v>13</v>
      </c>
      <c r="E499" t="s">
        <v>3</v>
      </c>
      <c r="F499" t="s">
        <v>502</v>
      </c>
      <c r="G499" t="s">
        <v>1502</v>
      </c>
    </row>
    <row r="500" spans="1:7" x14ac:dyDescent="0.25">
      <c r="A500" s="1">
        <v>499</v>
      </c>
      <c r="B500" s="3">
        <v>1</v>
      </c>
      <c r="C500" s="3">
        <f>SUM(Table1[Column12])</f>
        <v>1000</v>
      </c>
      <c r="D500" s="3">
        <f>LEN(Table1[[#This Row],[komentar]])-LEN(SUBSTITUTE(Table1[[#This Row],[komentar]]," ",""))+1</f>
        <v>28</v>
      </c>
      <c r="E500" t="s">
        <v>4</v>
      </c>
      <c r="F500" t="s">
        <v>503</v>
      </c>
      <c r="G500" t="s">
        <v>1503</v>
      </c>
    </row>
    <row r="501" spans="1:7" x14ac:dyDescent="0.25">
      <c r="A501" s="1">
        <v>500</v>
      </c>
      <c r="B501" s="3">
        <v>1</v>
      </c>
      <c r="C501" s="3">
        <f>SUM(Table1[Column12])</f>
        <v>1000</v>
      </c>
      <c r="D501" s="3">
        <f>LEN(Table1[[#This Row],[komentar]])-LEN(SUBSTITUTE(Table1[[#This Row],[komentar]]," ",""))+1</f>
        <v>17</v>
      </c>
      <c r="E501" t="s">
        <v>3</v>
      </c>
      <c r="F501" t="s">
        <v>504</v>
      </c>
      <c r="G501" t="s">
        <v>1504</v>
      </c>
    </row>
    <row r="502" spans="1:7" x14ac:dyDescent="0.25">
      <c r="A502" s="1">
        <v>501</v>
      </c>
      <c r="B502" s="3">
        <v>1</v>
      </c>
      <c r="C502" s="3">
        <f>SUM(Table1[Column12])</f>
        <v>1000</v>
      </c>
      <c r="D502" s="3">
        <f>LEN(Table1[[#This Row],[komentar]])-LEN(SUBSTITUTE(Table1[[#This Row],[komentar]]," ",""))+1</f>
        <v>11</v>
      </c>
      <c r="E502" t="s">
        <v>3</v>
      </c>
      <c r="F502" t="s">
        <v>505</v>
      </c>
      <c r="G502" t="s">
        <v>1505</v>
      </c>
    </row>
    <row r="503" spans="1:7" x14ac:dyDescent="0.25">
      <c r="A503" s="1">
        <v>502</v>
      </c>
      <c r="B503" s="3">
        <v>1</v>
      </c>
      <c r="C503" s="3">
        <f>SUM(Table1[Column12])</f>
        <v>1000</v>
      </c>
      <c r="D503" s="3">
        <f>LEN(Table1[[#This Row],[komentar]])-LEN(SUBSTITUTE(Table1[[#This Row],[komentar]]," ",""))+1</f>
        <v>18</v>
      </c>
      <c r="E503" t="s">
        <v>4</v>
      </c>
      <c r="F503" t="s">
        <v>506</v>
      </c>
      <c r="G503" t="s">
        <v>1506</v>
      </c>
    </row>
    <row r="504" spans="1:7" x14ac:dyDescent="0.25">
      <c r="A504" s="1">
        <v>503</v>
      </c>
      <c r="B504" s="3">
        <v>1</v>
      </c>
      <c r="C504" s="3">
        <f>SUM(Table1[Column12])</f>
        <v>1000</v>
      </c>
      <c r="D504" s="3">
        <f>LEN(Table1[[#This Row],[komentar]])-LEN(SUBSTITUTE(Table1[[#This Row],[komentar]]," ",""))+1</f>
        <v>11</v>
      </c>
      <c r="E504" t="s">
        <v>3</v>
      </c>
      <c r="F504" t="s">
        <v>507</v>
      </c>
      <c r="G504" t="s">
        <v>1507</v>
      </c>
    </row>
    <row r="505" spans="1:7" x14ac:dyDescent="0.25">
      <c r="A505" s="1">
        <v>504</v>
      </c>
      <c r="B505" s="3">
        <v>1</v>
      </c>
      <c r="C505" s="3">
        <f>SUM(Table1[Column12])</f>
        <v>1000</v>
      </c>
      <c r="D505" s="3">
        <f>LEN(Table1[[#This Row],[komentar]])-LEN(SUBSTITUTE(Table1[[#This Row],[komentar]]," ",""))+1</f>
        <v>10</v>
      </c>
      <c r="E505" t="s">
        <v>3</v>
      </c>
      <c r="F505" t="s">
        <v>508</v>
      </c>
      <c r="G505" t="s">
        <v>1508</v>
      </c>
    </row>
    <row r="506" spans="1:7" x14ac:dyDescent="0.25">
      <c r="A506" s="1">
        <v>505</v>
      </c>
      <c r="B506" s="3">
        <v>1</v>
      </c>
      <c r="C506" s="3">
        <f>SUM(Table1[Column12])</f>
        <v>1000</v>
      </c>
      <c r="D506" s="3">
        <f>LEN(Table1[[#This Row],[komentar]])-LEN(SUBSTITUTE(Table1[[#This Row],[komentar]]," ",""))+1</f>
        <v>28</v>
      </c>
      <c r="E506" t="s">
        <v>4</v>
      </c>
      <c r="F506" t="s">
        <v>509</v>
      </c>
      <c r="G506" t="s">
        <v>1509</v>
      </c>
    </row>
    <row r="507" spans="1:7" x14ac:dyDescent="0.25">
      <c r="A507" s="1">
        <v>506</v>
      </c>
      <c r="B507" s="3">
        <v>1</v>
      </c>
      <c r="C507" s="3">
        <f>SUM(Table1[Column12])</f>
        <v>1000</v>
      </c>
      <c r="D507" s="3">
        <f>LEN(Table1[[#This Row],[komentar]])-LEN(SUBSTITUTE(Table1[[#This Row],[komentar]]," ",""))+1</f>
        <v>10</v>
      </c>
      <c r="E507" t="s">
        <v>3</v>
      </c>
      <c r="F507" t="s">
        <v>510</v>
      </c>
      <c r="G507" t="s">
        <v>1510</v>
      </c>
    </row>
    <row r="508" spans="1:7" x14ac:dyDescent="0.25">
      <c r="A508" s="1">
        <v>507</v>
      </c>
      <c r="B508" s="3">
        <v>1</v>
      </c>
      <c r="C508" s="3">
        <f>SUM(Table1[Column12])</f>
        <v>1000</v>
      </c>
      <c r="D508" s="3">
        <f>LEN(Table1[[#This Row],[komentar]])-LEN(SUBSTITUTE(Table1[[#This Row],[komentar]]," ",""))+1</f>
        <v>13</v>
      </c>
      <c r="E508" t="s">
        <v>3</v>
      </c>
      <c r="F508" t="s">
        <v>511</v>
      </c>
      <c r="G508" t="s">
        <v>1511</v>
      </c>
    </row>
    <row r="509" spans="1:7" x14ac:dyDescent="0.25">
      <c r="A509" s="1">
        <v>508</v>
      </c>
      <c r="B509" s="3">
        <v>1</v>
      </c>
      <c r="C509" s="3">
        <f>SUM(Table1[Column12])</f>
        <v>1000</v>
      </c>
      <c r="D509" s="3">
        <f>LEN(Table1[[#This Row],[komentar]])-LEN(SUBSTITUTE(Table1[[#This Row],[komentar]]," ",""))+1</f>
        <v>36</v>
      </c>
      <c r="E509" t="s">
        <v>3</v>
      </c>
      <c r="F509" t="s">
        <v>512</v>
      </c>
      <c r="G509" t="s">
        <v>1512</v>
      </c>
    </row>
    <row r="510" spans="1:7" x14ac:dyDescent="0.25">
      <c r="A510" s="1">
        <v>509</v>
      </c>
      <c r="B510" s="3">
        <v>1</v>
      </c>
      <c r="C510" s="3">
        <f>SUM(Table1[Column12])</f>
        <v>1000</v>
      </c>
      <c r="D510" s="3">
        <f>LEN(Table1[[#This Row],[komentar]])-LEN(SUBSTITUTE(Table1[[#This Row],[komentar]]," ",""))+1</f>
        <v>24</v>
      </c>
      <c r="E510" t="s">
        <v>3</v>
      </c>
      <c r="F510" t="s">
        <v>513</v>
      </c>
      <c r="G510" t="s">
        <v>1513</v>
      </c>
    </row>
    <row r="511" spans="1:7" x14ac:dyDescent="0.25">
      <c r="A511" s="1">
        <v>510</v>
      </c>
      <c r="B511" s="3">
        <v>1</v>
      </c>
      <c r="C511" s="3">
        <f>SUM(Table1[Column12])</f>
        <v>1000</v>
      </c>
      <c r="D511" s="3">
        <f>LEN(Table1[[#This Row],[komentar]])-LEN(SUBSTITUTE(Table1[[#This Row],[komentar]]," ",""))+1</f>
        <v>39</v>
      </c>
      <c r="E511" t="s">
        <v>3</v>
      </c>
      <c r="F511" t="s">
        <v>514</v>
      </c>
      <c r="G511" t="s">
        <v>1514</v>
      </c>
    </row>
    <row r="512" spans="1:7" x14ac:dyDescent="0.25">
      <c r="A512" s="1">
        <v>511</v>
      </c>
      <c r="B512" s="3">
        <v>1</v>
      </c>
      <c r="C512" s="3">
        <f>SUM(Table1[Column12])</f>
        <v>1000</v>
      </c>
      <c r="D512" s="3">
        <f>LEN(Table1[[#This Row],[komentar]])-LEN(SUBSTITUTE(Table1[[#This Row],[komentar]]," ",""))+1</f>
        <v>16</v>
      </c>
      <c r="E512" t="s">
        <v>3</v>
      </c>
      <c r="F512" t="s">
        <v>515</v>
      </c>
      <c r="G512" t="s">
        <v>1515</v>
      </c>
    </row>
    <row r="513" spans="1:7" x14ac:dyDescent="0.25">
      <c r="A513" s="1">
        <v>512</v>
      </c>
      <c r="B513" s="3">
        <v>1</v>
      </c>
      <c r="C513" s="3">
        <f>SUM(Table1[Column12])</f>
        <v>1000</v>
      </c>
      <c r="D513" s="3">
        <f>LEN(Table1[[#This Row],[komentar]])-LEN(SUBSTITUTE(Table1[[#This Row],[komentar]]," ",""))+1</f>
        <v>25</v>
      </c>
      <c r="E513" t="s">
        <v>3</v>
      </c>
      <c r="F513" t="s">
        <v>516</v>
      </c>
      <c r="G513" t="s">
        <v>1516</v>
      </c>
    </row>
    <row r="514" spans="1:7" x14ac:dyDescent="0.25">
      <c r="A514" s="1">
        <v>513</v>
      </c>
      <c r="B514" s="3">
        <v>1</v>
      </c>
      <c r="C514" s="3">
        <f>SUM(Table1[Column12])</f>
        <v>1000</v>
      </c>
      <c r="D514" s="3">
        <f>LEN(Table1[[#This Row],[komentar]])-LEN(SUBSTITUTE(Table1[[#This Row],[komentar]]," ",""))+1</f>
        <v>11</v>
      </c>
      <c r="E514" t="s">
        <v>3</v>
      </c>
      <c r="F514" t="s">
        <v>517</v>
      </c>
      <c r="G514" t="s">
        <v>1517</v>
      </c>
    </row>
    <row r="515" spans="1:7" x14ac:dyDescent="0.25">
      <c r="A515" s="1">
        <v>514</v>
      </c>
      <c r="B515" s="3">
        <v>1</v>
      </c>
      <c r="C515" s="3">
        <f>SUM(Table1[Column12])</f>
        <v>1000</v>
      </c>
      <c r="D515" s="3">
        <f>LEN(Table1[[#This Row],[komentar]])-LEN(SUBSTITUTE(Table1[[#This Row],[komentar]]," ",""))+1</f>
        <v>12</v>
      </c>
      <c r="E515" t="s">
        <v>3</v>
      </c>
      <c r="F515" t="s">
        <v>518</v>
      </c>
      <c r="G515" t="s">
        <v>1518</v>
      </c>
    </row>
    <row r="516" spans="1:7" x14ac:dyDescent="0.25">
      <c r="A516" s="1">
        <v>515</v>
      </c>
      <c r="B516" s="3">
        <v>1</v>
      </c>
      <c r="C516" s="3">
        <f>SUM(Table1[Column12])</f>
        <v>1000</v>
      </c>
      <c r="D516" s="3">
        <f>LEN(Table1[[#This Row],[komentar]])-LEN(SUBSTITUTE(Table1[[#This Row],[komentar]]," ",""))+1</f>
        <v>17</v>
      </c>
      <c r="E516" t="s">
        <v>3</v>
      </c>
      <c r="F516" t="s">
        <v>519</v>
      </c>
      <c r="G516" t="s">
        <v>1519</v>
      </c>
    </row>
    <row r="517" spans="1:7" x14ac:dyDescent="0.25">
      <c r="A517" s="1">
        <v>516</v>
      </c>
      <c r="B517" s="3">
        <v>1</v>
      </c>
      <c r="C517" s="3">
        <f>SUM(Table1[Column12])</f>
        <v>1000</v>
      </c>
      <c r="D517" s="3">
        <f>LEN(Table1[[#This Row],[komentar]])-LEN(SUBSTITUTE(Table1[[#This Row],[komentar]]," ",""))+1</f>
        <v>14</v>
      </c>
      <c r="E517" t="s">
        <v>4</v>
      </c>
      <c r="F517" t="s">
        <v>520</v>
      </c>
      <c r="G517" t="s">
        <v>1520</v>
      </c>
    </row>
    <row r="518" spans="1:7" x14ac:dyDescent="0.25">
      <c r="A518" s="1">
        <v>517</v>
      </c>
      <c r="B518" s="3">
        <v>1</v>
      </c>
      <c r="C518" s="3">
        <f>SUM(Table1[Column12])</f>
        <v>1000</v>
      </c>
      <c r="D518" s="3">
        <f>LEN(Table1[[#This Row],[komentar]])-LEN(SUBSTITUTE(Table1[[#This Row],[komentar]]," ",""))+1</f>
        <v>13</v>
      </c>
      <c r="E518" t="s">
        <v>3</v>
      </c>
      <c r="F518" t="s">
        <v>521</v>
      </c>
      <c r="G518" t="s">
        <v>1521</v>
      </c>
    </row>
    <row r="519" spans="1:7" x14ac:dyDescent="0.25">
      <c r="A519" s="1">
        <v>518</v>
      </c>
      <c r="B519" s="3">
        <v>1</v>
      </c>
      <c r="C519" s="3">
        <f>SUM(Table1[Column12])</f>
        <v>1000</v>
      </c>
      <c r="D519" s="3">
        <f>LEN(Table1[[#This Row],[komentar]])-LEN(SUBSTITUTE(Table1[[#This Row],[komentar]]," ",""))+1</f>
        <v>16</v>
      </c>
      <c r="E519" t="s">
        <v>3</v>
      </c>
      <c r="F519" t="s">
        <v>522</v>
      </c>
      <c r="G519" t="s">
        <v>1522</v>
      </c>
    </row>
    <row r="520" spans="1:7" x14ac:dyDescent="0.25">
      <c r="A520" s="1">
        <v>519</v>
      </c>
      <c r="B520" s="3">
        <v>1</v>
      </c>
      <c r="C520" s="3">
        <f>SUM(Table1[Column12])</f>
        <v>1000</v>
      </c>
      <c r="D520" s="3">
        <f>LEN(Table1[[#This Row],[komentar]])-LEN(SUBSTITUTE(Table1[[#This Row],[komentar]]," ",""))+1</f>
        <v>14</v>
      </c>
      <c r="E520" t="s">
        <v>3</v>
      </c>
      <c r="F520" t="s">
        <v>523</v>
      </c>
      <c r="G520" t="s">
        <v>1523</v>
      </c>
    </row>
    <row r="521" spans="1:7" x14ac:dyDescent="0.25">
      <c r="A521" s="1">
        <v>520</v>
      </c>
      <c r="B521" s="3">
        <v>1</v>
      </c>
      <c r="C521" s="3">
        <f>SUM(Table1[Column12])</f>
        <v>1000</v>
      </c>
      <c r="D521" s="3">
        <f>LEN(Table1[[#This Row],[komentar]])-LEN(SUBSTITUTE(Table1[[#This Row],[komentar]]," ",""))+1</f>
        <v>19</v>
      </c>
      <c r="E521" t="s">
        <v>4</v>
      </c>
      <c r="F521" t="s">
        <v>524</v>
      </c>
      <c r="G521" t="s">
        <v>1524</v>
      </c>
    </row>
    <row r="522" spans="1:7" x14ac:dyDescent="0.25">
      <c r="A522" s="1">
        <v>521</v>
      </c>
      <c r="B522" s="3">
        <v>1</v>
      </c>
      <c r="C522" s="3">
        <f>SUM(Table1[Column12])</f>
        <v>1000</v>
      </c>
      <c r="D522" s="3">
        <f>LEN(Table1[[#This Row],[komentar]])-LEN(SUBSTITUTE(Table1[[#This Row],[komentar]]," ",""))+1</f>
        <v>14</v>
      </c>
      <c r="E522" t="s">
        <v>3</v>
      </c>
      <c r="F522" t="s">
        <v>525</v>
      </c>
      <c r="G522" t="s">
        <v>1525</v>
      </c>
    </row>
    <row r="523" spans="1:7" x14ac:dyDescent="0.25">
      <c r="A523" s="1">
        <v>522</v>
      </c>
      <c r="B523" s="3">
        <v>1</v>
      </c>
      <c r="C523" s="3">
        <f>SUM(Table1[Column12])</f>
        <v>1000</v>
      </c>
      <c r="D523" s="3">
        <f>LEN(Table1[[#This Row],[komentar]])-LEN(SUBSTITUTE(Table1[[#This Row],[komentar]]," ",""))+1</f>
        <v>18</v>
      </c>
      <c r="E523" t="s">
        <v>3</v>
      </c>
      <c r="F523" t="s">
        <v>526</v>
      </c>
      <c r="G523" t="s">
        <v>1526</v>
      </c>
    </row>
    <row r="524" spans="1:7" x14ac:dyDescent="0.25">
      <c r="A524" s="1">
        <v>523</v>
      </c>
      <c r="B524" s="3">
        <v>1</v>
      </c>
      <c r="C524" s="3">
        <f>SUM(Table1[Column12])</f>
        <v>1000</v>
      </c>
      <c r="D524" s="3">
        <f>LEN(Table1[[#This Row],[komentar]])-LEN(SUBSTITUTE(Table1[[#This Row],[komentar]]," ",""))+1</f>
        <v>62</v>
      </c>
      <c r="E524" t="s">
        <v>3</v>
      </c>
      <c r="F524" t="s">
        <v>527</v>
      </c>
      <c r="G524" t="s">
        <v>1527</v>
      </c>
    </row>
    <row r="525" spans="1:7" x14ac:dyDescent="0.25">
      <c r="A525" s="1">
        <v>524</v>
      </c>
      <c r="B525" s="3">
        <v>1</v>
      </c>
      <c r="C525" s="3">
        <f>SUM(Table1[Column12])</f>
        <v>1000</v>
      </c>
      <c r="D525" s="3">
        <f>LEN(Table1[[#This Row],[komentar]])-LEN(SUBSTITUTE(Table1[[#This Row],[komentar]]," ",""))+1</f>
        <v>28</v>
      </c>
      <c r="E525" t="s">
        <v>3</v>
      </c>
      <c r="F525" t="s">
        <v>528</v>
      </c>
      <c r="G525" t="s">
        <v>1528</v>
      </c>
    </row>
    <row r="526" spans="1:7" x14ac:dyDescent="0.25">
      <c r="A526" s="1">
        <v>525</v>
      </c>
      <c r="B526" s="3">
        <v>1</v>
      </c>
      <c r="C526" s="3">
        <f>SUM(Table1[Column12])</f>
        <v>1000</v>
      </c>
      <c r="D526" s="3">
        <f>LEN(Table1[[#This Row],[komentar]])-LEN(SUBSTITUTE(Table1[[#This Row],[komentar]]," ",""))+1</f>
        <v>14</v>
      </c>
      <c r="E526" t="s">
        <v>3</v>
      </c>
      <c r="F526" t="s">
        <v>529</v>
      </c>
      <c r="G526" t="s">
        <v>1529</v>
      </c>
    </row>
    <row r="527" spans="1:7" x14ac:dyDescent="0.25">
      <c r="A527" s="1">
        <v>526</v>
      </c>
      <c r="B527" s="3">
        <v>1</v>
      </c>
      <c r="C527" s="3">
        <f>SUM(Table1[Column12])</f>
        <v>1000</v>
      </c>
      <c r="D527" s="3">
        <f>LEN(Table1[[#This Row],[komentar]])-LEN(SUBSTITUTE(Table1[[#This Row],[komentar]]," ",""))+1</f>
        <v>11</v>
      </c>
      <c r="E527" t="s">
        <v>3</v>
      </c>
      <c r="F527" t="s">
        <v>530</v>
      </c>
      <c r="G527" t="s">
        <v>1530</v>
      </c>
    </row>
    <row r="528" spans="1:7" x14ac:dyDescent="0.25">
      <c r="A528" s="1">
        <v>527</v>
      </c>
      <c r="B528" s="3">
        <v>1</v>
      </c>
      <c r="C528" s="3">
        <f>SUM(Table1[Column12])</f>
        <v>1000</v>
      </c>
      <c r="D528" s="3">
        <f>LEN(Table1[[#This Row],[komentar]])-LEN(SUBSTITUTE(Table1[[#This Row],[komentar]]," ",""))+1</f>
        <v>39</v>
      </c>
      <c r="E528" t="s">
        <v>4</v>
      </c>
      <c r="F528" t="s">
        <v>531</v>
      </c>
      <c r="G528" t="s">
        <v>1531</v>
      </c>
    </row>
    <row r="529" spans="1:7" x14ac:dyDescent="0.25">
      <c r="A529" s="1">
        <v>528</v>
      </c>
      <c r="B529" s="3">
        <v>1</v>
      </c>
      <c r="C529" s="3">
        <f>SUM(Table1[Column12])</f>
        <v>1000</v>
      </c>
      <c r="D529" s="3">
        <f>LEN(Table1[[#This Row],[komentar]])-LEN(SUBSTITUTE(Table1[[#This Row],[komentar]]," ",""))+1</f>
        <v>10</v>
      </c>
      <c r="E529" t="s">
        <v>3</v>
      </c>
      <c r="F529" t="s">
        <v>532</v>
      </c>
      <c r="G529" t="s">
        <v>1532</v>
      </c>
    </row>
    <row r="530" spans="1:7" x14ac:dyDescent="0.25">
      <c r="A530" s="1">
        <v>529</v>
      </c>
      <c r="B530" s="3">
        <v>1</v>
      </c>
      <c r="C530" s="3">
        <f>SUM(Table1[Column12])</f>
        <v>1000</v>
      </c>
      <c r="D530" s="3">
        <f>LEN(Table1[[#This Row],[komentar]])-LEN(SUBSTITUTE(Table1[[#This Row],[komentar]]," ",""))+1</f>
        <v>25</v>
      </c>
      <c r="E530" t="s">
        <v>4</v>
      </c>
      <c r="F530" t="s">
        <v>533</v>
      </c>
      <c r="G530" t="s">
        <v>1533</v>
      </c>
    </row>
    <row r="531" spans="1:7" x14ac:dyDescent="0.25">
      <c r="A531" s="1">
        <v>530</v>
      </c>
      <c r="B531" s="3">
        <v>1</v>
      </c>
      <c r="C531" s="3">
        <f>SUM(Table1[Column12])</f>
        <v>1000</v>
      </c>
      <c r="D531" s="3">
        <f>LEN(Table1[[#This Row],[komentar]])-LEN(SUBSTITUTE(Table1[[#This Row],[komentar]]," ",""))+1</f>
        <v>24</v>
      </c>
      <c r="E531" t="s">
        <v>3</v>
      </c>
      <c r="F531" t="s">
        <v>534</v>
      </c>
      <c r="G531" t="s">
        <v>1534</v>
      </c>
    </row>
    <row r="532" spans="1:7" x14ac:dyDescent="0.25">
      <c r="A532" s="1">
        <v>531</v>
      </c>
      <c r="B532" s="3">
        <v>1</v>
      </c>
      <c r="C532" s="3">
        <f>SUM(Table1[Column12])</f>
        <v>1000</v>
      </c>
      <c r="D532" s="3">
        <f>LEN(Table1[[#This Row],[komentar]])-LEN(SUBSTITUTE(Table1[[#This Row],[komentar]]," ",""))+1</f>
        <v>10</v>
      </c>
      <c r="E532" t="s">
        <v>3</v>
      </c>
      <c r="F532" t="s">
        <v>535</v>
      </c>
      <c r="G532" t="s">
        <v>1535</v>
      </c>
    </row>
    <row r="533" spans="1:7" x14ac:dyDescent="0.25">
      <c r="A533" s="1">
        <v>532</v>
      </c>
      <c r="B533" s="3">
        <v>1</v>
      </c>
      <c r="C533" s="3">
        <f>SUM(Table1[Column12])</f>
        <v>1000</v>
      </c>
      <c r="D533" s="3">
        <f>LEN(Table1[[#This Row],[komentar]])-LEN(SUBSTITUTE(Table1[[#This Row],[komentar]]," ",""))+1</f>
        <v>10</v>
      </c>
      <c r="E533" t="s">
        <v>3</v>
      </c>
      <c r="F533" t="s">
        <v>536</v>
      </c>
      <c r="G533" t="s">
        <v>1536</v>
      </c>
    </row>
    <row r="534" spans="1:7" x14ac:dyDescent="0.25">
      <c r="A534" s="1">
        <v>533</v>
      </c>
      <c r="B534" s="3">
        <v>1</v>
      </c>
      <c r="C534" s="3">
        <f>SUM(Table1[Column12])</f>
        <v>1000</v>
      </c>
      <c r="D534" s="3">
        <f>LEN(Table1[[#This Row],[komentar]])-LEN(SUBSTITUTE(Table1[[#This Row],[komentar]]," ",""))+1</f>
        <v>21</v>
      </c>
      <c r="E534" t="s">
        <v>3</v>
      </c>
      <c r="F534" t="s">
        <v>537</v>
      </c>
      <c r="G534" t="s">
        <v>1537</v>
      </c>
    </row>
    <row r="535" spans="1:7" x14ac:dyDescent="0.25">
      <c r="A535" s="1">
        <v>534</v>
      </c>
      <c r="B535" s="3">
        <v>1</v>
      </c>
      <c r="C535" s="3">
        <f>SUM(Table1[Column12])</f>
        <v>1000</v>
      </c>
      <c r="D535" s="3">
        <f>LEN(Table1[[#This Row],[komentar]])-LEN(SUBSTITUTE(Table1[[#This Row],[komentar]]," ",""))+1</f>
        <v>10</v>
      </c>
      <c r="E535" t="s">
        <v>3</v>
      </c>
      <c r="F535" t="s">
        <v>538</v>
      </c>
      <c r="G535" t="s">
        <v>1538</v>
      </c>
    </row>
    <row r="536" spans="1:7" x14ac:dyDescent="0.25">
      <c r="A536" s="1">
        <v>535</v>
      </c>
      <c r="B536" s="3">
        <v>1</v>
      </c>
      <c r="C536" s="3">
        <f>SUM(Table1[Column12])</f>
        <v>1000</v>
      </c>
      <c r="D536" s="3">
        <f>LEN(Table1[[#This Row],[komentar]])-LEN(SUBSTITUTE(Table1[[#This Row],[komentar]]," ",""))+1</f>
        <v>29</v>
      </c>
      <c r="E536" t="s">
        <v>3</v>
      </c>
      <c r="F536" t="s">
        <v>539</v>
      </c>
      <c r="G536" t="s">
        <v>1539</v>
      </c>
    </row>
    <row r="537" spans="1:7" x14ac:dyDescent="0.25">
      <c r="A537" s="1">
        <v>536</v>
      </c>
      <c r="B537" s="3">
        <v>1</v>
      </c>
      <c r="C537" s="3">
        <f>SUM(Table1[Column12])</f>
        <v>1000</v>
      </c>
      <c r="D537" s="3">
        <f>LEN(Table1[[#This Row],[komentar]])-LEN(SUBSTITUTE(Table1[[#This Row],[komentar]]," ",""))+1</f>
        <v>27</v>
      </c>
      <c r="E537" t="s">
        <v>4</v>
      </c>
      <c r="F537" t="s">
        <v>540</v>
      </c>
      <c r="G537" t="s">
        <v>1540</v>
      </c>
    </row>
    <row r="538" spans="1:7" x14ac:dyDescent="0.25">
      <c r="A538" s="1">
        <v>537</v>
      </c>
      <c r="B538" s="3">
        <v>1</v>
      </c>
      <c r="C538" s="3">
        <f>SUM(Table1[Column12])</f>
        <v>1000</v>
      </c>
      <c r="D538" s="3">
        <f>LEN(Table1[[#This Row],[komentar]])-LEN(SUBSTITUTE(Table1[[#This Row],[komentar]]," ",""))+1</f>
        <v>15</v>
      </c>
      <c r="E538" t="s">
        <v>3</v>
      </c>
      <c r="F538" t="s">
        <v>541</v>
      </c>
      <c r="G538" t="s">
        <v>1541</v>
      </c>
    </row>
    <row r="539" spans="1:7" x14ac:dyDescent="0.25">
      <c r="A539" s="1">
        <v>538</v>
      </c>
      <c r="B539" s="3">
        <v>1</v>
      </c>
      <c r="C539" s="3">
        <f>SUM(Table1[Column12])</f>
        <v>1000</v>
      </c>
      <c r="D539" s="3">
        <f>LEN(Table1[[#This Row],[komentar]])-LEN(SUBSTITUTE(Table1[[#This Row],[komentar]]," ",""))+1</f>
        <v>13</v>
      </c>
      <c r="E539" t="s">
        <v>3</v>
      </c>
      <c r="F539" t="s">
        <v>542</v>
      </c>
      <c r="G539" t="s">
        <v>1542</v>
      </c>
    </row>
    <row r="540" spans="1:7" x14ac:dyDescent="0.25">
      <c r="A540" s="1">
        <v>539</v>
      </c>
      <c r="B540" s="3">
        <v>1</v>
      </c>
      <c r="C540" s="3">
        <f>SUM(Table1[Column12])</f>
        <v>1000</v>
      </c>
      <c r="D540" s="3">
        <f>LEN(Table1[[#This Row],[komentar]])-LEN(SUBSTITUTE(Table1[[#This Row],[komentar]]," ",""))+1</f>
        <v>26</v>
      </c>
      <c r="E540" t="s">
        <v>4</v>
      </c>
      <c r="F540" t="s">
        <v>543</v>
      </c>
      <c r="G540" t="s">
        <v>1543</v>
      </c>
    </row>
    <row r="541" spans="1:7" x14ac:dyDescent="0.25">
      <c r="A541" s="1">
        <v>540</v>
      </c>
      <c r="B541" s="3">
        <v>1</v>
      </c>
      <c r="C541" s="3">
        <f>SUM(Table1[Column12])</f>
        <v>1000</v>
      </c>
      <c r="D541" s="3">
        <f>LEN(Table1[[#This Row],[komentar]])-LEN(SUBSTITUTE(Table1[[#This Row],[komentar]]," ",""))+1</f>
        <v>60</v>
      </c>
      <c r="E541" t="s">
        <v>3</v>
      </c>
      <c r="F541" t="s">
        <v>544</v>
      </c>
      <c r="G541" t="s">
        <v>1544</v>
      </c>
    </row>
    <row r="542" spans="1:7" x14ac:dyDescent="0.25">
      <c r="A542" s="1">
        <v>541</v>
      </c>
      <c r="B542" s="3">
        <v>1</v>
      </c>
      <c r="C542" s="3">
        <f>SUM(Table1[Column12])</f>
        <v>1000</v>
      </c>
      <c r="D542" s="3">
        <f>LEN(Table1[[#This Row],[komentar]])-LEN(SUBSTITUTE(Table1[[#This Row],[komentar]]," ",""))+1</f>
        <v>14</v>
      </c>
      <c r="E542" t="s">
        <v>3</v>
      </c>
      <c r="F542" t="s">
        <v>545</v>
      </c>
      <c r="G542" t="s">
        <v>1545</v>
      </c>
    </row>
    <row r="543" spans="1:7" x14ac:dyDescent="0.25">
      <c r="A543" s="1">
        <v>542</v>
      </c>
      <c r="B543" s="3">
        <v>1</v>
      </c>
      <c r="C543" s="3">
        <f>SUM(Table1[Column12])</f>
        <v>1000</v>
      </c>
      <c r="D543" s="3">
        <f>LEN(Table1[[#This Row],[komentar]])-LEN(SUBSTITUTE(Table1[[#This Row],[komentar]]," ",""))+1</f>
        <v>28</v>
      </c>
      <c r="E543" t="s">
        <v>3</v>
      </c>
      <c r="F543" t="s">
        <v>546</v>
      </c>
      <c r="G543" t="s">
        <v>1546</v>
      </c>
    </row>
    <row r="544" spans="1:7" x14ac:dyDescent="0.25">
      <c r="A544" s="1">
        <v>543</v>
      </c>
      <c r="B544" s="3">
        <v>1</v>
      </c>
      <c r="C544" s="3">
        <f>SUM(Table1[Column12])</f>
        <v>1000</v>
      </c>
      <c r="D544" s="3">
        <f>LEN(Table1[[#This Row],[komentar]])-LEN(SUBSTITUTE(Table1[[#This Row],[komentar]]," ",""))+1</f>
        <v>11</v>
      </c>
      <c r="E544" t="s">
        <v>3</v>
      </c>
      <c r="F544" t="s">
        <v>547</v>
      </c>
      <c r="G544" t="s">
        <v>1547</v>
      </c>
    </row>
    <row r="545" spans="1:7" x14ac:dyDescent="0.25">
      <c r="A545" s="1">
        <v>544</v>
      </c>
      <c r="B545" s="3">
        <v>1</v>
      </c>
      <c r="C545" s="3">
        <f>SUM(Table1[Column12])</f>
        <v>1000</v>
      </c>
      <c r="D545" s="3">
        <f>LEN(Table1[[#This Row],[komentar]])-LEN(SUBSTITUTE(Table1[[#This Row],[komentar]]," ",""))+1</f>
        <v>22</v>
      </c>
      <c r="E545" t="s">
        <v>4</v>
      </c>
      <c r="F545" t="s">
        <v>548</v>
      </c>
      <c r="G545" t="s">
        <v>1548</v>
      </c>
    </row>
    <row r="546" spans="1:7" x14ac:dyDescent="0.25">
      <c r="A546" s="1">
        <v>545</v>
      </c>
      <c r="B546" s="3">
        <v>1</v>
      </c>
      <c r="C546" s="3">
        <f>SUM(Table1[Column12])</f>
        <v>1000</v>
      </c>
      <c r="D546" s="3">
        <f>LEN(Table1[[#This Row],[komentar]])-LEN(SUBSTITUTE(Table1[[#This Row],[komentar]]," ",""))+1</f>
        <v>20</v>
      </c>
      <c r="E546" t="s">
        <v>4</v>
      </c>
      <c r="F546" t="s">
        <v>549</v>
      </c>
      <c r="G546" t="s">
        <v>1549</v>
      </c>
    </row>
    <row r="547" spans="1:7" x14ac:dyDescent="0.25">
      <c r="A547" s="1">
        <v>546</v>
      </c>
      <c r="B547" s="3">
        <v>1</v>
      </c>
      <c r="C547" s="3">
        <f>SUM(Table1[Column12])</f>
        <v>1000</v>
      </c>
      <c r="D547" s="3">
        <f>LEN(Table1[[#This Row],[komentar]])-LEN(SUBSTITUTE(Table1[[#This Row],[komentar]]," ",""))+1</f>
        <v>15</v>
      </c>
      <c r="E547" t="s">
        <v>3</v>
      </c>
      <c r="F547" t="s">
        <v>550</v>
      </c>
      <c r="G547" t="s">
        <v>1550</v>
      </c>
    </row>
    <row r="548" spans="1:7" x14ac:dyDescent="0.25">
      <c r="A548" s="1">
        <v>547</v>
      </c>
      <c r="B548" s="3">
        <v>1</v>
      </c>
      <c r="C548" s="3">
        <f>SUM(Table1[Column12])</f>
        <v>1000</v>
      </c>
      <c r="D548" s="3">
        <f>LEN(Table1[[#This Row],[komentar]])-LEN(SUBSTITUTE(Table1[[#This Row],[komentar]]," ",""))+1</f>
        <v>26</v>
      </c>
      <c r="E548" t="s">
        <v>4</v>
      </c>
      <c r="F548" t="s">
        <v>551</v>
      </c>
      <c r="G548" t="s">
        <v>1551</v>
      </c>
    </row>
    <row r="549" spans="1:7" x14ac:dyDescent="0.25">
      <c r="A549" s="1">
        <v>548</v>
      </c>
      <c r="B549" s="3">
        <v>1</v>
      </c>
      <c r="C549" s="3">
        <f>SUM(Table1[Column12])</f>
        <v>1000</v>
      </c>
      <c r="D549" s="3">
        <f>LEN(Table1[[#This Row],[komentar]])-LEN(SUBSTITUTE(Table1[[#This Row],[komentar]]," ",""))+1</f>
        <v>12</v>
      </c>
      <c r="E549" t="s">
        <v>3</v>
      </c>
      <c r="F549" t="s">
        <v>552</v>
      </c>
      <c r="G549" t="s">
        <v>1552</v>
      </c>
    </row>
    <row r="550" spans="1:7" x14ac:dyDescent="0.25">
      <c r="A550" s="1">
        <v>549</v>
      </c>
      <c r="B550" s="3">
        <v>1</v>
      </c>
      <c r="C550" s="3">
        <f>SUM(Table1[Column12])</f>
        <v>1000</v>
      </c>
      <c r="D550" s="3">
        <f>LEN(Table1[[#This Row],[komentar]])-LEN(SUBSTITUTE(Table1[[#This Row],[komentar]]," ",""))+1</f>
        <v>11</v>
      </c>
      <c r="E550" t="s">
        <v>3</v>
      </c>
      <c r="F550" t="s">
        <v>553</v>
      </c>
      <c r="G550" t="s">
        <v>1553</v>
      </c>
    </row>
    <row r="551" spans="1:7" x14ac:dyDescent="0.25">
      <c r="A551" s="1">
        <v>550</v>
      </c>
      <c r="B551" s="3">
        <v>1</v>
      </c>
      <c r="C551" s="3">
        <f>SUM(Table1[Column12])</f>
        <v>1000</v>
      </c>
      <c r="D551" s="3">
        <f>LEN(Table1[[#This Row],[komentar]])-LEN(SUBSTITUTE(Table1[[#This Row],[komentar]]," ",""))+1</f>
        <v>10</v>
      </c>
      <c r="E551" t="s">
        <v>3</v>
      </c>
      <c r="F551" t="s">
        <v>554</v>
      </c>
      <c r="G551" t="s">
        <v>1554</v>
      </c>
    </row>
    <row r="552" spans="1:7" x14ac:dyDescent="0.25">
      <c r="A552" s="1">
        <v>551</v>
      </c>
      <c r="B552" s="3">
        <v>1</v>
      </c>
      <c r="C552" s="3">
        <f>SUM(Table1[Column12])</f>
        <v>1000</v>
      </c>
      <c r="D552" s="3">
        <f>LEN(Table1[[#This Row],[komentar]])-LEN(SUBSTITUTE(Table1[[#This Row],[komentar]]," ",""))+1</f>
        <v>15</v>
      </c>
      <c r="E552" t="s">
        <v>3</v>
      </c>
      <c r="F552" t="s">
        <v>555</v>
      </c>
      <c r="G552" t="s">
        <v>1555</v>
      </c>
    </row>
    <row r="553" spans="1:7" x14ac:dyDescent="0.25">
      <c r="A553" s="1">
        <v>552</v>
      </c>
      <c r="B553" s="3">
        <v>1</v>
      </c>
      <c r="C553" s="3">
        <f>SUM(Table1[Column12])</f>
        <v>1000</v>
      </c>
      <c r="D553" s="3">
        <f>LEN(Table1[[#This Row],[komentar]])-LEN(SUBSTITUTE(Table1[[#This Row],[komentar]]," ",""))+1</f>
        <v>10</v>
      </c>
      <c r="E553" t="s">
        <v>3</v>
      </c>
      <c r="F553" t="s">
        <v>556</v>
      </c>
      <c r="G553" t="s">
        <v>1556</v>
      </c>
    </row>
    <row r="554" spans="1:7" x14ac:dyDescent="0.25">
      <c r="A554" s="1">
        <v>553</v>
      </c>
      <c r="B554" s="3">
        <v>1</v>
      </c>
      <c r="C554" s="3">
        <f>SUM(Table1[Column12])</f>
        <v>1000</v>
      </c>
      <c r="D554" s="3">
        <f>LEN(Table1[[#This Row],[komentar]])-LEN(SUBSTITUTE(Table1[[#This Row],[komentar]]," ",""))+1</f>
        <v>35</v>
      </c>
      <c r="E554" t="s">
        <v>3</v>
      </c>
      <c r="F554" t="s">
        <v>557</v>
      </c>
      <c r="G554" t="s">
        <v>1557</v>
      </c>
    </row>
    <row r="555" spans="1:7" x14ac:dyDescent="0.25">
      <c r="A555" s="1">
        <v>554</v>
      </c>
      <c r="B555" s="3">
        <v>1</v>
      </c>
      <c r="C555" s="3">
        <f>SUM(Table1[Column12])</f>
        <v>1000</v>
      </c>
      <c r="D555" s="3">
        <f>LEN(Table1[[#This Row],[komentar]])-LEN(SUBSTITUTE(Table1[[#This Row],[komentar]]," ",""))+1</f>
        <v>11</v>
      </c>
      <c r="E555" t="s">
        <v>3</v>
      </c>
      <c r="F555" t="s">
        <v>558</v>
      </c>
      <c r="G555" t="s">
        <v>1558</v>
      </c>
    </row>
    <row r="556" spans="1:7" x14ac:dyDescent="0.25">
      <c r="A556" s="1">
        <v>555</v>
      </c>
      <c r="B556" s="3">
        <v>1</v>
      </c>
      <c r="C556" s="3">
        <f>SUM(Table1[Column12])</f>
        <v>1000</v>
      </c>
      <c r="D556" s="3">
        <f>LEN(Table1[[#This Row],[komentar]])-LEN(SUBSTITUTE(Table1[[#This Row],[komentar]]," ",""))+1</f>
        <v>13</v>
      </c>
      <c r="E556" t="s">
        <v>3</v>
      </c>
      <c r="F556" t="s">
        <v>559</v>
      </c>
      <c r="G556" t="s">
        <v>1559</v>
      </c>
    </row>
    <row r="557" spans="1:7" x14ac:dyDescent="0.25">
      <c r="A557" s="1">
        <v>556</v>
      </c>
      <c r="B557" s="3">
        <v>1</v>
      </c>
      <c r="C557" s="3">
        <f>SUM(Table1[Column12])</f>
        <v>1000</v>
      </c>
      <c r="D557" s="3">
        <f>LEN(Table1[[#This Row],[komentar]])-LEN(SUBSTITUTE(Table1[[#This Row],[komentar]]," ",""))+1</f>
        <v>41</v>
      </c>
      <c r="E557" t="s">
        <v>3</v>
      </c>
      <c r="F557" t="s">
        <v>560</v>
      </c>
      <c r="G557" t="s">
        <v>1560</v>
      </c>
    </row>
    <row r="558" spans="1:7" x14ac:dyDescent="0.25">
      <c r="A558" s="1">
        <v>557</v>
      </c>
      <c r="B558" s="3">
        <v>1</v>
      </c>
      <c r="C558" s="3">
        <f>SUM(Table1[Column12])</f>
        <v>1000</v>
      </c>
      <c r="D558" s="3">
        <f>LEN(Table1[[#This Row],[komentar]])-LEN(SUBSTITUTE(Table1[[#This Row],[komentar]]," ",""))+1</f>
        <v>10</v>
      </c>
      <c r="E558" t="s">
        <v>3</v>
      </c>
      <c r="F558" t="s">
        <v>561</v>
      </c>
      <c r="G558" t="s">
        <v>1561</v>
      </c>
    </row>
    <row r="559" spans="1:7" x14ac:dyDescent="0.25">
      <c r="A559" s="1">
        <v>558</v>
      </c>
      <c r="B559" s="3">
        <v>1</v>
      </c>
      <c r="C559" s="3">
        <f>SUM(Table1[Column12])</f>
        <v>1000</v>
      </c>
      <c r="D559" s="3">
        <f>LEN(Table1[[#This Row],[komentar]])-LEN(SUBSTITUTE(Table1[[#This Row],[komentar]]," ",""))+1</f>
        <v>36</v>
      </c>
      <c r="E559" t="s">
        <v>4</v>
      </c>
      <c r="F559" t="s">
        <v>562</v>
      </c>
      <c r="G559" t="s">
        <v>1562</v>
      </c>
    </row>
    <row r="560" spans="1:7" x14ac:dyDescent="0.25">
      <c r="A560" s="1">
        <v>559</v>
      </c>
      <c r="B560" s="3">
        <v>1</v>
      </c>
      <c r="C560" s="3">
        <f>SUM(Table1[Column12])</f>
        <v>1000</v>
      </c>
      <c r="D560" s="3">
        <f>LEN(Table1[[#This Row],[komentar]])-LEN(SUBSTITUTE(Table1[[#This Row],[komentar]]," ",""))+1</f>
        <v>12</v>
      </c>
      <c r="E560" t="s">
        <v>3</v>
      </c>
      <c r="F560" t="s">
        <v>563</v>
      </c>
      <c r="G560" t="s">
        <v>1563</v>
      </c>
    </row>
    <row r="561" spans="1:7" x14ac:dyDescent="0.25">
      <c r="A561" s="1">
        <v>560</v>
      </c>
      <c r="B561" s="3">
        <v>1</v>
      </c>
      <c r="C561" s="3">
        <f>SUM(Table1[Column12])</f>
        <v>1000</v>
      </c>
      <c r="D561" s="3">
        <f>LEN(Table1[[#This Row],[komentar]])-LEN(SUBSTITUTE(Table1[[#This Row],[komentar]]," ",""))+1</f>
        <v>10</v>
      </c>
      <c r="E561" t="s">
        <v>3</v>
      </c>
      <c r="F561" t="s">
        <v>564</v>
      </c>
      <c r="G561" t="s">
        <v>1564</v>
      </c>
    </row>
    <row r="562" spans="1:7" x14ac:dyDescent="0.25">
      <c r="A562" s="1">
        <v>561</v>
      </c>
      <c r="B562" s="3">
        <v>1</v>
      </c>
      <c r="C562" s="3">
        <f>SUM(Table1[Column12])</f>
        <v>1000</v>
      </c>
      <c r="D562" s="3">
        <f>LEN(Table1[[#This Row],[komentar]])-LEN(SUBSTITUTE(Table1[[#This Row],[komentar]]," ",""))+1</f>
        <v>25</v>
      </c>
      <c r="E562" t="s">
        <v>4</v>
      </c>
      <c r="F562" t="s">
        <v>565</v>
      </c>
      <c r="G562" t="s">
        <v>1565</v>
      </c>
    </row>
    <row r="563" spans="1:7" x14ac:dyDescent="0.25">
      <c r="A563" s="1">
        <v>562</v>
      </c>
      <c r="B563" s="3">
        <v>1</v>
      </c>
      <c r="C563" s="3">
        <f>SUM(Table1[Column12])</f>
        <v>1000</v>
      </c>
      <c r="D563" s="3">
        <f>LEN(Table1[[#This Row],[komentar]])-LEN(SUBSTITUTE(Table1[[#This Row],[komentar]]," ",""))+1</f>
        <v>10</v>
      </c>
      <c r="E563" t="s">
        <v>3</v>
      </c>
      <c r="F563" t="s">
        <v>566</v>
      </c>
      <c r="G563" t="s">
        <v>1566</v>
      </c>
    </row>
    <row r="564" spans="1:7" x14ac:dyDescent="0.25">
      <c r="A564" s="1">
        <v>563</v>
      </c>
      <c r="B564" s="3">
        <v>1</v>
      </c>
      <c r="C564" s="3">
        <f>SUM(Table1[Column12])</f>
        <v>1000</v>
      </c>
      <c r="D564" s="3">
        <f>LEN(Table1[[#This Row],[komentar]])-LEN(SUBSTITUTE(Table1[[#This Row],[komentar]]," ",""))+1</f>
        <v>33</v>
      </c>
      <c r="E564" t="s">
        <v>3</v>
      </c>
      <c r="F564" t="s">
        <v>567</v>
      </c>
      <c r="G564" t="s">
        <v>1567</v>
      </c>
    </row>
    <row r="565" spans="1:7" x14ac:dyDescent="0.25">
      <c r="A565" s="1">
        <v>564</v>
      </c>
      <c r="B565" s="3">
        <v>1</v>
      </c>
      <c r="C565" s="3">
        <f>SUM(Table1[Column12])</f>
        <v>1000</v>
      </c>
      <c r="D565" s="3">
        <f>LEN(Table1[[#This Row],[komentar]])-LEN(SUBSTITUTE(Table1[[#This Row],[komentar]]," ",""))+1</f>
        <v>21</v>
      </c>
      <c r="E565" t="s">
        <v>4</v>
      </c>
      <c r="F565" t="s">
        <v>568</v>
      </c>
      <c r="G565" t="s">
        <v>1568</v>
      </c>
    </row>
    <row r="566" spans="1:7" x14ac:dyDescent="0.25">
      <c r="A566" s="1">
        <v>565</v>
      </c>
      <c r="B566" s="3">
        <v>1</v>
      </c>
      <c r="C566" s="3">
        <f>SUM(Table1[Column12])</f>
        <v>1000</v>
      </c>
      <c r="D566" s="3">
        <f>LEN(Table1[[#This Row],[komentar]])-LEN(SUBSTITUTE(Table1[[#This Row],[komentar]]," ",""))+1</f>
        <v>11</v>
      </c>
      <c r="E566" t="s">
        <v>3</v>
      </c>
      <c r="F566" t="s">
        <v>569</v>
      </c>
      <c r="G566" t="s">
        <v>1569</v>
      </c>
    </row>
    <row r="567" spans="1:7" x14ac:dyDescent="0.25">
      <c r="A567" s="1">
        <v>566</v>
      </c>
      <c r="B567" s="3">
        <v>1</v>
      </c>
      <c r="C567" s="3">
        <f>SUM(Table1[Column12])</f>
        <v>1000</v>
      </c>
      <c r="D567" s="3">
        <f>LEN(Table1[[#This Row],[komentar]])-LEN(SUBSTITUTE(Table1[[#This Row],[komentar]]," ",""))+1</f>
        <v>21</v>
      </c>
      <c r="E567" t="s">
        <v>4</v>
      </c>
      <c r="F567" t="s">
        <v>570</v>
      </c>
      <c r="G567" t="s">
        <v>1570</v>
      </c>
    </row>
    <row r="568" spans="1:7" x14ac:dyDescent="0.25">
      <c r="A568" s="1">
        <v>567</v>
      </c>
      <c r="B568" s="3">
        <v>1</v>
      </c>
      <c r="C568" s="3">
        <f>SUM(Table1[Column12])</f>
        <v>1000</v>
      </c>
      <c r="D568" s="3">
        <f>LEN(Table1[[#This Row],[komentar]])-LEN(SUBSTITUTE(Table1[[#This Row],[komentar]]," ",""))+1</f>
        <v>19</v>
      </c>
      <c r="E568" t="s">
        <v>3</v>
      </c>
      <c r="F568" t="s">
        <v>571</v>
      </c>
      <c r="G568" t="s">
        <v>1571</v>
      </c>
    </row>
    <row r="569" spans="1:7" x14ac:dyDescent="0.25">
      <c r="A569" s="1">
        <v>568</v>
      </c>
      <c r="B569" s="3">
        <v>1</v>
      </c>
      <c r="C569" s="3">
        <f>SUM(Table1[Column12])</f>
        <v>1000</v>
      </c>
      <c r="D569" s="3">
        <f>LEN(Table1[[#This Row],[komentar]])-LEN(SUBSTITUTE(Table1[[#This Row],[komentar]]," ",""))+1</f>
        <v>24</v>
      </c>
      <c r="E569" t="s">
        <v>3</v>
      </c>
      <c r="F569" t="s">
        <v>572</v>
      </c>
      <c r="G569" t="s">
        <v>1572</v>
      </c>
    </row>
    <row r="570" spans="1:7" x14ac:dyDescent="0.25">
      <c r="A570" s="1">
        <v>569</v>
      </c>
      <c r="B570" s="3">
        <v>1</v>
      </c>
      <c r="C570" s="3">
        <f>SUM(Table1[Column12])</f>
        <v>1000</v>
      </c>
      <c r="D570" s="3">
        <f>LEN(Table1[[#This Row],[komentar]])-LEN(SUBSTITUTE(Table1[[#This Row],[komentar]]," ",""))+1</f>
        <v>14</v>
      </c>
      <c r="E570" t="s">
        <v>3</v>
      </c>
      <c r="F570" t="s">
        <v>573</v>
      </c>
      <c r="G570" t="s">
        <v>1573</v>
      </c>
    </row>
    <row r="571" spans="1:7" x14ac:dyDescent="0.25">
      <c r="A571" s="1">
        <v>570</v>
      </c>
      <c r="B571" s="3">
        <v>1</v>
      </c>
      <c r="C571" s="3">
        <f>SUM(Table1[Column12])</f>
        <v>1000</v>
      </c>
      <c r="D571" s="3">
        <f>LEN(Table1[[#This Row],[komentar]])-LEN(SUBSTITUTE(Table1[[#This Row],[komentar]]," ",""))+1</f>
        <v>10</v>
      </c>
      <c r="E571" t="s">
        <v>3</v>
      </c>
      <c r="F571" t="s">
        <v>574</v>
      </c>
      <c r="G571" t="s">
        <v>1574</v>
      </c>
    </row>
    <row r="572" spans="1:7" x14ac:dyDescent="0.25">
      <c r="A572" s="1">
        <v>571</v>
      </c>
      <c r="B572" s="3">
        <v>1</v>
      </c>
      <c r="C572" s="3">
        <f>SUM(Table1[Column12])</f>
        <v>1000</v>
      </c>
      <c r="D572" s="3">
        <f>LEN(Table1[[#This Row],[komentar]])-LEN(SUBSTITUTE(Table1[[#This Row],[komentar]]," ",""))+1</f>
        <v>38</v>
      </c>
      <c r="E572" t="s">
        <v>3</v>
      </c>
      <c r="F572" t="s">
        <v>575</v>
      </c>
      <c r="G572" t="s">
        <v>1575</v>
      </c>
    </row>
    <row r="573" spans="1:7" x14ac:dyDescent="0.25">
      <c r="A573" s="1">
        <v>572</v>
      </c>
      <c r="B573" s="3">
        <v>1</v>
      </c>
      <c r="C573" s="3">
        <f>SUM(Table1[Column12])</f>
        <v>1000</v>
      </c>
      <c r="D573" s="3">
        <f>LEN(Table1[[#This Row],[komentar]])-LEN(SUBSTITUTE(Table1[[#This Row],[komentar]]," ",""))+1</f>
        <v>57</v>
      </c>
      <c r="E573" t="s">
        <v>4</v>
      </c>
      <c r="F573" t="s">
        <v>576</v>
      </c>
      <c r="G573" t="s">
        <v>1576</v>
      </c>
    </row>
    <row r="574" spans="1:7" x14ac:dyDescent="0.25">
      <c r="A574" s="1">
        <v>573</v>
      </c>
      <c r="B574" s="3">
        <v>1</v>
      </c>
      <c r="C574" s="3">
        <f>SUM(Table1[Column12])</f>
        <v>1000</v>
      </c>
      <c r="D574" s="3">
        <f>LEN(Table1[[#This Row],[komentar]])-LEN(SUBSTITUTE(Table1[[#This Row],[komentar]]," ",""))+1</f>
        <v>16</v>
      </c>
      <c r="E574" t="s">
        <v>3</v>
      </c>
      <c r="F574" t="s">
        <v>577</v>
      </c>
      <c r="G574" t="s">
        <v>1577</v>
      </c>
    </row>
    <row r="575" spans="1:7" x14ac:dyDescent="0.25">
      <c r="A575" s="1">
        <v>574</v>
      </c>
      <c r="B575" s="3">
        <v>1</v>
      </c>
      <c r="C575" s="3">
        <f>SUM(Table1[Column12])</f>
        <v>1000</v>
      </c>
      <c r="D575" s="3">
        <f>LEN(Table1[[#This Row],[komentar]])-LEN(SUBSTITUTE(Table1[[#This Row],[komentar]]," ",""))+1</f>
        <v>27</v>
      </c>
      <c r="E575" t="s">
        <v>4</v>
      </c>
      <c r="F575" t="s">
        <v>578</v>
      </c>
      <c r="G575" t="s">
        <v>1578</v>
      </c>
    </row>
    <row r="576" spans="1:7" x14ac:dyDescent="0.25">
      <c r="A576" s="1">
        <v>575</v>
      </c>
      <c r="B576" s="3">
        <v>1</v>
      </c>
      <c r="C576" s="3">
        <f>SUM(Table1[Column12])</f>
        <v>1000</v>
      </c>
      <c r="D576" s="3">
        <f>LEN(Table1[[#This Row],[komentar]])-LEN(SUBSTITUTE(Table1[[#This Row],[komentar]]," ",""))+1</f>
        <v>28</v>
      </c>
      <c r="E576" t="s">
        <v>4</v>
      </c>
      <c r="F576" t="s">
        <v>579</v>
      </c>
      <c r="G576" t="s">
        <v>1579</v>
      </c>
    </row>
    <row r="577" spans="1:7" x14ac:dyDescent="0.25">
      <c r="A577" s="1">
        <v>576</v>
      </c>
      <c r="B577" s="3">
        <v>1</v>
      </c>
      <c r="C577" s="3">
        <f>SUM(Table1[Column12])</f>
        <v>1000</v>
      </c>
      <c r="D577" s="3">
        <f>LEN(Table1[[#This Row],[komentar]])-LEN(SUBSTITUTE(Table1[[#This Row],[komentar]]," ",""))+1</f>
        <v>22</v>
      </c>
      <c r="E577" t="s">
        <v>4</v>
      </c>
      <c r="F577" t="s">
        <v>580</v>
      </c>
      <c r="G577" t="s">
        <v>1580</v>
      </c>
    </row>
    <row r="578" spans="1:7" x14ac:dyDescent="0.25">
      <c r="A578" s="1">
        <v>577</v>
      </c>
      <c r="B578" s="3">
        <v>1</v>
      </c>
      <c r="C578" s="3">
        <f>SUM(Table1[Column12])</f>
        <v>1000</v>
      </c>
      <c r="D578" s="3">
        <f>LEN(Table1[[#This Row],[komentar]])-LEN(SUBSTITUTE(Table1[[#This Row],[komentar]]," ",""))+1</f>
        <v>12</v>
      </c>
      <c r="E578" t="s">
        <v>3</v>
      </c>
      <c r="F578" t="s">
        <v>581</v>
      </c>
      <c r="G578" t="s">
        <v>1581</v>
      </c>
    </row>
    <row r="579" spans="1:7" x14ac:dyDescent="0.25">
      <c r="A579" s="1">
        <v>578</v>
      </c>
      <c r="B579" s="3">
        <v>1</v>
      </c>
      <c r="C579" s="3">
        <f>SUM(Table1[Column12])</f>
        <v>1000</v>
      </c>
      <c r="D579" s="3">
        <f>LEN(Table1[[#This Row],[komentar]])-LEN(SUBSTITUTE(Table1[[#This Row],[komentar]]," ",""))+1</f>
        <v>14</v>
      </c>
      <c r="E579" t="s">
        <v>3</v>
      </c>
      <c r="F579" t="s">
        <v>582</v>
      </c>
      <c r="G579" t="s">
        <v>1582</v>
      </c>
    </row>
    <row r="580" spans="1:7" x14ac:dyDescent="0.25">
      <c r="A580" s="1">
        <v>579</v>
      </c>
      <c r="B580" s="3">
        <v>1</v>
      </c>
      <c r="C580" s="3">
        <f>SUM(Table1[Column12])</f>
        <v>1000</v>
      </c>
      <c r="D580" s="3">
        <f>LEN(Table1[[#This Row],[komentar]])-LEN(SUBSTITUTE(Table1[[#This Row],[komentar]]," ",""))+1</f>
        <v>23</v>
      </c>
      <c r="E580" t="s">
        <v>3</v>
      </c>
      <c r="F580" t="s">
        <v>583</v>
      </c>
      <c r="G580" t="s">
        <v>1583</v>
      </c>
    </row>
    <row r="581" spans="1:7" x14ac:dyDescent="0.25">
      <c r="A581" s="1">
        <v>580</v>
      </c>
      <c r="B581" s="3">
        <v>1</v>
      </c>
      <c r="C581" s="3">
        <f>SUM(Table1[Column12])</f>
        <v>1000</v>
      </c>
      <c r="D581" s="3">
        <f>LEN(Table1[[#This Row],[komentar]])-LEN(SUBSTITUTE(Table1[[#This Row],[komentar]]," ",""))+1</f>
        <v>47</v>
      </c>
      <c r="E581" t="s">
        <v>4</v>
      </c>
      <c r="F581" t="s">
        <v>584</v>
      </c>
      <c r="G581" t="s">
        <v>1584</v>
      </c>
    </row>
    <row r="582" spans="1:7" x14ac:dyDescent="0.25">
      <c r="A582" s="1">
        <v>581</v>
      </c>
      <c r="B582" s="3">
        <v>1</v>
      </c>
      <c r="C582" s="3">
        <f>SUM(Table1[Column12])</f>
        <v>1000</v>
      </c>
      <c r="D582" s="3">
        <f>LEN(Table1[[#This Row],[komentar]])-LEN(SUBSTITUTE(Table1[[#This Row],[komentar]]," ",""))+1</f>
        <v>27</v>
      </c>
      <c r="E582" t="s">
        <v>4</v>
      </c>
      <c r="F582" t="s">
        <v>585</v>
      </c>
      <c r="G582" t="s">
        <v>1585</v>
      </c>
    </row>
    <row r="583" spans="1:7" x14ac:dyDescent="0.25">
      <c r="A583" s="1">
        <v>582</v>
      </c>
      <c r="B583" s="3">
        <v>1</v>
      </c>
      <c r="C583" s="3">
        <f>SUM(Table1[Column12])</f>
        <v>1000</v>
      </c>
      <c r="D583" s="3">
        <f>LEN(Table1[[#This Row],[komentar]])-LEN(SUBSTITUTE(Table1[[#This Row],[komentar]]," ",""))+1</f>
        <v>10</v>
      </c>
      <c r="E583" t="s">
        <v>3</v>
      </c>
      <c r="F583" t="s">
        <v>586</v>
      </c>
      <c r="G583" t="s">
        <v>1586</v>
      </c>
    </row>
    <row r="584" spans="1:7" x14ac:dyDescent="0.25">
      <c r="A584" s="1">
        <v>583</v>
      </c>
      <c r="B584" s="3">
        <v>1</v>
      </c>
      <c r="C584" s="3">
        <f>SUM(Table1[Column12])</f>
        <v>1000</v>
      </c>
      <c r="D584" s="3">
        <f>LEN(Table1[[#This Row],[komentar]])-LEN(SUBSTITUTE(Table1[[#This Row],[komentar]]," ",""))+1</f>
        <v>29</v>
      </c>
      <c r="E584" t="s">
        <v>4</v>
      </c>
      <c r="F584" t="s">
        <v>587</v>
      </c>
      <c r="G584" t="s">
        <v>1587</v>
      </c>
    </row>
    <row r="585" spans="1:7" x14ac:dyDescent="0.25">
      <c r="A585" s="1">
        <v>584</v>
      </c>
      <c r="B585" s="3">
        <v>1</v>
      </c>
      <c r="C585" s="3">
        <f>SUM(Table1[Column12])</f>
        <v>1000</v>
      </c>
      <c r="D585" s="3">
        <f>LEN(Table1[[#This Row],[komentar]])-LEN(SUBSTITUTE(Table1[[#This Row],[komentar]]," ",""))+1</f>
        <v>16</v>
      </c>
      <c r="E585" t="s">
        <v>3</v>
      </c>
      <c r="F585" t="s">
        <v>588</v>
      </c>
      <c r="G585" t="s">
        <v>1588</v>
      </c>
    </row>
    <row r="586" spans="1:7" x14ac:dyDescent="0.25">
      <c r="A586" s="1">
        <v>585</v>
      </c>
      <c r="B586" s="3">
        <v>1</v>
      </c>
      <c r="C586" s="3">
        <f>SUM(Table1[Column12])</f>
        <v>1000</v>
      </c>
      <c r="D586" s="3">
        <f>LEN(Table1[[#This Row],[komentar]])-LEN(SUBSTITUTE(Table1[[#This Row],[komentar]]," ",""))+1</f>
        <v>29</v>
      </c>
      <c r="E586" t="s">
        <v>3</v>
      </c>
      <c r="F586" t="s">
        <v>589</v>
      </c>
      <c r="G586" t="s">
        <v>1589</v>
      </c>
    </row>
    <row r="587" spans="1:7" x14ac:dyDescent="0.25">
      <c r="A587" s="1">
        <v>586</v>
      </c>
      <c r="B587" s="3">
        <v>1</v>
      </c>
      <c r="C587" s="3">
        <f>SUM(Table1[Column12])</f>
        <v>1000</v>
      </c>
      <c r="D587" s="3">
        <f>LEN(Table1[[#This Row],[komentar]])-LEN(SUBSTITUTE(Table1[[#This Row],[komentar]]," ",""))+1</f>
        <v>23</v>
      </c>
      <c r="E587" t="s">
        <v>4</v>
      </c>
      <c r="F587" t="s">
        <v>590</v>
      </c>
      <c r="G587" t="s">
        <v>1590</v>
      </c>
    </row>
    <row r="588" spans="1:7" x14ac:dyDescent="0.25">
      <c r="A588" s="1">
        <v>587</v>
      </c>
      <c r="B588" s="3">
        <v>1</v>
      </c>
      <c r="C588" s="3">
        <f>SUM(Table1[Column12])</f>
        <v>1000</v>
      </c>
      <c r="D588" s="3">
        <f>LEN(Table1[[#This Row],[komentar]])-LEN(SUBSTITUTE(Table1[[#This Row],[komentar]]," ",""))+1</f>
        <v>38</v>
      </c>
      <c r="E588" t="s">
        <v>4</v>
      </c>
      <c r="F588" t="s">
        <v>591</v>
      </c>
      <c r="G588" t="s">
        <v>1591</v>
      </c>
    </row>
    <row r="589" spans="1:7" x14ac:dyDescent="0.25">
      <c r="A589" s="1">
        <v>588</v>
      </c>
      <c r="B589" s="3">
        <v>1</v>
      </c>
      <c r="C589" s="3">
        <f>SUM(Table1[Column12])</f>
        <v>1000</v>
      </c>
      <c r="D589" s="3">
        <f>LEN(Table1[[#This Row],[komentar]])-LEN(SUBSTITUTE(Table1[[#This Row],[komentar]]," ",""))+1</f>
        <v>19</v>
      </c>
      <c r="E589" t="s">
        <v>3</v>
      </c>
      <c r="F589" t="s">
        <v>592</v>
      </c>
      <c r="G589" t="s">
        <v>1592</v>
      </c>
    </row>
    <row r="590" spans="1:7" x14ac:dyDescent="0.25">
      <c r="A590" s="1">
        <v>589</v>
      </c>
      <c r="B590" s="3">
        <v>1</v>
      </c>
      <c r="C590" s="3">
        <f>SUM(Table1[Column12])</f>
        <v>1000</v>
      </c>
      <c r="D590" s="3">
        <f>LEN(Table1[[#This Row],[komentar]])-LEN(SUBSTITUTE(Table1[[#This Row],[komentar]]," ",""))+1</f>
        <v>35</v>
      </c>
      <c r="E590" t="s">
        <v>3</v>
      </c>
      <c r="F590" t="s">
        <v>593</v>
      </c>
      <c r="G590" t="s">
        <v>1593</v>
      </c>
    </row>
    <row r="591" spans="1:7" x14ac:dyDescent="0.25">
      <c r="A591" s="1">
        <v>590</v>
      </c>
      <c r="B591" s="3">
        <v>1</v>
      </c>
      <c r="C591" s="3">
        <f>SUM(Table1[Column12])</f>
        <v>1000</v>
      </c>
      <c r="D591" s="3">
        <f>LEN(Table1[[#This Row],[komentar]])-LEN(SUBSTITUTE(Table1[[#This Row],[komentar]]," ",""))+1</f>
        <v>32</v>
      </c>
      <c r="E591" t="s">
        <v>4</v>
      </c>
      <c r="F591" t="s">
        <v>594</v>
      </c>
      <c r="G591" t="s">
        <v>1594</v>
      </c>
    </row>
    <row r="592" spans="1:7" x14ac:dyDescent="0.25">
      <c r="A592" s="1">
        <v>591</v>
      </c>
      <c r="B592" s="3">
        <v>1</v>
      </c>
      <c r="C592" s="3">
        <f>SUM(Table1[Column12])</f>
        <v>1000</v>
      </c>
      <c r="D592" s="3">
        <f>LEN(Table1[[#This Row],[komentar]])-LEN(SUBSTITUTE(Table1[[#This Row],[komentar]]," ",""))+1</f>
        <v>12</v>
      </c>
      <c r="E592" t="s">
        <v>3</v>
      </c>
      <c r="F592" t="s">
        <v>595</v>
      </c>
      <c r="G592" t="s">
        <v>1595</v>
      </c>
    </row>
    <row r="593" spans="1:7" x14ac:dyDescent="0.25">
      <c r="A593" s="1">
        <v>592</v>
      </c>
      <c r="B593" s="3">
        <v>1</v>
      </c>
      <c r="C593" s="3">
        <f>SUM(Table1[Column12])</f>
        <v>1000</v>
      </c>
      <c r="D593" s="3">
        <f>LEN(Table1[[#This Row],[komentar]])-LEN(SUBSTITUTE(Table1[[#This Row],[komentar]]," ",""))+1</f>
        <v>10</v>
      </c>
      <c r="E593" t="s">
        <v>3</v>
      </c>
      <c r="F593" t="s">
        <v>596</v>
      </c>
      <c r="G593" t="s">
        <v>1596</v>
      </c>
    </row>
    <row r="594" spans="1:7" x14ac:dyDescent="0.25">
      <c r="A594" s="1">
        <v>593</v>
      </c>
      <c r="B594" s="3">
        <v>1</v>
      </c>
      <c r="C594" s="3">
        <f>SUM(Table1[Column12])</f>
        <v>1000</v>
      </c>
      <c r="D594" s="3">
        <f>LEN(Table1[[#This Row],[komentar]])-LEN(SUBSTITUTE(Table1[[#This Row],[komentar]]," ",""))+1</f>
        <v>12</v>
      </c>
      <c r="E594" t="s">
        <v>3</v>
      </c>
      <c r="F594" t="s">
        <v>597</v>
      </c>
      <c r="G594" t="s">
        <v>1597</v>
      </c>
    </row>
    <row r="595" spans="1:7" x14ac:dyDescent="0.25">
      <c r="A595" s="1">
        <v>594</v>
      </c>
      <c r="B595" s="3">
        <v>1</v>
      </c>
      <c r="C595" s="3">
        <f>SUM(Table1[Column12])</f>
        <v>1000</v>
      </c>
      <c r="D595" s="3">
        <f>LEN(Table1[[#This Row],[komentar]])-LEN(SUBSTITUTE(Table1[[#This Row],[komentar]]," ",""))+1</f>
        <v>16</v>
      </c>
      <c r="E595" t="s">
        <v>3</v>
      </c>
      <c r="F595" t="s">
        <v>598</v>
      </c>
      <c r="G595" t="s">
        <v>1598</v>
      </c>
    </row>
    <row r="596" spans="1:7" x14ac:dyDescent="0.25">
      <c r="A596" s="1">
        <v>595</v>
      </c>
      <c r="B596" s="3">
        <v>1</v>
      </c>
      <c r="C596" s="3">
        <f>SUM(Table1[Column12])</f>
        <v>1000</v>
      </c>
      <c r="D596" s="3">
        <f>LEN(Table1[[#This Row],[komentar]])-LEN(SUBSTITUTE(Table1[[#This Row],[komentar]]," ",""))+1</f>
        <v>14</v>
      </c>
      <c r="E596" t="s">
        <v>3</v>
      </c>
      <c r="F596" t="s">
        <v>599</v>
      </c>
      <c r="G596" t="s">
        <v>1599</v>
      </c>
    </row>
    <row r="597" spans="1:7" x14ac:dyDescent="0.25">
      <c r="A597" s="1">
        <v>596</v>
      </c>
      <c r="B597" s="3">
        <v>1</v>
      </c>
      <c r="C597" s="3">
        <f>SUM(Table1[Column12])</f>
        <v>1000</v>
      </c>
      <c r="D597" s="3">
        <f>LEN(Table1[[#This Row],[komentar]])-LEN(SUBSTITUTE(Table1[[#This Row],[komentar]]," ",""))+1</f>
        <v>19</v>
      </c>
      <c r="E597" t="s">
        <v>3</v>
      </c>
      <c r="F597" t="s">
        <v>600</v>
      </c>
      <c r="G597" t="s">
        <v>1600</v>
      </c>
    </row>
    <row r="598" spans="1:7" x14ac:dyDescent="0.25">
      <c r="A598" s="1">
        <v>597</v>
      </c>
      <c r="B598" s="3">
        <v>1</v>
      </c>
      <c r="C598" s="3">
        <f>SUM(Table1[Column12])</f>
        <v>1000</v>
      </c>
      <c r="D598" s="3">
        <f>LEN(Table1[[#This Row],[komentar]])-LEN(SUBSTITUTE(Table1[[#This Row],[komentar]]," ",""))+1</f>
        <v>27</v>
      </c>
      <c r="E598" t="s">
        <v>4</v>
      </c>
      <c r="F598" t="s">
        <v>601</v>
      </c>
      <c r="G598" t="s">
        <v>1601</v>
      </c>
    </row>
    <row r="599" spans="1:7" x14ac:dyDescent="0.25">
      <c r="A599" s="1">
        <v>598</v>
      </c>
      <c r="B599" s="3">
        <v>1</v>
      </c>
      <c r="C599" s="3">
        <f>SUM(Table1[Column12])</f>
        <v>1000</v>
      </c>
      <c r="D599" s="3">
        <f>LEN(Table1[[#This Row],[komentar]])-LEN(SUBSTITUTE(Table1[[#This Row],[komentar]]," ",""))+1</f>
        <v>66</v>
      </c>
      <c r="E599" t="s">
        <v>4</v>
      </c>
      <c r="F599" t="s">
        <v>602</v>
      </c>
      <c r="G599" t="s">
        <v>1602</v>
      </c>
    </row>
    <row r="600" spans="1:7" x14ac:dyDescent="0.25">
      <c r="A600" s="1">
        <v>599</v>
      </c>
      <c r="B600" s="3">
        <v>1</v>
      </c>
      <c r="C600" s="3">
        <f>SUM(Table1[Column12])</f>
        <v>1000</v>
      </c>
      <c r="D600" s="3">
        <f>LEN(Table1[[#This Row],[komentar]])-LEN(SUBSTITUTE(Table1[[#This Row],[komentar]]," ",""))+1</f>
        <v>10</v>
      </c>
      <c r="E600" t="s">
        <v>3</v>
      </c>
      <c r="F600" t="s">
        <v>603</v>
      </c>
      <c r="G600" t="s">
        <v>1603</v>
      </c>
    </row>
    <row r="601" spans="1:7" x14ac:dyDescent="0.25">
      <c r="A601" s="1">
        <v>600</v>
      </c>
      <c r="B601" s="3">
        <v>1</v>
      </c>
      <c r="C601" s="3">
        <f>SUM(Table1[Column12])</f>
        <v>1000</v>
      </c>
      <c r="D601" s="3">
        <f>LEN(Table1[[#This Row],[komentar]])-LEN(SUBSTITUTE(Table1[[#This Row],[komentar]]," ",""))+1</f>
        <v>13</v>
      </c>
      <c r="E601" t="s">
        <v>3</v>
      </c>
      <c r="F601" t="s">
        <v>604</v>
      </c>
      <c r="G601" t="s">
        <v>1604</v>
      </c>
    </row>
    <row r="602" spans="1:7" x14ac:dyDescent="0.25">
      <c r="A602" s="1">
        <v>601</v>
      </c>
      <c r="B602" s="3">
        <v>1</v>
      </c>
      <c r="C602" s="3">
        <f>SUM(Table1[Column12])</f>
        <v>1000</v>
      </c>
      <c r="D602" s="3">
        <f>LEN(Table1[[#This Row],[komentar]])-LEN(SUBSTITUTE(Table1[[#This Row],[komentar]]," ",""))+1</f>
        <v>15</v>
      </c>
      <c r="E602" t="s">
        <v>3</v>
      </c>
      <c r="F602" t="s">
        <v>605</v>
      </c>
      <c r="G602" t="s">
        <v>1605</v>
      </c>
    </row>
    <row r="603" spans="1:7" x14ac:dyDescent="0.25">
      <c r="A603" s="1">
        <v>602</v>
      </c>
      <c r="B603" s="3">
        <v>1</v>
      </c>
      <c r="C603" s="3">
        <f>SUM(Table1[Column12])</f>
        <v>1000</v>
      </c>
      <c r="D603" s="3">
        <f>LEN(Table1[[#This Row],[komentar]])-LEN(SUBSTITUTE(Table1[[#This Row],[komentar]]," ",""))+1</f>
        <v>16</v>
      </c>
      <c r="E603" t="s">
        <v>3</v>
      </c>
      <c r="F603" t="s">
        <v>606</v>
      </c>
      <c r="G603" t="s">
        <v>1606</v>
      </c>
    </row>
    <row r="604" spans="1:7" x14ac:dyDescent="0.25">
      <c r="A604" s="1">
        <v>603</v>
      </c>
      <c r="B604" s="3">
        <v>1</v>
      </c>
      <c r="C604" s="3">
        <f>SUM(Table1[Column12])</f>
        <v>1000</v>
      </c>
      <c r="D604" s="3">
        <f>LEN(Table1[[#This Row],[komentar]])-LEN(SUBSTITUTE(Table1[[#This Row],[komentar]]," ",""))+1</f>
        <v>13</v>
      </c>
      <c r="E604" t="s">
        <v>3</v>
      </c>
      <c r="F604" t="s">
        <v>607</v>
      </c>
      <c r="G604" t="s">
        <v>1607</v>
      </c>
    </row>
    <row r="605" spans="1:7" x14ac:dyDescent="0.25">
      <c r="A605" s="1">
        <v>604</v>
      </c>
      <c r="B605" s="3">
        <v>1</v>
      </c>
      <c r="C605" s="3">
        <f>SUM(Table1[Column12])</f>
        <v>1000</v>
      </c>
      <c r="D605" s="3">
        <f>LEN(Table1[[#This Row],[komentar]])-LEN(SUBSTITUTE(Table1[[#This Row],[komentar]]," ",""))+1</f>
        <v>17</v>
      </c>
      <c r="E605" t="s">
        <v>3</v>
      </c>
      <c r="F605" t="s">
        <v>608</v>
      </c>
      <c r="G605" t="s">
        <v>1608</v>
      </c>
    </row>
    <row r="606" spans="1:7" x14ac:dyDescent="0.25">
      <c r="A606" s="1">
        <v>605</v>
      </c>
      <c r="B606" s="3">
        <v>1</v>
      </c>
      <c r="C606" s="3">
        <f>SUM(Table1[Column12])</f>
        <v>1000</v>
      </c>
      <c r="D606" s="3">
        <f>LEN(Table1[[#This Row],[komentar]])-LEN(SUBSTITUTE(Table1[[#This Row],[komentar]]," ",""))+1</f>
        <v>14</v>
      </c>
      <c r="E606" t="s">
        <v>3</v>
      </c>
      <c r="F606" t="s">
        <v>609</v>
      </c>
      <c r="G606" t="s">
        <v>1609</v>
      </c>
    </row>
    <row r="607" spans="1:7" x14ac:dyDescent="0.25">
      <c r="A607" s="1">
        <v>606</v>
      </c>
      <c r="B607" s="3">
        <v>1</v>
      </c>
      <c r="C607" s="3">
        <f>SUM(Table1[Column12])</f>
        <v>1000</v>
      </c>
      <c r="D607" s="3">
        <f>LEN(Table1[[#This Row],[komentar]])-LEN(SUBSTITUTE(Table1[[#This Row],[komentar]]," ",""))+1</f>
        <v>13</v>
      </c>
      <c r="E607" t="s">
        <v>3</v>
      </c>
      <c r="F607" t="s">
        <v>610</v>
      </c>
      <c r="G607" t="s">
        <v>1610</v>
      </c>
    </row>
    <row r="608" spans="1:7" x14ac:dyDescent="0.25">
      <c r="A608" s="1">
        <v>607</v>
      </c>
      <c r="B608" s="3">
        <v>1</v>
      </c>
      <c r="C608" s="3">
        <f>SUM(Table1[Column12])</f>
        <v>1000</v>
      </c>
      <c r="D608" s="3">
        <f>LEN(Table1[[#This Row],[komentar]])-LEN(SUBSTITUTE(Table1[[#This Row],[komentar]]," ",""))+1</f>
        <v>18</v>
      </c>
      <c r="E608" t="s">
        <v>3</v>
      </c>
      <c r="F608" t="s">
        <v>611</v>
      </c>
      <c r="G608" t="s">
        <v>1611</v>
      </c>
    </row>
    <row r="609" spans="1:7" x14ac:dyDescent="0.25">
      <c r="A609" s="1">
        <v>608</v>
      </c>
      <c r="B609" s="3">
        <v>1</v>
      </c>
      <c r="C609" s="3">
        <f>SUM(Table1[Column12])</f>
        <v>1000</v>
      </c>
      <c r="D609" s="3">
        <f>LEN(Table1[[#This Row],[komentar]])-LEN(SUBSTITUTE(Table1[[#This Row],[komentar]]," ",""))+1</f>
        <v>11</v>
      </c>
      <c r="E609" t="s">
        <v>3</v>
      </c>
      <c r="F609" t="s">
        <v>612</v>
      </c>
      <c r="G609" t="s">
        <v>1612</v>
      </c>
    </row>
    <row r="610" spans="1:7" x14ac:dyDescent="0.25">
      <c r="A610" s="1">
        <v>609</v>
      </c>
      <c r="B610" s="3">
        <v>1</v>
      </c>
      <c r="C610" s="3">
        <f>SUM(Table1[Column12])</f>
        <v>1000</v>
      </c>
      <c r="D610" s="3">
        <f>LEN(Table1[[#This Row],[komentar]])-LEN(SUBSTITUTE(Table1[[#This Row],[komentar]]," ",""))+1</f>
        <v>14</v>
      </c>
      <c r="E610" t="s">
        <v>3</v>
      </c>
      <c r="F610" t="s">
        <v>613</v>
      </c>
      <c r="G610" t="s">
        <v>1613</v>
      </c>
    </row>
    <row r="611" spans="1:7" x14ac:dyDescent="0.25">
      <c r="A611" s="1">
        <v>610</v>
      </c>
      <c r="B611" s="3">
        <v>1</v>
      </c>
      <c r="C611" s="3">
        <f>SUM(Table1[Column12])</f>
        <v>1000</v>
      </c>
      <c r="D611" s="3">
        <f>LEN(Table1[[#This Row],[komentar]])-LEN(SUBSTITUTE(Table1[[#This Row],[komentar]]," ",""))+1</f>
        <v>13</v>
      </c>
      <c r="E611" t="s">
        <v>3</v>
      </c>
      <c r="F611" t="s">
        <v>614</v>
      </c>
      <c r="G611" t="s">
        <v>1614</v>
      </c>
    </row>
    <row r="612" spans="1:7" x14ac:dyDescent="0.25">
      <c r="A612" s="1">
        <v>611</v>
      </c>
      <c r="B612" s="3">
        <v>1</v>
      </c>
      <c r="C612" s="3">
        <f>SUM(Table1[Column12])</f>
        <v>1000</v>
      </c>
      <c r="D612" s="3">
        <f>LEN(Table1[[#This Row],[komentar]])-LEN(SUBSTITUTE(Table1[[#This Row],[komentar]]," ",""))+1</f>
        <v>13</v>
      </c>
      <c r="E612" t="s">
        <v>3</v>
      </c>
      <c r="F612" t="s">
        <v>615</v>
      </c>
      <c r="G612" t="s">
        <v>1615</v>
      </c>
    </row>
    <row r="613" spans="1:7" x14ac:dyDescent="0.25">
      <c r="A613" s="1">
        <v>612</v>
      </c>
      <c r="B613" s="3">
        <v>1</v>
      </c>
      <c r="C613" s="3">
        <f>SUM(Table1[Column12])</f>
        <v>1000</v>
      </c>
      <c r="D613" s="3">
        <f>LEN(Table1[[#This Row],[komentar]])-LEN(SUBSTITUTE(Table1[[#This Row],[komentar]]," ",""))+1</f>
        <v>29</v>
      </c>
      <c r="E613" t="s">
        <v>4</v>
      </c>
      <c r="F613" t="s">
        <v>616</v>
      </c>
      <c r="G613" t="s">
        <v>1616</v>
      </c>
    </row>
    <row r="614" spans="1:7" x14ac:dyDescent="0.25">
      <c r="A614" s="1">
        <v>613</v>
      </c>
      <c r="B614" s="3">
        <v>1</v>
      </c>
      <c r="C614" s="3">
        <f>SUM(Table1[Column12])</f>
        <v>1000</v>
      </c>
      <c r="D614" s="3">
        <f>LEN(Table1[[#This Row],[komentar]])-LEN(SUBSTITUTE(Table1[[#This Row],[komentar]]," ",""))+1</f>
        <v>25</v>
      </c>
      <c r="E614" t="s">
        <v>4</v>
      </c>
      <c r="F614" t="s">
        <v>617</v>
      </c>
      <c r="G614" t="s">
        <v>1617</v>
      </c>
    </row>
    <row r="615" spans="1:7" x14ac:dyDescent="0.25">
      <c r="A615" s="1">
        <v>614</v>
      </c>
      <c r="B615" s="3">
        <v>1</v>
      </c>
      <c r="C615" s="3">
        <f>SUM(Table1[Column12])</f>
        <v>1000</v>
      </c>
      <c r="D615" s="3">
        <f>LEN(Table1[[#This Row],[komentar]])-LEN(SUBSTITUTE(Table1[[#This Row],[komentar]]," ",""))+1</f>
        <v>10</v>
      </c>
      <c r="E615" t="s">
        <v>3</v>
      </c>
      <c r="F615" t="s">
        <v>618</v>
      </c>
      <c r="G615" t="s">
        <v>1618</v>
      </c>
    </row>
    <row r="616" spans="1:7" x14ac:dyDescent="0.25">
      <c r="A616" s="1">
        <v>615</v>
      </c>
      <c r="B616" s="3">
        <v>1</v>
      </c>
      <c r="C616" s="3">
        <f>SUM(Table1[Column12])</f>
        <v>1000</v>
      </c>
      <c r="D616" s="3">
        <f>LEN(Table1[[#This Row],[komentar]])-LEN(SUBSTITUTE(Table1[[#This Row],[komentar]]," ",""))+1</f>
        <v>11</v>
      </c>
      <c r="E616" t="s">
        <v>3</v>
      </c>
      <c r="F616" t="s">
        <v>619</v>
      </c>
      <c r="G616" t="s">
        <v>1619</v>
      </c>
    </row>
    <row r="617" spans="1:7" x14ac:dyDescent="0.25">
      <c r="A617" s="1">
        <v>616</v>
      </c>
      <c r="B617" s="3">
        <v>1</v>
      </c>
      <c r="C617" s="3">
        <f>SUM(Table1[Column12])</f>
        <v>1000</v>
      </c>
      <c r="D617" s="3">
        <f>LEN(Table1[[#This Row],[komentar]])-LEN(SUBSTITUTE(Table1[[#This Row],[komentar]]," ",""))+1</f>
        <v>28</v>
      </c>
      <c r="E617" t="s">
        <v>3</v>
      </c>
      <c r="F617" t="s">
        <v>620</v>
      </c>
      <c r="G617" t="s">
        <v>1620</v>
      </c>
    </row>
    <row r="618" spans="1:7" x14ac:dyDescent="0.25">
      <c r="A618" s="1">
        <v>617</v>
      </c>
      <c r="B618" s="3">
        <v>1</v>
      </c>
      <c r="C618" s="3">
        <f>SUM(Table1[Column12])</f>
        <v>1000</v>
      </c>
      <c r="D618" s="3">
        <f>LEN(Table1[[#This Row],[komentar]])-LEN(SUBSTITUTE(Table1[[#This Row],[komentar]]," ",""))+1</f>
        <v>14</v>
      </c>
      <c r="E618" t="s">
        <v>3</v>
      </c>
      <c r="F618" t="s">
        <v>621</v>
      </c>
      <c r="G618" t="s">
        <v>1621</v>
      </c>
    </row>
    <row r="619" spans="1:7" x14ac:dyDescent="0.25">
      <c r="A619" s="1">
        <v>618</v>
      </c>
      <c r="B619" s="3">
        <v>1</v>
      </c>
      <c r="C619" s="3">
        <f>SUM(Table1[Column12])</f>
        <v>1000</v>
      </c>
      <c r="D619" s="3">
        <f>LEN(Table1[[#This Row],[komentar]])-LEN(SUBSTITUTE(Table1[[#This Row],[komentar]]," ",""))+1</f>
        <v>16</v>
      </c>
      <c r="E619" t="s">
        <v>3</v>
      </c>
      <c r="F619" t="s">
        <v>622</v>
      </c>
      <c r="G619" t="s">
        <v>1622</v>
      </c>
    </row>
    <row r="620" spans="1:7" x14ac:dyDescent="0.25">
      <c r="A620" s="1">
        <v>619</v>
      </c>
      <c r="B620" s="3">
        <v>1</v>
      </c>
      <c r="C620" s="3">
        <f>SUM(Table1[Column12])</f>
        <v>1000</v>
      </c>
      <c r="D620" s="3">
        <f>LEN(Table1[[#This Row],[komentar]])-LEN(SUBSTITUTE(Table1[[#This Row],[komentar]]," ",""))+1</f>
        <v>10</v>
      </c>
      <c r="E620" t="s">
        <v>3</v>
      </c>
      <c r="F620" t="s">
        <v>623</v>
      </c>
      <c r="G620" t="s">
        <v>1623</v>
      </c>
    </row>
    <row r="621" spans="1:7" x14ac:dyDescent="0.25">
      <c r="A621" s="1">
        <v>620</v>
      </c>
      <c r="B621" s="3">
        <v>1</v>
      </c>
      <c r="C621" s="3">
        <f>SUM(Table1[Column12])</f>
        <v>1000</v>
      </c>
      <c r="D621" s="3">
        <f>LEN(Table1[[#This Row],[komentar]])-LEN(SUBSTITUTE(Table1[[#This Row],[komentar]]," ",""))+1</f>
        <v>25</v>
      </c>
      <c r="E621" t="s">
        <v>3</v>
      </c>
      <c r="F621" t="s">
        <v>624</v>
      </c>
      <c r="G621" t="s">
        <v>1624</v>
      </c>
    </row>
    <row r="622" spans="1:7" x14ac:dyDescent="0.25">
      <c r="A622" s="1">
        <v>621</v>
      </c>
      <c r="B622" s="3">
        <v>1</v>
      </c>
      <c r="C622" s="3">
        <f>SUM(Table1[Column12])</f>
        <v>1000</v>
      </c>
      <c r="D622" s="3">
        <f>LEN(Table1[[#This Row],[komentar]])-LEN(SUBSTITUTE(Table1[[#This Row],[komentar]]," ",""))+1</f>
        <v>38</v>
      </c>
      <c r="E622" t="s">
        <v>4</v>
      </c>
      <c r="F622" t="s">
        <v>625</v>
      </c>
      <c r="G622" t="s">
        <v>1625</v>
      </c>
    </row>
    <row r="623" spans="1:7" x14ac:dyDescent="0.25">
      <c r="A623" s="1">
        <v>622</v>
      </c>
      <c r="B623" s="3">
        <v>1</v>
      </c>
      <c r="C623" s="3">
        <f>SUM(Table1[Column12])</f>
        <v>1000</v>
      </c>
      <c r="D623" s="3">
        <f>LEN(Table1[[#This Row],[komentar]])-LEN(SUBSTITUTE(Table1[[#This Row],[komentar]]," ",""))+1</f>
        <v>15</v>
      </c>
      <c r="E623" t="s">
        <v>4</v>
      </c>
      <c r="F623" t="s">
        <v>626</v>
      </c>
      <c r="G623" t="s">
        <v>1626</v>
      </c>
    </row>
    <row r="624" spans="1:7" x14ac:dyDescent="0.25">
      <c r="A624" s="1">
        <v>623</v>
      </c>
      <c r="B624" s="3">
        <v>1</v>
      </c>
      <c r="C624" s="3">
        <f>SUM(Table1[Column12])</f>
        <v>1000</v>
      </c>
      <c r="D624" s="3">
        <f>LEN(Table1[[#This Row],[komentar]])-LEN(SUBSTITUTE(Table1[[#This Row],[komentar]]," ",""))+1</f>
        <v>10</v>
      </c>
      <c r="E624" t="s">
        <v>3</v>
      </c>
      <c r="F624" t="s">
        <v>627</v>
      </c>
      <c r="G624" t="s">
        <v>1627</v>
      </c>
    </row>
    <row r="625" spans="1:7" x14ac:dyDescent="0.25">
      <c r="A625" s="1">
        <v>624</v>
      </c>
      <c r="B625" s="3">
        <v>1</v>
      </c>
      <c r="C625" s="3">
        <f>SUM(Table1[Column12])</f>
        <v>1000</v>
      </c>
      <c r="D625" s="3">
        <f>LEN(Table1[[#This Row],[komentar]])-LEN(SUBSTITUTE(Table1[[#This Row],[komentar]]," ",""))+1</f>
        <v>11</v>
      </c>
      <c r="E625" t="s">
        <v>3</v>
      </c>
      <c r="F625" t="s">
        <v>628</v>
      </c>
      <c r="G625" t="s">
        <v>1628</v>
      </c>
    </row>
    <row r="626" spans="1:7" x14ac:dyDescent="0.25">
      <c r="A626" s="1">
        <v>625</v>
      </c>
      <c r="B626" s="3">
        <v>1</v>
      </c>
      <c r="C626" s="3">
        <f>SUM(Table1[Column12])</f>
        <v>1000</v>
      </c>
      <c r="D626" s="3">
        <f>LEN(Table1[[#This Row],[komentar]])-LEN(SUBSTITUTE(Table1[[#This Row],[komentar]]," ",""))+1</f>
        <v>10</v>
      </c>
      <c r="E626" t="s">
        <v>3</v>
      </c>
      <c r="F626" t="s">
        <v>629</v>
      </c>
      <c r="G626" t="s">
        <v>1629</v>
      </c>
    </row>
    <row r="627" spans="1:7" x14ac:dyDescent="0.25">
      <c r="A627" s="1">
        <v>626</v>
      </c>
      <c r="B627" s="3">
        <v>1</v>
      </c>
      <c r="C627" s="3">
        <f>SUM(Table1[Column12])</f>
        <v>1000</v>
      </c>
      <c r="D627" s="3">
        <f>LEN(Table1[[#This Row],[komentar]])-LEN(SUBSTITUTE(Table1[[#This Row],[komentar]]," ",""))+1</f>
        <v>15</v>
      </c>
      <c r="E627" t="s">
        <v>4</v>
      </c>
      <c r="F627" t="s">
        <v>630</v>
      </c>
      <c r="G627" t="s">
        <v>1630</v>
      </c>
    </row>
    <row r="628" spans="1:7" x14ac:dyDescent="0.25">
      <c r="A628" s="1">
        <v>627</v>
      </c>
      <c r="B628" s="3">
        <v>1</v>
      </c>
      <c r="C628" s="3">
        <f>SUM(Table1[Column12])</f>
        <v>1000</v>
      </c>
      <c r="D628" s="3">
        <f>LEN(Table1[[#This Row],[komentar]])-LEN(SUBSTITUTE(Table1[[#This Row],[komentar]]," ",""))+1</f>
        <v>18</v>
      </c>
      <c r="E628" t="s">
        <v>3</v>
      </c>
      <c r="F628" t="s">
        <v>631</v>
      </c>
      <c r="G628" t="s">
        <v>1631</v>
      </c>
    </row>
    <row r="629" spans="1:7" x14ac:dyDescent="0.25">
      <c r="A629" s="1">
        <v>628</v>
      </c>
      <c r="B629" s="3">
        <v>1</v>
      </c>
      <c r="C629" s="3">
        <f>SUM(Table1[Column12])</f>
        <v>1000</v>
      </c>
      <c r="D629" s="3">
        <f>LEN(Table1[[#This Row],[komentar]])-LEN(SUBSTITUTE(Table1[[#This Row],[komentar]]," ",""))+1</f>
        <v>14</v>
      </c>
      <c r="E629" t="s">
        <v>3</v>
      </c>
      <c r="F629" t="s">
        <v>632</v>
      </c>
      <c r="G629" t="s">
        <v>1632</v>
      </c>
    </row>
    <row r="630" spans="1:7" x14ac:dyDescent="0.25">
      <c r="A630" s="1">
        <v>629</v>
      </c>
      <c r="B630" s="3">
        <v>1</v>
      </c>
      <c r="C630" s="3">
        <f>SUM(Table1[Column12])</f>
        <v>1000</v>
      </c>
      <c r="D630" s="3">
        <f>LEN(Table1[[#This Row],[komentar]])-LEN(SUBSTITUTE(Table1[[#This Row],[komentar]]," ",""))+1</f>
        <v>18</v>
      </c>
      <c r="E630" t="s">
        <v>4</v>
      </c>
      <c r="F630" t="s">
        <v>633</v>
      </c>
      <c r="G630" t="s">
        <v>1633</v>
      </c>
    </row>
    <row r="631" spans="1:7" x14ac:dyDescent="0.25">
      <c r="A631" s="1">
        <v>630</v>
      </c>
      <c r="B631" s="3">
        <v>1</v>
      </c>
      <c r="C631" s="3">
        <f>SUM(Table1[Column12])</f>
        <v>1000</v>
      </c>
      <c r="D631" s="3">
        <f>LEN(Table1[[#This Row],[komentar]])-LEN(SUBSTITUTE(Table1[[#This Row],[komentar]]," ",""))+1</f>
        <v>18</v>
      </c>
      <c r="E631" t="s">
        <v>4</v>
      </c>
      <c r="F631" t="s">
        <v>634</v>
      </c>
      <c r="G631" t="s">
        <v>1634</v>
      </c>
    </row>
    <row r="632" spans="1:7" x14ac:dyDescent="0.25">
      <c r="A632" s="1">
        <v>631</v>
      </c>
      <c r="B632" s="3">
        <v>1</v>
      </c>
      <c r="C632" s="3">
        <f>SUM(Table1[Column12])</f>
        <v>1000</v>
      </c>
      <c r="D632" s="3">
        <f>LEN(Table1[[#This Row],[komentar]])-LEN(SUBSTITUTE(Table1[[#This Row],[komentar]]," ",""))+1</f>
        <v>32</v>
      </c>
      <c r="E632" t="s">
        <v>3</v>
      </c>
      <c r="F632" t="s">
        <v>635</v>
      </c>
      <c r="G632" t="s">
        <v>1635</v>
      </c>
    </row>
    <row r="633" spans="1:7" x14ac:dyDescent="0.25">
      <c r="A633" s="1">
        <v>632</v>
      </c>
      <c r="B633" s="3">
        <v>1</v>
      </c>
      <c r="C633" s="3">
        <f>SUM(Table1[Column12])</f>
        <v>1000</v>
      </c>
      <c r="D633" s="3">
        <f>LEN(Table1[[#This Row],[komentar]])-LEN(SUBSTITUTE(Table1[[#This Row],[komentar]]," ",""))+1</f>
        <v>10</v>
      </c>
      <c r="E633" t="s">
        <v>3</v>
      </c>
      <c r="F633" t="s">
        <v>636</v>
      </c>
      <c r="G633" t="s">
        <v>1636</v>
      </c>
    </row>
    <row r="634" spans="1:7" x14ac:dyDescent="0.25">
      <c r="A634" s="1">
        <v>633</v>
      </c>
      <c r="B634" s="3">
        <v>1</v>
      </c>
      <c r="C634" s="3">
        <f>SUM(Table1[Column12])</f>
        <v>1000</v>
      </c>
      <c r="D634" s="3">
        <f>LEN(Table1[[#This Row],[komentar]])-LEN(SUBSTITUTE(Table1[[#This Row],[komentar]]," ",""))+1</f>
        <v>27</v>
      </c>
      <c r="E634" t="s">
        <v>4</v>
      </c>
      <c r="F634" t="s">
        <v>637</v>
      </c>
      <c r="G634" t="s">
        <v>1637</v>
      </c>
    </row>
    <row r="635" spans="1:7" x14ac:dyDescent="0.25">
      <c r="A635" s="1">
        <v>634</v>
      </c>
      <c r="B635" s="3">
        <v>1</v>
      </c>
      <c r="C635" s="3">
        <f>SUM(Table1[Column12])</f>
        <v>1000</v>
      </c>
      <c r="D635" s="3">
        <f>LEN(Table1[[#This Row],[komentar]])-LEN(SUBSTITUTE(Table1[[#This Row],[komentar]]," ",""))+1</f>
        <v>20</v>
      </c>
      <c r="E635" t="s">
        <v>4</v>
      </c>
      <c r="F635" t="s">
        <v>638</v>
      </c>
      <c r="G635" t="s">
        <v>1638</v>
      </c>
    </row>
    <row r="636" spans="1:7" x14ac:dyDescent="0.25">
      <c r="A636" s="1">
        <v>635</v>
      </c>
      <c r="B636" s="3">
        <v>1</v>
      </c>
      <c r="C636" s="3">
        <f>SUM(Table1[Column12])</f>
        <v>1000</v>
      </c>
      <c r="D636" s="3">
        <f>LEN(Table1[[#This Row],[komentar]])-LEN(SUBSTITUTE(Table1[[#This Row],[komentar]]," ",""))+1</f>
        <v>31</v>
      </c>
      <c r="E636" t="s">
        <v>4</v>
      </c>
      <c r="F636" t="s">
        <v>639</v>
      </c>
      <c r="G636" t="s">
        <v>1639</v>
      </c>
    </row>
    <row r="637" spans="1:7" x14ac:dyDescent="0.25">
      <c r="A637" s="1">
        <v>636</v>
      </c>
      <c r="B637" s="3">
        <v>1</v>
      </c>
      <c r="C637" s="3">
        <f>SUM(Table1[Column12])</f>
        <v>1000</v>
      </c>
      <c r="D637" s="3">
        <f>LEN(Table1[[#This Row],[komentar]])-LEN(SUBSTITUTE(Table1[[#This Row],[komentar]]," ",""))+1</f>
        <v>15</v>
      </c>
      <c r="E637" t="s">
        <v>3</v>
      </c>
      <c r="F637" t="s">
        <v>640</v>
      </c>
      <c r="G637" t="s">
        <v>1640</v>
      </c>
    </row>
    <row r="638" spans="1:7" x14ac:dyDescent="0.25">
      <c r="A638" s="1">
        <v>637</v>
      </c>
      <c r="B638" s="3">
        <v>1</v>
      </c>
      <c r="C638" s="3">
        <f>SUM(Table1[Column12])</f>
        <v>1000</v>
      </c>
      <c r="D638" s="3">
        <f>LEN(Table1[[#This Row],[komentar]])-LEN(SUBSTITUTE(Table1[[#This Row],[komentar]]," ",""))+1</f>
        <v>33</v>
      </c>
      <c r="E638" t="s">
        <v>4</v>
      </c>
      <c r="F638" t="s">
        <v>641</v>
      </c>
      <c r="G638" t="s">
        <v>1641</v>
      </c>
    </row>
    <row r="639" spans="1:7" x14ac:dyDescent="0.25">
      <c r="A639" s="1">
        <v>638</v>
      </c>
      <c r="B639" s="3">
        <v>1</v>
      </c>
      <c r="C639" s="3">
        <f>SUM(Table1[Column12])</f>
        <v>1000</v>
      </c>
      <c r="D639" s="3">
        <f>LEN(Table1[[#This Row],[komentar]])-LEN(SUBSTITUTE(Table1[[#This Row],[komentar]]," ",""))+1</f>
        <v>11</v>
      </c>
      <c r="E639" t="s">
        <v>3</v>
      </c>
      <c r="F639" t="s">
        <v>642</v>
      </c>
      <c r="G639" t="s">
        <v>1642</v>
      </c>
    </row>
    <row r="640" spans="1:7" x14ac:dyDescent="0.25">
      <c r="A640" s="1">
        <v>639</v>
      </c>
      <c r="B640" s="3">
        <v>1</v>
      </c>
      <c r="C640" s="3">
        <f>SUM(Table1[Column12])</f>
        <v>1000</v>
      </c>
      <c r="D640" s="3">
        <f>LEN(Table1[[#This Row],[komentar]])-LEN(SUBSTITUTE(Table1[[#This Row],[komentar]]," ",""))+1</f>
        <v>25</v>
      </c>
      <c r="E640" t="s">
        <v>3</v>
      </c>
      <c r="F640" t="s">
        <v>643</v>
      </c>
      <c r="G640" t="s">
        <v>1643</v>
      </c>
    </row>
    <row r="641" spans="1:7" x14ac:dyDescent="0.25">
      <c r="A641" s="1">
        <v>640</v>
      </c>
      <c r="B641" s="3">
        <v>1</v>
      </c>
      <c r="C641" s="3">
        <f>SUM(Table1[Column12])</f>
        <v>1000</v>
      </c>
      <c r="D641" s="3">
        <f>LEN(Table1[[#This Row],[komentar]])-LEN(SUBSTITUTE(Table1[[#This Row],[komentar]]," ",""))+1</f>
        <v>18</v>
      </c>
      <c r="E641" t="s">
        <v>3</v>
      </c>
      <c r="F641" t="s">
        <v>644</v>
      </c>
      <c r="G641" t="s">
        <v>1644</v>
      </c>
    </row>
    <row r="642" spans="1:7" x14ac:dyDescent="0.25">
      <c r="A642" s="1">
        <v>641</v>
      </c>
      <c r="B642" s="3">
        <v>1</v>
      </c>
      <c r="C642" s="3">
        <f>SUM(Table1[Column12])</f>
        <v>1000</v>
      </c>
      <c r="D642" s="3">
        <f>LEN(Table1[[#This Row],[komentar]])-LEN(SUBSTITUTE(Table1[[#This Row],[komentar]]," ",""))+1</f>
        <v>69</v>
      </c>
      <c r="E642" t="s">
        <v>3</v>
      </c>
      <c r="F642" t="s">
        <v>645</v>
      </c>
      <c r="G642" t="s">
        <v>1645</v>
      </c>
    </row>
    <row r="643" spans="1:7" x14ac:dyDescent="0.25">
      <c r="A643" s="1">
        <v>642</v>
      </c>
      <c r="B643" s="3">
        <v>1</v>
      </c>
      <c r="C643" s="3">
        <f>SUM(Table1[Column12])</f>
        <v>1000</v>
      </c>
      <c r="D643" s="3">
        <f>LEN(Table1[[#This Row],[komentar]])-LEN(SUBSTITUTE(Table1[[#This Row],[komentar]]," ",""))+1</f>
        <v>9</v>
      </c>
      <c r="E643" t="s">
        <v>3</v>
      </c>
      <c r="F643" t="s">
        <v>646</v>
      </c>
      <c r="G643" t="s">
        <v>1646</v>
      </c>
    </row>
    <row r="644" spans="1:7" x14ac:dyDescent="0.25">
      <c r="A644" s="1">
        <v>643</v>
      </c>
      <c r="B644" s="3">
        <v>1</v>
      </c>
      <c r="C644" s="3">
        <f>SUM(Table1[Column12])</f>
        <v>1000</v>
      </c>
      <c r="D644" s="3">
        <f>LEN(Table1[[#This Row],[komentar]])-LEN(SUBSTITUTE(Table1[[#This Row],[komentar]]," ",""))+1</f>
        <v>13</v>
      </c>
      <c r="E644" t="s">
        <v>4</v>
      </c>
      <c r="F644" t="s">
        <v>647</v>
      </c>
      <c r="G644" t="s">
        <v>1647</v>
      </c>
    </row>
    <row r="645" spans="1:7" x14ac:dyDescent="0.25">
      <c r="A645" s="1">
        <v>644</v>
      </c>
      <c r="B645" s="3">
        <v>1</v>
      </c>
      <c r="C645" s="3">
        <f>SUM(Table1[Column12])</f>
        <v>1000</v>
      </c>
      <c r="D645" s="3">
        <f>LEN(Table1[[#This Row],[komentar]])-LEN(SUBSTITUTE(Table1[[#This Row],[komentar]]," ",""))+1</f>
        <v>12</v>
      </c>
      <c r="E645" t="s">
        <v>3</v>
      </c>
      <c r="F645" t="s">
        <v>648</v>
      </c>
      <c r="G645" t="s">
        <v>1648</v>
      </c>
    </row>
    <row r="646" spans="1:7" x14ac:dyDescent="0.25">
      <c r="A646" s="1">
        <v>645</v>
      </c>
      <c r="B646" s="3">
        <v>1</v>
      </c>
      <c r="C646" s="3">
        <f>SUM(Table1[Column12])</f>
        <v>1000</v>
      </c>
      <c r="D646" s="3">
        <f>LEN(Table1[[#This Row],[komentar]])-LEN(SUBSTITUTE(Table1[[#This Row],[komentar]]," ",""))+1</f>
        <v>28</v>
      </c>
      <c r="E646" t="s">
        <v>3</v>
      </c>
      <c r="F646" t="s">
        <v>649</v>
      </c>
      <c r="G646" t="s">
        <v>1649</v>
      </c>
    </row>
    <row r="647" spans="1:7" x14ac:dyDescent="0.25">
      <c r="A647" s="1">
        <v>646</v>
      </c>
      <c r="B647" s="3">
        <v>1</v>
      </c>
      <c r="C647" s="3">
        <f>SUM(Table1[Column12])</f>
        <v>1000</v>
      </c>
      <c r="D647" s="3">
        <f>LEN(Table1[[#This Row],[komentar]])-LEN(SUBSTITUTE(Table1[[#This Row],[komentar]]," ",""))+1</f>
        <v>68</v>
      </c>
      <c r="E647" t="s">
        <v>4</v>
      </c>
      <c r="F647" t="s">
        <v>650</v>
      </c>
      <c r="G647" t="s">
        <v>1650</v>
      </c>
    </row>
    <row r="648" spans="1:7" x14ac:dyDescent="0.25">
      <c r="A648" s="1">
        <v>647</v>
      </c>
      <c r="B648" s="3">
        <v>1</v>
      </c>
      <c r="C648" s="3">
        <f>SUM(Table1[Column12])</f>
        <v>1000</v>
      </c>
      <c r="D648" s="3">
        <f>LEN(Table1[[#This Row],[komentar]])-LEN(SUBSTITUTE(Table1[[#This Row],[komentar]]," ",""))+1</f>
        <v>29</v>
      </c>
      <c r="E648" t="s">
        <v>4</v>
      </c>
      <c r="F648" t="s">
        <v>651</v>
      </c>
      <c r="G648" t="s">
        <v>1651</v>
      </c>
    </row>
    <row r="649" spans="1:7" x14ac:dyDescent="0.25">
      <c r="A649" s="1">
        <v>648</v>
      </c>
      <c r="B649" s="3">
        <v>1</v>
      </c>
      <c r="C649" s="3">
        <f>SUM(Table1[Column12])</f>
        <v>1000</v>
      </c>
      <c r="D649" s="3">
        <f>LEN(Table1[[#This Row],[komentar]])-LEN(SUBSTITUTE(Table1[[#This Row],[komentar]]," ",""))+1</f>
        <v>9</v>
      </c>
      <c r="E649" t="s">
        <v>3</v>
      </c>
      <c r="F649" t="s">
        <v>652</v>
      </c>
      <c r="G649" t="s">
        <v>1652</v>
      </c>
    </row>
    <row r="650" spans="1:7" x14ac:dyDescent="0.25">
      <c r="A650" s="1">
        <v>649</v>
      </c>
      <c r="B650" s="3">
        <v>1</v>
      </c>
      <c r="C650" s="3">
        <f>SUM(Table1[Column12])</f>
        <v>1000</v>
      </c>
      <c r="D650" s="3">
        <f>LEN(Table1[[#This Row],[komentar]])-LEN(SUBSTITUTE(Table1[[#This Row],[komentar]]," ",""))+1</f>
        <v>14</v>
      </c>
      <c r="E650" t="s">
        <v>3</v>
      </c>
      <c r="F650" t="s">
        <v>653</v>
      </c>
      <c r="G650" t="s">
        <v>1653</v>
      </c>
    </row>
    <row r="651" spans="1:7" x14ac:dyDescent="0.25">
      <c r="A651" s="1">
        <v>650</v>
      </c>
      <c r="B651" s="3">
        <v>1</v>
      </c>
      <c r="C651" s="3">
        <f>SUM(Table1[Column12])</f>
        <v>1000</v>
      </c>
      <c r="D651" s="3">
        <f>LEN(Table1[[#This Row],[komentar]])-LEN(SUBSTITUTE(Table1[[#This Row],[komentar]]," ",""))+1</f>
        <v>32</v>
      </c>
      <c r="E651" t="s">
        <v>4</v>
      </c>
      <c r="F651" t="s">
        <v>654</v>
      </c>
      <c r="G651" t="s">
        <v>1654</v>
      </c>
    </row>
    <row r="652" spans="1:7" x14ac:dyDescent="0.25">
      <c r="A652" s="1">
        <v>651</v>
      </c>
      <c r="B652" s="3">
        <v>1</v>
      </c>
      <c r="C652" s="3">
        <f>SUM(Table1[Column12])</f>
        <v>1000</v>
      </c>
      <c r="D652" s="3">
        <f>LEN(Table1[[#This Row],[komentar]])-LEN(SUBSTITUTE(Table1[[#This Row],[komentar]]," ",""))+1</f>
        <v>53</v>
      </c>
      <c r="E652" t="s">
        <v>4</v>
      </c>
      <c r="F652" t="s">
        <v>655</v>
      </c>
      <c r="G652" t="s">
        <v>1655</v>
      </c>
    </row>
    <row r="653" spans="1:7" x14ac:dyDescent="0.25">
      <c r="A653" s="1">
        <v>652</v>
      </c>
      <c r="B653" s="3">
        <v>1</v>
      </c>
      <c r="C653" s="3">
        <f>SUM(Table1[Column12])</f>
        <v>1000</v>
      </c>
      <c r="D653" s="3">
        <f>LEN(Table1[[#This Row],[komentar]])-LEN(SUBSTITUTE(Table1[[#This Row],[komentar]]," ",""))+1</f>
        <v>25</v>
      </c>
      <c r="E653" t="s">
        <v>3</v>
      </c>
      <c r="F653" t="s">
        <v>656</v>
      </c>
      <c r="G653" t="s">
        <v>1656</v>
      </c>
    </row>
    <row r="654" spans="1:7" x14ac:dyDescent="0.25">
      <c r="A654" s="1">
        <v>653</v>
      </c>
      <c r="B654" s="3">
        <v>1</v>
      </c>
      <c r="C654" s="3">
        <f>SUM(Table1[Column12])</f>
        <v>1000</v>
      </c>
      <c r="D654" s="3">
        <f>LEN(Table1[[#This Row],[komentar]])-LEN(SUBSTITUTE(Table1[[#This Row],[komentar]]," ",""))+1</f>
        <v>25</v>
      </c>
      <c r="E654" t="s">
        <v>4</v>
      </c>
      <c r="F654" t="s">
        <v>657</v>
      </c>
      <c r="G654" t="s">
        <v>1657</v>
      </c>
    </row>
    <row r="655" spans="1:7" x14ac:dyDescent="0.25">
      <c r="A655" s="1">
        <v>654</v>
      </c>
      <c r="B655" s="3">
        <v>1</v>
      </c>
      <c r="C655" s="3">
        <f>SUM(Table1[Column12])</f>
        <v>1000</v>
      </c>
      <c r="D655" s="3">
        <f>LEN(Table1[[#This Row],[komentar]])-LEN(SUBSTITUTE(Table1[[#This Row],[komentar]]," ",""))+1</f>
        <v>9</v>
      </c>
      <c r="E655" t="s">
        <v>3</v>
      </c>
      <c r="F655" t="s">
        <v>658</v>
      </c>
      <c r="G655" t="s">
        <v>1658</v>
      </c>
    </row>
    <row r="656" spans="1:7" x14ac:dyDescent="0.25">
      <c r="A656" s="1">
        <v>655</v>
      </c>
      <c r="B656" s="3">
        <v>1</v>
      </c>
      <c r="C656" s="3">
        <f>SUM(Table1[Column12])</f>
        <v>1000</v>
      </c>
      <c r="D656" s="3">
        <f>LEN(Table1[[#This Row],[komentar]])-LEN(SUBSTITUTE(Table1[[#This Row],[komentar]]," ",""))+1</f>
        <v>16</v>
      </c>
      <c r="E656" t="s">
        <v>3</v>
      </c>
      <c r="F656" t="s">
        <v>659</v>
      </c>
      <c r="G656" t="s">
        <v>1659</v>
      </c>
    </row>
    <row r="657" spans="1:7" x14ac:dyDescent="0.25">
      <c r="A657" s="1">
        <v>656</v>
      </c>
      <c r="B657" s="3">
        <v>1</v>
      </c>
      <c r="C657" s="3">
        <f>SUM(Table1[Column12])</f>
        <v>1000</v>
      </c>
      <c r="D657" s="3">
        <f>LEN(Table1[[#This Row],[komentar]])-LEN(SUBSTITUTE(Table1[[#This Row],[komentar]]," ",""))+1</f>
        <v>29</v>
      </c>
      <c r="E657" t="s">
        <v>3</v>
      </c>
      <c r="F657" t="s">
        <v>660</v>
      </c>
      <c r="G657" t="s">
        <v>1660</v>
      </c>
    </row>
    <row r="658" spans="1:7" x14ac:dyDescent="0.25">
      <c r="A658" s="1">
        <v>657</v>
      </c>
      <c r="B658" s="3">
        <v>1</v>
      </c>
      <c r="C658" s="3">
        <f>SUM(Table1[Column12])</f>
        <v>1000</v>
      </c>
      <c r="D658" s="3">
        <f>LEN(Table1[[#This Row],[komentar]])-LEN(SUBSTITUTE(Table1[[#This Row],[komentar]]," ",""))+1</f>
        <v>9</v>
      </c>
      <c r="E658" t="s">
        <v>3</v>
      </c>
      <c r="F658" t="s">
        <v>661</v>
      </c>
      <c r="G658" t="s">
        <v>1661</v>
      </c>
    </row>
    <row r="659" spans="1:7" x14ac:dyDescent="0.25">
      <c r="A659" s="1">
        <v>658</v>
      </c>
      <c r="B659" s="3">
        <v>1</v>
      </c>
      <c r="C659" s="3">
        <f>SUM(Table1[Column12])</f>
        <v>1000</v>
      </c>
      <c r="D659" s="3">
        <f>LEN(Table1[[#This Row],[komentar]])-LEN(SUBSTITUTE(Table1[[#This Row],[komentar]]," ",""))+1</f>
        <v>11</v>
      </c>
      <c r="E659" t="s">
        <v>3</v>
      </c>
      <c r="F659" t="s">
        <v>662</v>
      </c>
      <c r="G659" t="s">
        <v>1662</v>
      </c>
    </row>
    <row r="660" spans="1:7" x14ac:dyDescent="0.25">
      <c r="A660" s="1">
        <v>659</v>
      </c>
      <c r="B660" s="3">
        <v>1</v>
      </c>
      <c r="C660" s="3">
        <f>SUM(Table1[Column12])</f>
        <v>1000</v>
      </c>
      <c r="D660" s="3">
        <f>LEN(Table1[[#This Row],[komentar]])-LEN(SUBSTITUTE(Table1[[#This Row],[komentar]]," ",""))+1</f>
        <v>15</v>
      </c>
      <c r="E660" t="s">
        <v>3</v>
      </c>
      <c r="F660" t="s">
        <v>663</v>
      </c>
      <c r="G660" t="s">
        <v>1663</v>
      </c>
    </row>
    <row r="661" spans="1:7" x14ac:dyDescent="0.25">
      <c r="A661" s="1">
        <v>660</v>
      </c>
      <c r="B661" s="3">
        <v>1</v>
      </c>
      <c r="C661" s="3">
        <f>SUM(Table1[Column12])</f>
        <v>1000</v>
      </c>
      <c r="D661" s="3">
        <f>LEN(Table1[[#This Row],[komentar]])-LEN(SUBSTITUTE(Table1[[#This Row],[komentar]]," ",""))+1</f>
        <v>20</v>
      </c>
      <c r="E661" t="s">
        <v>3</v>
      </c>
      <c r="F661" t="s">
        <v>664</v>
      </c>
      <c r="G661" t="s">
        <v>1664</v>
      </c>
    </row>
    <row r="662" spans="1:7" x14ac:dyDescent="0.25">
      <c r="A662" s="1">
        <v>661</v>
      </c>
      <c r="B662" s="3">
        <v>1</v>
      </c>
      <c r="C662" s="3">
        <f>SUM(Table1[Column12])</f>
        <v>1000</v>
      </c>
      <c r="D662" s="3">
        <f>LEN(Table1[[#This Row],[komentar]])-LEN(SUBSTITUTE(Table1[[#This Row],[komentar]]," ",""))+1</f>
        <v>41</v>
      </c>
      <c r="E662" t="s">
        <v>3</v>
      </c>
      <c r="F662" t="s">
        <v>665</v>
      </c>
      <c r="G662" t="s">
        <v>1665</v>
      </c>
    </row>
    <row r="663" spans="1:7" x14ac:dyDescent="0.25">
      <c r="A663" s="1">
        <v>662</v>
      </c>
      <c r="B663" s="3">
        <v>1</v>
      </c>
      <c r="C663" s="3">
        <f>SUM(Table1[Column12])</f>
        <v>1000</v>
      </c>
      <c r="D663" s="3">
        <f>LEN(Table1[[#This Row],[komentar]])-LEN(SUBSTITUTE(Table1[[#This Row],[komentar]]," ",""))+1</f>
        <v>14</v>
      </c>
      <c r="E663" t="s">
        <v>4</v>
      </c>
      <c r="F663" t="s">
        <v>666</v>
      </c>
      <c r="G663" t="s">
        <v>1666</v>
      </c>
    </row>
    <row r="664" spans="1:7" x14ac:dyDescent="0.25">
      <c r="A664" s="1">
        <v>663</v>
      </c>
      <c r="B664" s="3">
        <v>1</v>
      </c>
      <c r="C664" s="3">
        <f>SUM(Table1[Column12])</f>
        <v>1000</v>
      </c>
      <c r="D664" s="3">
        <f>LEN(Table1[[#This Row],[komentar]])-LEN(SUBSTITUTE(Table1[[#This Row],[komentar]]," ",""))+1</f>
        <v>20</v>
      </c>
      <c r="E664" t="s">
        <v>3</v>
      </c>
      <c r="F664" t="s">
        <v>667</v>
      </c>
      <c r="G664" t="s">
        <v>1667</v>
      </c>
    </row>
    <row r="665" spans="1:7" x14ac:dyDescent="0.25">
      <c r="A665" s="1">
        <v>664</v>
      </c>
      <c r="B665" s="3">
        <v>1</v>
      </c>
      <c r="C665" s="3">
        <f>SUM(Table1[Column12])</f>
        <v>1000</v>
      </c>
      <c r="D665" s="3">
        <f>LEN(Table1[[#This Row],[komentar]])-LEN(SUBSTITUTE(Table1[[#This Row],[komentar]]," ",""))+1</f>
        <v>9</v>
      </c>
      <c r="E665" t="s">
        <v>3</v>
      </c>
      <c r="F665" t="s">
        <v>668</v>
      </c>
      <c r="G665" t="s">
        <v>1668</v>
      </c>
    </row>
    <row r="666" spans="1:7" x14ac:dyDescent="0.25">
      <c r="A666" s="1">
        <v>665</v>
      </c>
      <c r="B666" s="3">
        <v>1</v>
      </c>
      <c r="C666" s="3">
        <f>SUM(Table1[Column12])</f>
        <v>1000</v>
      </c>
      <c r="D666" s="3">
        <f>LEN(Table1[[#This Row],[komentar]])-LEN(SUBSTITUTE(Table1[[#This Row],[komentar]]," ",""))+1</f>
        <v>25</v>
      </c>
      <c r="E666" t="s">
        <v>3</v>
      </c>
      <c r="F666" t="s">
        <v>669</v>
      </c>
      <c r="G666" t="s">
        <v>1669</v>
      </c>
    </row>
    <row r="667" spans="1:7" x14ac:dyDescent="0.25">
      <c r="A667" s="1">
        <v>666</v>
      </c>
      <c r="B667" s="3">
        <v>1</v>
      </c>
      <c r="C667" s="3">
        <f>SUM(Table1[Column12])</f>
        <v>1000</v>
      </c>
      <c r="D667" s="3">
        <f>LEN(Table1[[#This Row],[komentar]])-LEN(SUBSTITUTE(Table1[[#This Row],[komentar]]," ",""))+1</f>
        <v>20</v>
      </c>
      <c r="E667" t="s">
        <v>4</v>
      </c>
      <c r="F667" t="s">
        <v>670</v>
      </c>
      <c r="G667" t="s">
        <v>1670</v>
      </c>
    </row>
    <row r="668" spans="1:7" x14ac:dyDescent="0.25">
      <c r="A668" s="1">
        <v>667</v>
      </c>
      <c r="B668" s="3">
        <v>1</v>
      </c>
      <c r="C668" s="3">
        <f>SUM(Table1[Column12])</f>
        <v>1000</v>
      </c>
      <c r="D668" s="3">
        <f>LEN(Table1[[#This Row],[komentar]])-LEN(SUBSTITUTE(Table1[[#This Row],[komentar]]," ",""))+1</f>
        <v>9</v>
      </c>
      <c r="E668" t="s">
        <v>3</v>
      </c>
      <c r="F668" t="s">
        <v>671</v>
      </c>
      <c r="G668" t="s">
        <v>1671</v>
      </c>
    </row>
    <row r="669" spans="1:7" x14ac:dyDescent="0.25">
      <c r="A669" s="1">
        <v>668</v>
      </c>
      <c r="B669" s="3">
        <v>1</v>
      </c>
      <c r="C669" s="3">
        <f>SUM(Table1[Column12])</f>
        <v>1000</v>
      </c>
      <c r="D669" s="3">
        <f>LEN(Table1[[#This Row],[komentar]])-LEN(SUBSTITUTE(Table1[[#This Row],[komentar]]," ",""))+1</f>
        <v>17</v>
      </c>
      <c r="E669" t="s">
        <v>3</v>
      </c>
      <c r="F669" t="s">
        <v>672</v>
      </c>
      <c r="G669" t="s">
        <v>1672</v>
      </c>
    </row>
    <row r="670" spans="1:7" x14ac:dyDescent="0.25">
      <c r="A670" s="1">
        <v>669</v>
      </c>
      <c r="B670" s="3">
        <v>1</v>
      </c>
      <c r="C670" s="3">
        <f>SUM(Table1[Column12])</f>
        <v>1000</v>
      </c>
      <c r="D670" s="3">
        <f>LEN(Table1[[#This Row],[komentar]])-LEN(SUBSTITUTE(Table1[[#This Row],[komentar]]," ",""))+1</f>
        <v>14</v>
      </c>
      <c r="E670" t="s">
        <v>3</v>
      </c>
      <c r="F670" t="s">
        <v>673</v>
      </c>
      <c r="G670" t="s">
        <v>1673</v>
      </c>
    </row>
    <row r="671" spans="1:7" x14ac:dyDescent="0.25">
      <c r="A671" s="1">
        <v>670</v>
      </c>
      <c r="B671" s="3">
        <v>1</v>
      </c>
      <c r="C671" s="3">
        <f>SUM(Table1[Column12])</f>
        <v>1000</v>
      </c>
      <c r="D671" s="3">
        <f>LEN(Table1[[#This Row],[komentar]])-LEN(SUBSTITUTE(Table1[[#This Row],[komentar]]," ",""))+1</f>
        <v>18</v>
      </c>
      <c r="E671" t="s">
        <v>3</v>
      </c>
      <c r="F671" t="s">
        <v>674</v>
      </c>
      <c r="G671" t="s">
        <v>1674</v>
      </c>
    </row>
    <row r="672" spans="1:7" x14ac:dyDescent="0.25">
      <c r="A672" s="1">
        <v>671</v>
      </c>
      <c r="B672" s="3">
        <v>1</v>
      </c>
      <c r="C672" s="3">
        <f>SUM(Table1[Column12])</f>
        <v>1000</v>
      </c>
      <c r="D672" s="3">
        <f>LEN(Table1[[#This Row],[komentar]])-LEN(SUBSTITUTE(Table1[[#This Row],[komentar]]," ",""))+1</f>
        <v>13</v>
      </c>
      <c r="E672" t="s">
        <v>4</v>
      </c>
      <c r="F672" t="s">
        <v>675</v>
      </c>
      <c r="G672" t="s">
        <v>1675</v>
      </c>
    </row>
    <row r="673" spans="1:7" x14ac:dyDescent="0.25">
      <c r="A673" s="1">
        <v>672</v>
      </c>
      <c r="B673" s="3">
        <v>1</v>
      </c>
      <c r="C673" s="3">
        <f>SUM(Table1[Column12])</f>
        <v>1000</v>
      </c>
      <c r="D673" s="3">
        <f>LEN(Table1[[#This Row],[komentar]])-LEN(SUBSTITUTE(Table1[[#This Row],[komentar]]," ",""))+1</f>
        <v>9</v>
      </c>
      <c r="E673" t="s">
        <v>3</v>
      </c>
      <c r="F673" t="s">
        <v>676</v>
      </c>
      <c r="G673" t="s">
        <v>1676</v>
      </c>
    </row>
    <row r="674" spans="1:7" x14ac:dyDescent="0.25">
      <c r="A674" s="1">
        <v>673</v>
      </c>
      <c r="B674" s="3">
        <v>1</v>
      </c>
      <c r="C674" s="3">
        <f>SUM(Table1[Column12])</f>
        <v>1000</v>
      </c>
      <c r="D674" s="3">
        <f>LEN(Table1[[#This Row],[komentar]])-LEN(SUBSTITUTE(Table1[[#This Row],[komentar]]," ",""))+1</f>
        <v>29</v>
      </c>
      <c r="E674" t="s">
        <v>4</v>
      </c>
      <c r="F674" t="s">
        <v>677</v>
      </c>
      <c r="G674" t="s">
        <v>1677</v>
      </c>
    </row>
    <row r="675" spans="1:7" x14ac:dyDescent="0.25">
      <c r="A675" s="1">
        <v>674</v>
      </c>
      <c r="B675" s="3">
        <v>1</v>
      </c>
      <c r="C675" s="3">
        <f>SUM(Table1[Column12])</f>
        <v>1000</v>
      </c>
      <c r="D675" s="3">
        <f>LEN(Table1[[#This Row],[komentar]])-LEN(SUBSTITUTE(Table1[[#This Row],[komentar]]," ",""))+1</f>
        <v>13</v>
      </c>
      <c r="E675" t="s">
        <v>3</v>
      </c>
      <c r="F675" t="s">
        <v>678</v>
      </c>
      <c r="G675" t="s">
        <v>1678</v>
      </c>
    </row>
    <row r="676" spans="1:7" x14ac:dyDescent="0.25">
      <c r="A676" s="1">
        <v>675</v>
      </c>
      <c r="B676" s="3">
        <v>1</v>
      </c>
      <c r="C676" s="3">
        <f>SUM(Table1[Column12])</f>
        <v>1000</v>
      </c>
      <c r="D676" s="3">
        <f>LEN(Table1[[#This Row],[komentar]])-LEN(SUBSTITUTE(Table1[[#This Row],[komentar]]," ",""))+1</f>
        <v>10</v>
      </c>
      <c r="E676" t="s">
        <v>3</v>
      </c>
      <c r="F676" t="s">
        <v>679</v>
      </c>
      <c r="G676" t="s">
        <v>1679</v>
      </c>
    </row>
    <row r="677" spans="1:7" x14ac:dyDescent="0.25">
      <c r="A677" s="1">
        <v>676</v>
      </c>
      <c r="B677" s="3">
        <v>1</v>
      </c>
      <c r="C677" s="3">
        <f>SUM(Table1[Column12])</f>
        <v>1000</v>
      </c>
      <c r="D677" s="3">
        <f>LEN(Table1[[#This Row],[komentar]])-LEN(SUBSTITUTE(Table1[[#This Row],[komentar]]," ",""))+1</f>
        <v>18</v>
      </c>
      <c r="E677" t="s">
        <v>3</v>
      </c>
      <c r="F677" t="s">
        <v>680</v>
      </c>
      <c r="G677" t="s">
        <v>1680</v>
      </c>
    </row>
    <row r="678" spans="1:7" x14ac:dyDescent="0.25">
      <c r="A678" s="1">
        <v>677</v>
      </c>
      <c r="B678" s="3">
        <v>1</v>
      </c>
      <c r="C678" s="3">
        <f>SUM(Table1[Column12])</f>
        <v>1000</v>
      </c>
      <c r="D678" s="3">
        <f>LEN(Table1[[#This Row],[komentar]])-LEN(SUBSTITUTE(Table1[[#This Row],[komentar]]," ",""))+1</f>
        <v>9</v>
      </c>
      <c r="E678" t="s">
        <v>3</v>
      </c>
      <c r="F678" t="s">
        <v>681</v>
      </c>
      <c r="G678" t="s">
        <v>1681</v>
      </c>
    </row>
    <row r="679" spans="1:7" x14ac:dyDescent="0.25">
      <c r="A679" s="1">
        <v>678</v>
      </c>
      <c r="B679" s="3">
        <v>1</v>
      </c>
      <c r="C679" s="3">
        <f>SUM(Table1[Column12])</f>
        <v>1000</v>
      </c>
      <c r="D679" s="3">
        <f>LEN(Table1[[#This Row],[komentar]])-LEN(SUBSTITUTE(Table1[[#This Row],[komentar]]," ",""))+1</f>
        <v>9</v>
      </c>
      <c r="E679" t="s">
        <v>3</v>
      </c>
      <c r="F679" t="s">
        <v>682</v>
      </c>
      <c r="G679" t="s">
        <v>1682</v>
      </c>
    </row>
    <row r="680" spans="1:7" x14ac:dyDescent="0.25">
      <c r="A680" s="1">
        <v>679</v>
      </c>
      <c r="B680" s="3">
        <v>1</v>
      </c>
      <c r="C680" s="3">
        <f>SUM(Table1[Column12])</f>
        <v>1000</v>
      </c>
      <c r="D680" s="3">
        <f>LEN(Table1[[#This Row],[komentar]])-LEN(SUBSTITUTE(Table1[[#This Row],[komentar]]," ",""))+1</f>
        <v>9</v>
      </c>
      <c r="E680" t="s">
        <v>3</v>
      </c>
      <c r="F680" t="s">
        <v>683</v>
      </c>
      <c r="G680" t="s">
        <v>1683</v>
      </c>
    </row>
    <row r="681" spans="1:7" x14ac:dyDescent="0.25">
      <c r="A681" s="1">
        <v>680</v>
      </c>
      <c r="B681" s="3">
        <v>1</v>
      </c>
      <c r="C681" s="3">
        <f>SUM(Table1[Column12])</f>
        <v>1000</v>
      </c>
      <c r="D681" s="3">
        <f>LEN(Table1[[#This Row],[komentar]])-LEN(SUBSTITUTE(Table1[[#This Row],[komentar]]," ",""))+1</f>
        <v>27</v>
      </c>
      <c r="E681" t="s">
        <v>3</v>
      </c>
      <c r="F681" t="s">
        <v>684</v>
      </c>
      <c r="G681" t="s">
        <v>1684</v>
      </c>
    </row>
    <row r="682" spans="1:7" x14ac:dyDescent="0.25">
      <c r="A682" s="1">
        <v>681</v>
      </c>
      <c r="B682" s="3">
        <v>1</v>
      </c>
      <c r="C682" s="3">
        <f>SUM(Table1[Column12])</f>
        <v>1000</v>
      </c>
      <c r="D682" s="3">
        <f>LEN(Table1[[#This Row],[komentar]])-LEN(SUBSTITUTE(Table1[[#This Row],[komentar]]," ",""))+1</f>
        <v>10</v>
      </c>
      <c r="E682" t="s">
        <v>3</v>
      </c>
      <c r="F682" t="s">
        <v>685</v>
      </c>
      <c r="G682" t="s">
        <v>1685</v>
      </c>
    </row>
    <row r="683" spans="1:7" x14ac:dyDescent="0.25">
      <c r="A683" s="1">
        <v>682</v>
      </c>
      <c r="B683" s="3">
        <v>1</v>
      </c>
      <c r="C683" s="3">
        <f>SUM(Table1[Column12])</f>
        <v>1000</v>
      </c>
      <c r="D683" s="3">
        <f>LEN(Table1[[#This Row],[komentar]])-LEN(SUBSTITUTE(Table1[[#This Row],[komentar]]," ",""))+1</f>
        <v>11</v>
      </c>
      <c r="E683" t="s">
        <v>3</v>
      </c>
      <c r="F683" t="s">
        <v>686</v>
      </c>
      <c r="G683" t="s">
        <v>1686</v>
      </c>
    </row>
    <row r="684" spans="1:7" x14ac:dyDescent="0.25">
      <c r="A684" s="1">
        <v>683</v>
      </c>
      <c r="B684" s="3">
        <v>1</v>
      </c>
      <c r="C684" s="3">
        <f>SUM(Table1[Column12])</f>
        <v>1000</v>
      </c>
      <c r="D684" s="3">
        <f>LEN(Table1[[#This Row],[komentar]])-LEN(SUBSTITUTE(Table1[[#This Row],[komentar]]," ",""))+1</f>
        <v>12</v>
      </c>
      <c r="E684" t="s">
        <v>3</v>
      </c>
      <c r="F684" t="s">
        <v>687</v>
      </c>
      <c r="G684" t="s">
        <v>1687</v>
      </c>
    </row>
    <row r="685" spans="1:7" x14ac:dyDescent="0.25">
      <c r="A685" s="1">
        <v>684</v>
      </c>
      <c r="B685" s="3">
        <v>1</v>
      </c>
      <c r="C685" s="3">
        <f>SUM(Table1[Column12])</f>
        <v>1000</v>
      </c>
      <c r="D685" s="3">
        <f>LEN(Table1[[#This Row],[komentar]])-LEN(SUBSTITUTE(Table1[[#This Row],[komentar]]," ",""))+1</f>
        <v>18</v>
      </c>
      <c r="E685" t="s">
        <v>3</v>
      </c>
      <c r="F685" t="s">
        <v>688</v>
      </c>
      <c r="G685" t="s">
        <v>1688</v>
      </c>
    </row>
    <row r="686" spans="1:7" x14ac:dyDescent="0.25">
      <c r="A686" s="1">
        <v>685</v>
      </c>
      <c r="B686" s="3">
        <v>1</v>
      </c>
      <c r="C686" s="3">
        <f>SUM(Table1[Column12])</f>
        <v>1000</v>
      </c>
      <c r="D686" s="3">
        <f>LEN(Table1[[#This Row],[komentar]])-LEN(SUBSTITUTE(Table1[[#This Row],[komentar]]," ",""))+1</f>
        <v>9</v>
      </c>
      <c r="E686" t="s">
        <v>3</v>
      </c>
      <c r="F686" t="s">
        <v>689</v>
      </c>
      <c r="G686" t="s">
        <v>1689</v>
      </c>
    </row>
    <row r="687" spans="1:7" x14ac:dyDescent="0.25">
      <c r="A687" s="1">
        <v>686</v>
      </c>
      <c r="B687" s="3">
        <v>1</v>
      </c>
      <c r="C687" s="3">
        <f>SUM(Table1[Column12])</f>
        <v>1000</v>
      </c>
      <c r="D687" s="3">
        <f>LEN(Table1[[#This Row],[komentar]])-LEN(SUBSTITUTE(Table1[[#This Row],[komentar]]," ",""))+1</f>
        <v>11</v>
      </c>
      <c r="E687" t="s">
        <v>3</v>
      </c>
      <c r="F687" t="s">
        <v>690</v>
      </c>
      <c r="G687" t="s">
        <v>1690</v>
      </c>
    </row>
    <row r="688" spans="1:7" x14ac:dyDescent="0.25">
      <c r="A688" s="1">
        <v>687</v>
      </c>
      <c r="B688" s="3">
        <v>1</v>
      </c>
      <c r="C688" s="3">
        <f>SUM(Table1[Column12])</f>
        <v>1000</v>
      </c>
      <c r="D688" s="3">
        <f>LEN(Table1[[#This Row],[komentar]])-LEN(SUBSTITUTE(Table1[[#This Row],[komentar]]," ",""))+1</f>
        <v>13</v>
      </c>
      <c r="E688" t="s">
        <v>3</v>
      </c>
      <c r="F688" t="s">
        <v>691</v>
      </c>
      <c r="G688" t="s">
        <v>1691</v>
      </c>
    </row>
    <row r="689" spans="1:7" x14ac:dyDescent="0.25">
      <c r="A689" s="1">
        <v>688</v>
      </c>
      <c r="B689" s="3">
        <v>1</v>
      </c>
      <c r="C689" s="3">
        <f>SUM(Table1[Column12])</f>
        <v>1000</v>
      </c>
      <c r="D689" s="3">
        <f>LEN(Table1[[#This Row],[komentar]])-LEN(SUBSTITUTE(Table1[[#This Row],[komentar]]," ",""))+1</f>
        <v>10</v>
      </c>
      <c r="E689" t="s">
        <v>3</v>
      </c>
      <c r="F689" t="s">
        <v>692</v>
      </c>
      <c r="G689" t="s">
        <v>1692</v>
      </c>
    </row>
    <row r="690" spans="1:7" x14ac:dyDescent="0.25">
      <c r="A690" s="1">
        <v>689</v>
      </c>
      <c r="B690" s="3">
        <v>1</v>
      </c>
      <c r="C690" s="3">
        <f>SUM(Table1[Column12])</f>
        <v>1000</v>
      </c>
      <c r="D690" s="3">
        <f>LEN(Table1[[#This Row],[komentar]])-LEN(SUBSTITUTE(Table1[[#This Row],[komentar]]," ",""))+1</f>
        <v>13</v>
      </c>
      <c r="E690" t="s">
        <v>3</v>
      </c>
      <c r="F690" t="s">
        <v>693</v>
      </c>
      <c r="G690" t="s">
        <v>1693</v>
      </c>
    </row>
    <row r="691" spans="1:7" x14ac:dyDescent="0.25">
      <c r="A691" s="1">
        <v>690</v>
      </c>
      <c r="B691" s="3">
        <v>1</v>
      </c>
      <c r="C691" s="3">
        <f>SUM(Table1[Column12])</f>
        <v>1000</v>
      </c>
      <c r="D691" s="3">
        <f>LEN(Table1[[#This Row],[komentar]])-LEN(SUBSTITUTE(Table1[[#This Row],[komentar]]," ",""))+1</f>
        <v>13</v>
      </c>
      <c r="E691" t="s">
        <v>3</v>
      </c>
      <c r="F691" t="s">
        <v>694</v>
      </c>
      <c r="G691" t="s">
        <v>1694</v>
      </c>
    </row>
    <row r="692" spans="1:7" x14ac:dyDescent="0.25">
      <c r="A692" s="1">
        <v>691</v>
      </c>
      <c r="B692" s="3">
        <v>1</v>
      </c>
      <c r="C692" s="3">
        <f>SUM(Table1[Column12])</f>
        <v>1000</v>
      </c>
      <c r="D692" s="3">
        <f>LEN(Table1[[#This Row],[komentar]])-LEN(SUBSTITUTE(Table1[[#This Row],[komentar]]," ",""))+1</f>
        <v>9</v>
      </c>
      <c r="E692" t="s">
        <v>3</v>
      </c>
      <c r="F692" t="s">
        <v>695</v>
      </c>
      <c r="G692" t="s">
        <v>1695</v>
      </c>
    </row>
    <row r="693" spans="1:7" x14ac:dyDescent="0.25">
      <c r="A693" s="1">
        <v>692</v>
      </c>
      <c r="B693" s="3">
        <v>1</v>
      </c>
      <c r="C693" s="3">
        <f>SUM(Table1[Column12])</f>
        <v>1000</v>
      </c>
      <c r="D693" s="3">
        <f>LEN(Table1[[#This Row],[komentar]])-LEN(SUBSTITUTE(Table1[[#This Row],[komentar]]," ",""))+1</f>
        <v>18</v>
      </c>
      <c r="E693" t="s">
        <v>3</v>
      </c>
      <c r="F693" t="s">
        <v>696</v>
      </c>
      <c r="G693" t="s">
        <v>1696</v>
      </c>
    </row>
    <row r="694" spans="1:7" x14ac:dyDescent="0.25">
      <c r="A694" s="1">
        <v>693</v>
      </c>
      <c r="B694" s="3">
        <v>1</v>
      </c>
      <c r="C694" s="3">
        <f>SUM(Table1[Column12])</f>
        <v>1000</v>
      </c>
      <c r="D694" s="3">
        <f>LEN(Table1[[#This Row],[komentar]])-LEN(SUBSTITUTE(Table1[[#This Row],[komentar]]," ",""))+1</f>
        <v>10</v>
      </c>
      <c r="E694" t="s">
        <v>3</v>
      </c>
      <c r="F694" t="s">
        <v>697</v>
      </c>
      <c r="G694" t="s">
        <v>1697</v>
      </c>
    </row>
    <row r="695" spans="1:7" x14ac:dyDescent="0.25">
      <c r="A695" s="1">
        <v>694</v>
      </c>
      <c r="B695" s="3">
        <v>1</v>
      </c>
      <c r="C695" s="3">
        <f>SUM(Table1[Column12])</f>
        <v>1000</v>
      </c>
      <c r="D695" s="3">
        <f>LEN(Table1[[#This Row],[komentar]])-LEN(SUBSTITUTE(Table1[[#This Row],[komentar]]," ",""))+1</f>
        <v>9</v>
      </c>
      <c r="E695" t="s">
        <v>3</v>
      </c>
      <c r="F695" t="s">
        <v>698</v>
      </c>
      <c r="G695" t="s">
        <v>1698</v>
      </c>
    </row>
    <row r="696" spans="1:7" x14ac:dyDescent="0.25">
      <c r="A696" s="1">
        <v>695</v>
      </c>
      <c r="B696" s="3">
        <v>1</v>
      </c>
      <c r="C696" s="3">
        <f>SUM(Table1[Column12])</f>
        <v>1000</v>
      </c>
      <c r="D696" s="3">
        <f>LEN(Table1[[#This Row],[komentar]])-LEN(SUBSTITUTE(Table1[[#This Row],[komentar]]," ",""))+1</f>
        <v>13</v>
      </c>
      <c r="E696" t="s">
        <v>3</v>
      </c>
      <c r="F696" t="s">
        <v>699</v>
      </c>
      <c r="G696" t="s">
        <v>1699</v>
      </c>
    </row>
    <row r="697" spans="1:7" x14ac:dyDescent="0.25">
      <c r="A697" s="1">
        <v>696</v>
      </c>
      <c r="B697" s="3">
        <v>1</v>
      </c>
      <c r="C697" s="3">
        <f>SUM(Table1[Column12])</f>
        <v>1000</v>
      </c>
      <c r="D697" s="3">
        <f>LEN(Table1[[#This Row],[komentar]])-LEN(SUBSTITUTE(Table1[[#This Row],[komentar]]," ",""))+1</f>
        <v>10</v>
      </c>
      <c r="E697" t="s">
        <v>3</v>
      </c>
      <c r="F697" t="s">
        <v>700</v>
      </c>
      <c r="G697" t="s">
        <v>1700</v>
      </c>
    </row>
    <row r="698" spans="1:7" x14ac:dyDescent="0.25">
      <c r="A698" s="1">
        <v>697</v>
      </c>
      <c r="B698" s="3">
        <v>1</v>
      </c>
      <c r="C698" s="3">
        <f>SUM(Table1[Column12])</f>
        <v>1000</v>
      </c>
      <c r="D698" s="3">
        <f>LEN(Table1[[#This Row],[komentar]])-LEN(SUBSTITUTE(Table1[[#This Row],[komentar]]," ",""))+1</f>
        <v>10</v>
      </c>
      <c r="E698" t="s">
        <v>3</v>
      </c>
      <c r="F698" t="s">
        <v>701</v>
      </c>
      <c r="G698" t="s">
        <v>1701</v>
      </c>
    </row>
    <row r="699" spans="1:7" x14ac:dyDescent="0.25">
      <c r="A699" s="1">
        <v>698</v>
      </c>
      <c r="B699" s="3">
        <v>1</v>
      </c>
      <c r="C699" s="3">
        <f>SUM(Table1[Column12])</f>
        <v>1000</v>
      </c>
      <c r="D699" s="3">
        <f>LEN(Table1[[#This Row],[komentar]])-LEN(SUBSTITUTE(Table1[[#This Row],[komentar]]," ",""))+1</f>
        <v>248</v>
      </c>
      <c r="E699" t="s">
        <v>3</v>
      </c>
      <c r="F699" t="s">
        <v>702</v>
      </c>
      <c r="G699" t="s">
        <v>1702</v>
      </c>
    </row>
    <row r="700" spans="1:7" x14ac:dyDescent="0.25">
      <c r="A700" s="1">
        <v>699</v>
      </c>
      <c r="B700" s="3">
        <v>1</v>
      </c>
      <c r="C700" s="3">
        <f>SUM(Table1[Column12])</f>
        <v>1000</v>
      </c>
      <c r="D700" s="3">
        <f>LEN(Table1[[#This Row],[komentar]])-LEN(SUBSTITUTE(Table1[[#This Row],[komentar]]," ",""))+1</f>
        <v>17</v>
      </c>
      <c r="E700" t="s">
        <v>3</v>
      </c>
      <c r="F700" t="s">
        <v>703</v>
      </c>
      <c r="G700" t="s">
        <v>1703</v>
      </c>
    </row>
    <row r="701" spans="1:7" x14ac:dyDescent="0.25">
      <c r="A701" s="1">
        <v>700</v>
      </c>
      <c r="B701" s="3">
        <v>1</v>
      </c>
      <c r="C701" s="3">
        <f>SUM(Table1[Column12])</f>
        <v>1000</v>
      </c>
      <c r="D701" s="3">
        <f>LEN(Table1[[#This Row],[komentar]])-LEN(SUBSTITUTE(Table1[[#This Row],[komentar]]," ",""))+1</f>
        <v>19</v>
      </c>
      <c r="E701" t="s">
        <v>4</v>
      </c>
      <c r="F701" t="s">
        <v>704</v>
      </c>
      <c r="G701" t="s">
        <v>1704</v>
      </c>
    </row>
    <row r="702" spans="1:7" x14ac:dyDescent="0.25">
      <c r="A702" s="1">
        <v>701</v>
      </c>
      <c r="B702" s="3">
        <v>1</v>
      </c>
      <c r="C702" s="3">
        <f>SUM(Table1[Column12])</f>
        <v>1000</v>
      </c>
      <c r="D702" s="3">
        <f>LEN(Table1[[#This Row],[komentar]])-LEN(SUBSTITUTE(Table1[[#This Row],[komentar]]," ",""))+1</f>
        <v>10</v>
      </c>
      <c r="E702" t="s">
        <v>3</v>
      </c>
      <c r="F702" t="s">
        <v>705</v>
      </c>
      <c r="G702" t="s">
        <v>1705</v>
      </c>
    </row>
    <row r="703" spans="1:7" x14ac:dyDescent="0.25">
      <c r="A703" s="1">
        <v>702</v>
      </c>
      <c r="B703" s="3">
        <v>1</v>
      </c>
      <c r="C703" s="3">
        <f>SUM(Table1[Column12])</f>
        <v>1000</v>
      </c>
      <c r="D703" s="3">
        <f>LEN(Table1[[#This Row],[komentar]])-LEN(SUBSTITUTE(Table1[[#This Row],[komentar]]," ",""))+1</f>
        <v>9</v>
      </c>
      <c r="E703" t="s">
        <v>3</v>
      </c>
      <c r="F703" t="s">
        <v>706</v>
      </c>
      <c r="G703" t="s">
        <v>1706</v>
      </c>
    </row>
    <row r="704" spans="1:7" x14ac:dyDescent="0.25">
      <c r="A704" s="1">
        <v>703</v>
      </c>
      <c r="B704" s="3">
        <v>1</v>
      </c>
      <c r="C704" s="3">
        <f>SUM(Table1[Column12])</f>
        <v>1000</v>
      </c>
      <c r="D704" s="3">
        <f>LEN(Table1[[#This Row],[komentar]])-LEN(SUBSTITUTE(Table1[[#This Row],[komentar]]," ",""))+1</f>
        <v>11</v>
      </c>
      <c r="E704" t="s">
        <v>3</v>
      </c>
      <c r="F704" t="s">
        <v>707</v>
      </c>
      <c r="G704" t="s">
        <v>1707</v>
      </c>
    </row>
    <row r="705" spans="1:7" x14ac:dyDescent="0.25">
      <c r="A705" s="1">
        <v>704</v>
      </c>
      <c r="B705" s="3">
        <v>1</v>
      </c>
      <c r="C705" s="3">
        <f>SUM(Table1[Column12])</f>
        <v>1000</v>
      </c>
      <c r="D705" s="3">
        <f>LEN(Table1[[#This Row],[komentar]])-LEN(SUBSTITUTE(Table1[[#This Row],[komentar]]," ",""))+1</f>
        <v>13</v>
      </c>
      <c r="E705" t="s">
        <v>3</v>
      </c>
      <c r="F705" t="s">
        <v>708</v>
      </c>
      <c r="G705" t="s">
        <v>1708</v>
      </c>
    </row>
    <row r="706" spans="1:7" x14ac:dyDescent="0.25">
      <c r="A706" s="1">
        <v>705</v>
      </c>
      <c r="B706" s="3">
        <v>1</v>
      </c>
      <c r="C706" s="3">
        <f>SUM(Table1[Column12])</f>
        <v>1000</v>
      </c>
      <c r="D706" s="3">
        <f>LEN(Table1[[#This Row],[komentar]])-LEN(SUBSTITUTE(Table1[[#This Row],[komentar]]," ",""))+1</f>
        <v>17</v>
      </c>
      <c r="E706" t="s">
        <v>3</v>
      </c>
      <c r="F706" t="s">
        <v>709</v>
      </c>
      <c r="G706" t="s">
        <v>1709</v>
      </c>
    </row>
    <row r="707" spans="1:7" x14ac:dyDescent="0.25">
      <c r="A707" s="1">
        <v>706</v>
      </c>
      <c r="B707" s="3">
        <v>1</v>
      </c>
      <c r="C707" s="3">
        <f>SUM(Table1[Column12])</f>
        <v>1000</v>
      </c>
      <c r="D707" s="3">
        <f>LEN(Table1[[#This Row],[komentar]])-LEN(SUBSTITUTE(Table1[[#This Row],[komentar]]," ",""))+1</f>
        <v>14</v>
      </c>
      <c r="E707" t="s">
        <v>3</v>
      </c>
      <c r="F707" t="s">
        <v>710</v>
      </c>
      <c r="G707" t="s">
        <v>1710</v>
      </c>
    </row>
    <row r="708" spans="1:7" x14ac:dyDescent="0.25">
      <c r="A708" s="1">
        <v>707</v>
      </c>
      <c r="B708" s="3">
        <v>1</v>
      </c>
      <c r="C708" s="3">
        <f>SUM(Table1[Column12])</f>
        <v>1000</v>
      </c>
      <c r="D708" s="3">
        <f>LEN(Table1[[#This Row],[komentar]])-LEN(SUBSTITUTE(Table1[[#This Row],[komentar]]," ",""))+1</f>
        <v>12</v>
      </c>
      <c r="E708" t="s">
        <v>3</v>
      </c>
      <c r="F708" t="s">
        <v>711</v>
      </c>
      <c r="G708" t="s">
        <v>1711</v>
      </c>
    </row>
    <row r="709" spans="1:7" x14ac:dyDescent="0.25">
      <c r="A709" s="1">
        <v>708</v>
      </c>
      <c r="B709" s="3">
        <v>1</v>
      </c>
      <c r="C709" s="3">
        <f>SUM(Table1[Column12])</f>
        <v>1000</v>
      </c>
      <c r="D709" s="3">
        <f>LEN(Table1[[#This Row],[komentar]])-LEN(SUBSTITUTE(Table1[[#This Row],[komentar]]," ",""))+1</f>
        <v>16</v>
      </c>
      <c r="E709" t="s">
        <v>4</v>
      </c>
      <c r="F709" t="s">
        <v>712</v>
      </c>
      <c r="G709" t="s">
        <v>1712</v>
      </c>
    </row>
    <row r="710" spans="1:7" x14ac:dyDescent="0.25">
      <c r="A710" s="1">
        <v>709</v>
      </c>
      <c r="B710" s="3">
        <v>1</v>
      </c>
      <c r="C710" s="3">
        <f>SUM(Table1[Column12])</f>
        <v>1000</v>
      </c>
      <c r="D710" s="3">
        <f>LEN(Table1[[#This Row],[komentar]])-LEN(SUBSTITUTE(Table1[[#This Row],[komentar]]," ",""))+1</f>
        <v>15</v>
      </c>
      <c r="E710" t="s">
        <v>3</v>
      </c>
      <c r="F710" t="s">
        <v>713</v>
      </c>
      <c r="G710" t="s">
        <v>1713</v>
      </c>
    </row>
    <row r="711" spans="1:7" x14ac:dyDescent="0.25">
      <c r="A711" s="1">
        <v>710</v>
      </c>
      <c r="B711" s="3">
        <v>1</v>
      </c>
      <c r="C711" s="3">
        <f>SUM(Table1[Column12])</f>
        <v>1000</v>
      </c>
      <c r="D711" s="3">
        <f>LEN(Table1[[#This Row],[komentar]])-LEN(SUBSTITUTE(Table1[[#This Row],[komentar]]," ",""))+1</f>
        <v>9</v>
      </c>
      <c r="E711" t="s">
        <v>3</v>
      </c>
      <c r="F711" t="s">
        <v>714</v>
      </c>
      <c r="G711" t="s">
        <v>1714</v>
      </c>
    </row>
    <row r="712" spans="1:7" x14ac:dyDescent="0.25">
      <c r="A712" s="1">
        <v>711</v>
      </c>
      <c r="B712" s="3">
        <v>1</v>
      </c>
      <c r="C712" s="3">
        <f>SUM(Table1[Column12])</f>
        <v>1000</v>
      </c>
      <c r="D712" s="3">
        <f>LEN(Table1[[#This Row],[komentar]])-LEN(SUBSTITUTE(Table1[[#This Row],[komentar]]," ",""))+1</f>
        <v>17</v>
      </c>
      <c r="E712" t="s">
        <v>3</v>
      </c>
      <c r="F712" t="s">
        <v>715</v>
      </c>
      <c r="G712" t="s">
        <v>1715</v>
      </c>
    </row>
    <row r="713" spans="1:7" x14ac:dyDescent="0.25">
      <c r="A713" s="1">
        <v>712</v>
      </c>
      <c r="B713" s="3">
        <v>1</v>
      </c>
      <c r="C713" s="3">
        <f>SUM(Table1[Column12])</f>
        <v>1000</v>
      </c>
      <c r="D713" s="3">
        <f>LEN(Table1[[#This Row],[komentar]])-LEN(SUBSTITUTE(Table1[[#This Row],[komentar]]," ",""))+1</f>
        <v>22</v>
      </c>
      <c r="E713" t="s">
        <v>4</v>
      </c>
      <c r="F713" t="s">
        <v>716</v>
      </c>
      <c r="G713" t="s">
        <v>1716</v>
      </c>
    </row>
    <row r="714" spans="1:7" x14ac:dyDescent="0.25">
      <c r="A714" s="1">
        <v>713</v>
      </c>
      <c r="B714" s="3">
        <v>1</v>
      </c>
      <c r="C714" s="3">
        <f>SUM(Table1[Column12])</f>
        <v>1000</v>
      </c>
      <c r="D714" s="3">
        <f>LEN(Table1[[#This Row],[komentar]])-LEN(SUBSTITUTE(Table1[[#This Row],[komentar]]," ",""))+1</f>
        <v>10</v>
      </c>
      <c r="E714" t="s">
        <v>3</v>
      </c>
      <c r="F714" t="s">
        <v>717</v>
      </c>
      <c r="G714" t="s">
        <v>1717</v>
      </c>
    </row>
    <row r="715" spans="1:7" x14ac:dyDescent="0.25">
      <c r="A715" s="1">
        <v>714</v>
      </c>
      <c r="B715" s="3">
        <v>1</v>
      </c>
      <c r="C715" s="3">
        <f>SUM(Table1[Column12])</f>
        <v>1000</v>
      </c>
      <c r="D715" s="3">
        <f>LEN(Table1[[#This Row],[komentar]])-LEN(SUBSTITUTE(Table1[[#This Row],[komentar]]," ",""))+1</f>
        <v>19</v>
      </c>
      <c r="E715" t="s">
        <v>3</v>
      </c>
      <c r="F715" t="s">
        <v>718</v>
      </c>
      <c r="G715" t="s">
        <v>1718</v>
      </c>
    </row>
    <row r="716" spans="1:7" x14ac:dyDescent="0.25">
      <c r="A716" s="1">
        <v>715</v>
      </c>
      <c r="B716" s="3">
        <v>1</v>
      </c>
      <c r="C716" s="3">
        <f>SUM(Table1[Column12])</f>
        <v>1000</v>
      </c>
      <c r="D716" s="3">
        <f>LEN(Table1[[#This Row],[komentar]])-LEN(SUBSTITUTE(Table1[[#This Row],[komentar]]," ",""))+1</f>
        <v>11</v>
      </c>
      <c r="E716" t="s">
        <v>3</v>
      </c>
      <c r="F716" t="s">
        <v>719</v>
      </c>
      <c r="G716" t="s">
        <v>1719</v>
      </c>
    </row>
    <row r="717" spans="1:7" x14ac:dyDescent="0.25">
      <c r="A717" s="1">
        <v>716</v>
      </c>
      <c r="B717" s="3">
        <v>1</v>
      </c>
      <c r="C717" s="3">
        <f>SUM(Table1[Column12])</f>
        <v>1000</v>
      </c>
      <c r="D717" s="3">
        <f>LEN(Table1[[#This Row],[komentar]])-LEN(SUBSTITUTE(Table1[[#This Row],[komentar]]," ",""))+1</f>
        <v>10</v>
      </c>
      <c r="E717" t="s">
        <v>3</v>
      </c>
      <c r="F717" t="s">
        <v>720</v>
      </c>
      <c r="G717" t="s">
        <v>1720</v>
      </c>
    </row>
    <row r="718" spans="1:7" x14ac:dyDescent="0.25">
      <c r="A718" s="1">
        <v>717</v>
      </c>
      <c r="B718" s="3">
        <v>1</v>
      </c>
      <c r="C718" s="3">
        <f>SUM(Table1[Column12])</f>
        <v>1000</v>
      </c>
      <c r="D718" s="3">
        <f>LEN(Table1[[#This Row],[komentar]])-LEN(SUBSTITUTE(Table1[[#This Row],[komentar]]," ",""))+1</f>
        <v>12</v>
      </c>
      <c r="E718" t="s">
        <v>3</v>
      </c>
      <c r="F718" t="s">
        <v>721</v>
      </c>
      <c r="G718" t="s">
        <v>1721</v>
      </c>
    </row>
    <row r="719" spans="1:7" x14ac:dyDescent="0.25">
      <c r="A719" s="1">
        <v>718</v>
      </c>
      <c r="B719" s="3">
        <v>1</v>
      </c>
      <c r="C719" s="3">
        <f>SUM(Table1[Column12])</f>
        <v>1000</v>
      </c>
      <c r="D719" s="3">
        <f>LEN(Table1[[#This Row],[komentar]])-LEN(SUBSTITUTE(Table1[[#This Row],[komentar]]," ",""))+1</f>
        <v>11</v>
      </c>
      <c r="E719" t="s">
        <v>3</v>
      </c>
      <c r="F719" t="s">
        <v>722</v>
      </c>
      <c r="G719" t="s">
        <v>1722</v>
      </c>
    </row>
    <row r="720" spans="1:7" x14ac:dyDescent="0.25">
      <c r="A720" s="1">
        <v>719</v>
      </c>
      <c r="B720" s="3">
        <v>1</v>
      </c>
      <c r="C720" s="3">
        <f>SUM(Table1[Column12])</f>
        <v>1000</v>
      </c>
      <c r="D720" s="3">
        <f>LEN(Table1[[#This Row],[komentar]])-LEN(SUBSTITUTE(Table1[[#This Row],[komentar]]," ",""))+1</f>
        <v>26</v>
      </c>
      <c r="E720" t="s">
        <v>3</v>
      </c>
      <c r="F720" t="s">
        <v>723</v>
      </c>
      <c r="G720" t="s">
        <v>1723</v>
      </c>
    </row>
    <row r="721" spans="1:7" x14ac:dyDescent="0.25">
      <c r="A721" s="1">
        <v>720</v>
      </c>
      <c r="B721" s="3">
        <v>1</v>
      </c>
      <c r="C721" s="3">
        <f>SUM(Table1[Column12])</f>
        <v>1000</v>
      </c>
      <c r="D721" s="3">
        <f>LEN(Table1[[#This Row],[komentar]])-LEN(SUBSTITUTE(Table1[[#This Row],[komentar]]," ",""))+1</f>
        <v>13</v>
      </c>
      <c r="E721" t="s">
        <v>3</v>
      </c>
      <c r="F721" t="s">
        <v>724</v>
      </c>
      <c r="G721" t="s">
        <v>1724</v>
      </c>
    </row>
    <row r="722" spans="1:7" x14ac:dyDescent="0.25">
      <c r="A722" s="1">
        <v>721</v>
      </c>
      <c r="B722" s="3">
        <v>1</v>
      </c>
      <c r="C722" s="3">
        <f>SUM(Table1[Column12])</f>
        <v>1000</v>
      </c>
      <c r="D722" s="3">
        <f>LEN(Table1[[#This Row],[komentar]])-LEN(SUBSTITUTE(Table1[[#This Row],[komentar]]," ",""))+1</f>
        <v>34</v>
      </c>
      <c r="E722" t="s">
        <v>3</v>
      </c>
      <c r="F722" t="s">
        <v>725</v>
      </c>
      <c r="G722" t="s">
        <v>1725</v>
      </c>
    </row>
    <row r="723" spans="1:7" x14ac:dyDescent="0.25">
      <c r="A723" s="1">
        <v>722</v>
      </c>
      <c r="B723" s="3">
        <v>1</v>
      </c>
      <c r="C723" s="3">
        <f>SUM(Table1[Column12])</f>
        <v>1000</v>
      </c>
      <c r="D723" s="3">
        <f>LEN(Table1[[#This Row],[komentar]])-LEN(SUBSTITUTE(Table1[[#This Row],[komentar]]," ",""))+1</f>
        <v>9</v>
      </c>
      <c r="E723" t="s">
        <v>3</v>
      </c>
      <c r="F723" t="s">
        <v>726</v>
      </c>
      <c r="G723" t="s">
        <v>1726</v>
      </c>
    </row>
    <row r="724" spans="1:7" x14ac:dyDescent="0.25">
      <c r="A724" s="1">
        <v>723</v>
      </c>
      <c r="B724" s="3">
        <v>1</v>
      </c>
      <c r="C724" s="3">
        <f>SUM(Table1[Column12])</f>
        <v>1000</v>
      </c>
      <c r="D724" s="3">
        <f>LEN(Table1[[#This Row],[komentar]])-LEN(SUBSTITUTE(Table1[[#This Row],[komentar]]," ",""))+1</f>
        <v>23</v>
      </c>
      <c r="E724" t="s">
        <v>4</v>
      </c>
      <c r="F724" t="s">
        <v>727</v>
      </c>
      <c r="G724" t="s">
        <v>1727</v>
      </c>
    </row>
    <row r="725" spans="1:7" x14ac:dyDescent="0.25">
      <c r="A725" s="1">
        <v>724</v>
      </c>
      <c r="B725" s="3">
        <v>1</v>
      </c>
      <c r="C725" s="3">
        <f>SUM(Table1[Column12])</f>
        <v>1000</v>
      </c>
      <c r="D725" s="3">
        <f>LEN(Table1[[#This Row],[komentar]])-LEN(SUBSTITUTE(Table1[[#This Row],[komentar]]," ",""))+1</f>
        <v>10</v>
      </c>
      <c r="E725" t="s">
        <v>3</v>
      </c>
      <c r="F725" t="s">
        <v>728</v>
      </c>
      <c r="G725" t="s">
        <v>1728</v>
      </c>
    </row>
    <row r="726" spans="1:7" x14ac:dyDescent="0.25">
      <c r="A726" s="1">
        <v>725</v>
      </c>
      <c r="B726" s="3">
        <v>1</v>
      </c>
      <c r="C726" s="3">
        <f>SUM(Table1[Column12])</f>
        <v>1000</v>
      </c>
      <c r="D726" s="3">
        <f>LEN(Table1[[#This Row],[komentar]])-LEN(SUBSTITUTE(Table1[[#This Row],[komentar]]," ",""))+1</f>
        <v>25</v>
      </c>
      <c r="E726" t="s">
        <v>3</v>
      </c>
      <c r="F726" t="s">
        <v>729</v>
      </c>
      <c r="G726" t="s">
        <v>1729</v>
      </c>
    </row>
    <row r="727" spans="1:7" x14ac:dyDescent="0.25">
      <c r="A727" s="1">
        <v>726</v>
      </c>
      <c r="B727" s="3">
        <v>1</v>
      </c>
      <c r="C727" s="3">
        <f>SUM(Table1[Column12])</f>
        <v>1000</v>
      </c>
      <c r="D727" s="3">
        <f>LEN(Table1[[#This Row],[komentar]])-LEN(SUBSTITUTE(Table1[[#This Row],[komentar]]," ",""))+1</f>
        <v>67</v>
      </c>
      <c r="E727" t="s">
        <v>4</v>
      </c>
      <c r="F727" t="s">
        <v>730</v>
      </c>
      <c r="G727" t="s">
        <v>1730</v>
      </c>
    </row>
    <row r="728" spans="1:7" x14ac:dyDescent="0.25">
      <c r="A728" s="1">
        <v>727</v>
      </c>
      <c r="B728" s="3">
        <v>1</v>
      </c>
      <c r="C728" s="3">
        <f>SUM(Table1[Column12])</f>
        <v>1000</v>
      </c>
      <c r="D728" s="3">
        <f>LEN(Table1[[#This Row],[komentar]])-LEN(SUBSTITUTE(Table1[[#This Row],[komentar]]," ",""))+1</f>
        <v>23</v>
      </c>
      <c r="E728" t="s">
        <v>3</v>
      </c>
      <c r="F728" t="s">
        <v>731</v>
      </c>
      <c r="G728" t="s">
        <v>1731</v>
      </c>
    </row>
    <row r="729" spans="1:7" x14ac:dyDescent="0.25">
      <c r="A729" s="1">
        <v>728</v>
      </c>
      <c r="B729" s="3">
        <v>1</v>
      </c>
      <c r="C729" s="3">
        <f>SUM(Table1[Column12])</f>
        <v>1000</v>
      </c>
      <c r="D729" s="3">
        <f>LEN(Table1[[#This Row],[komentar]])-LEN(SUBSTITUTE(Table1[[#This Row],[komentar]]," ",""))+1</f>
        <v>34</v>
      </c>
      <c r="E729" t="s">
        <v>3</v>
      </c>
      <c r="F729" t="s">
        <v>732</v>
      </c>
      <c r="G729" t="s">
        <v>1732</v>
      </c>
    </row>
    <row r="730" spans="1:7" x14ac:dyDescent="0.25">
      <c r="A730" s="1">
        <v>729</v>
      </c>
      <c r="B730" s="3">
        <v>1</v>
      </c>
      <c r="C730" s="3">
        <f>SUM(Table1[Column12])</f>
        <v>1000</v>
      </c>
      <c r="D730" s="3">
        <f>LEN(Table1[[#This Row],[komentar]])-LEN(SUBSTITUTE(Table1[[#This Row],[komentar]]," ",""))+1</f>
        <v>26</v>
      </c>
      <c r="E730" t="s">
        <v>3</v>
      </c>
      <c r="F730" t="s">
        <v>733</v>
      </c>
      <c r="G730" t="s">
        <v>1733</v>
      </c>
    </row>
    <row r="731" spans="1:7" x14ac:dyDescent="0.25">
      <c r="A731" s="1">
        <v>730</v>
      </c>
      <c r="B731" s="3">
        <v>1</v>
      </c>
      <c r="C731" s="3">
        <f>SUM(Table1[Column12])</f>
        <v>1000</v>
      </c>
      <c r="D731" s="3">
        <f>LEN(Table1[[#This Row],[komentar]])-LEN(SUBSTITUTE(Table1[[#This Row],[komentar]]," ",""))+1</f>
        <v>32</v>
      </c>
      <c r="E731" t="s">
        <v>3</v>
      </c>
      <c r="F731" t="s">
        <v>734</v>
      </c>
      <c r="G731" t="s">
        <v>1734</v>
      </c>
    </row>
    <row r="732" spans="1:7" x14ac:dyDescent="0.25">
      <c r="A732" s="1">
        <v>731</v>
      </c>
      <c r="B732" s="3">
        <v>1</v>
      </c>
      <c r="C732" s="3">
        <f>SUM(Table1[Column12])</f>
        <v>1000</v>
      </c>
      <c r="D732" s="3">
        <f>LEN(Table1[[#This Row],[komentar]])-LEN(SUBSTITUTE(Table1[[#This Row],[komentar]]," ",""))+1</f>
        <v>12</v>
      </c>
      <c r="E732" t="s">
        <v>3</v>
      </c>
      <c r="F732" t="s">
        <v>735</v>
      </c>
      <c r="G732" t="s">
        <v>1735</v>
      </c>
    </row>
    <row r="733" spans="1:7" x14ac:dyDescent="0.25">
      <c r="A733" s="1">
        <v>732</v>
      </c>
      <c r="B733" s="3">
        <v>1</v>
      </c>
      <c r="C733" s="3">
        <f>SUM(Table1[Column12])</f>
        <v>1000</v>
      </c>
      <c r="D733" s="3">
        <f>LEN(Table1[[#This Row],[komentar]])-LEN(SUBSTITUTE(Table1[[#This Row],[komentar]]," ",""))+1</f>
        <v>19</v>
      </c>
      <c r="E733" t="s">
        <v>3</v>
      </c>
      <c r="F733" t="s">
        <v>736</v>
      </c>
      <c r="G733" t="s">
        <v>1736</v>
      </c>
    </row>
    <row r="734" spans="1:7" x14ac:dyDescent="0.25">
      <c r="A734" s="1">
        <v>733</v>
      </c>
      <c r="B734" s="3">
        <v>1</v>
      </c>
      <c r="C734" s="3">
        <f>SUM(Table1[Column12])</f>
        <v>1000</v>
      </c>
      <c r="D734" s="3">
        <f>LEN(Table1[[#This Row],[komentar]])-LEN(SUBSTITUTE(Table1[[#This Row],[komentar]]," ",""))+1</f>
        <v>22</v>
      </c>
      <c r="E734" t="s">
        <v>4</v>
      </c>
      <c r="F734" t="s">
        <v>737</v>
      </c>
      <c r="G734" t="s">
        <v>1737</v>
      </c>
    </row>
    <row r="735" spans="1:7" x14ac:dyDescent="0.25">
      <c r="A735" s="1">
        <v>734</v>
      </c>
      <c r="B735" s="3">
        <v>1</v>
      </c>
      <c r="C735" s="3">
        <f>SUM(Table1[Column12])</f>
        <v>1000</v>
      </c>
      <c r="D735" s="3">
        <f>LEN(Table1[[#This Row],[komentar]])-LEN(SUBSTITUTE(Table1[[#This Row],[komentar]]," ",""))+1</f>
        <v>33</v>
      </c>
      <c r="E735" t="s">
        <v>3</v>
      </c>
      <c r="F735" t="s">
        <v>738</v>
      </c>
      <c r="G735" t="s">
        <v>1738</v>
      </c>
    </row>
    <row r="736" spans="1:7" x14ac:dyDescent="0.25">
      <c r="A736" s="1">
        <v>735</v>
      </c>
      <c r="B736" s="3">
        <v>1</v>
      </c>
      <c r="C736" s="3">
        <f>SUM(Table1[Column12])</f>
        <v>1000</v>
      </c>
      <c r="D736" s="3">
        <f>LEN(Table1[[#This Row],[komentar]])-LEN(SUBSTITUTE(Table1[[#This Row],[komentar]]," ",""))+1</f>
        <v>17</v>
      </c>
      <c r="E736" t="s">
        <v>4</v>
      </c>
      <c r="F736" t="s">
        <v>739</v>
      </c>
      <c r="G736" t="s">
        <v>1739</v>
      </c>
    </row>
    <row r="737" spans="1:7" x14ac:dyDescent="0.25">
      <c r="A737" s="1">
        <v>736</v>
      </c>
      <c r="B737" s="3">
        <v>1</v>
      </c>
      <c r="C737" s="3">
        <f>SUM(Table1[Column12])</f>
        <v>1000</v>
      </c>
      <c r="D737" s="3">
        <f>LEN(Table1[[#This Row],[komentar]])-LEN(SUBSTITUTE(Table1[[#This Row],[komentar]]," ",""))+1</f>
        <v>9</v>
      </c>
      <c r="E737" t="s">
        <v>3</v>
      </c>
      <c r="F737" t="s">
        <v>740</v>
      </c>
      <c r="G737" t="s">
        <v>1740</v>
      </c>
    </row>
    <row r="738" spans="1:7" x14ac:dyDescent="0.25">
      <c r="A738" s="1">
        <v>737</v>
      </c>
      <c r="B738" s="3">
        <v>1</v>
      </c>
      <c r="C738" s="3">
        <f>SUM(Table1[Column12])</f>
        <v>1000</v>
      </c>
      <c r="D738" s="3">
        <f>LEN(Table1[[#This Row],[komentar]])-LEN(SUBSTITUTE(Table1[[#This Row],[komentar]]," ",""))+1</f>
        <v>13</v>
      </c>
      <c r="E738" t="s">
        <v>3</v>
      </c>
      <c r="F738" t="s">
        <v>741</v>
      </c>
      <c r="G738" t="s">
        <v>1741</v>
      </c>
    </row>
    <row r="739" spans="1:7" x14ac:dyDescent="0.25">
      <c r="A739" s="1">
        <v>738</v>
      </c>
      <c r="B739" s="3">
        <v>1</v>
      </c>
      <c r="C739" s="3">
        <f>SUM(Table1[Column12])</f>
        <v>1000</v>
      </c>
      <c r="D739" s="3">
        <f>LEN(Table1[[#This Row],[komentar]])-LEN(SUBSTITUTE(Table1[[#This Row],[komentar]]," ",""))+1</f>
        <v>19</v>
      </c>
      <c r="E739" t="s">
        <v>3</v>
      </c>
      <c r="F739" t="s">
        <v>742</v>
      </c>
      <c r="G739" t="s">
        <v>1742</v>
      </c>
    </row>
    <row r="740" spans="1:7" x14ac:dyDescent="0.25">
      <c r="A740" s="1">
        <v>739</v>
      </c>
      <c r="B740" s="3">
        <v>1</v>
      </c>
      <c r="C740" s="3">
        <f>SUM(Table1[Column12])</f>
        <v>1000</v>
      </c>
      <c r="D740" s="3">
        <f>LEN(Table1[[#This Row],[komentar]])-LEN(SUBSTITUTE(Table1[[#This Row],[komentar]]," ",""))+1</f>
        <v>9</v>
      </c>
      <c r="E740" t="s">
        <v>3</v>
      </c>
      <c r="F740" t="s">
        <v>743</v>
      </c>
      <c r="G740" t="s">
        <v>1743</v>
      </c>
    </row>
    <row r="741" spans="1:7" x14ac:dyDescent="0.25">
      <c r="A741" s="1">
        <v>740</v>
      </c>
      <c r="B741" s="3">
        <v>1</v>
      </c>
      <c r="C741" s="3">
        <f>SUM(Table1[Column12])</f>
        <v>1000</v>
      </c>
      <c r="D741" s="3">
        <f>LEN(Table1[[#This Row],[komentar]])-LEN(SUBSTITUTE(Table1[[#This Row],[komentar]]," ",""))+1</f>
        <v>28</v>
      </c>
      <c r="E741" t="s">
        <v>3</v>
      </c>
      <c r="F741" t="s">
        <v>744</v>
      </c>
      <c r="G741" t="s">
        <v>1744</v>
      </c>
    </row>
    <row r="742" spans="1:7" x14ac:dyDescent="0.25">
      <c r="A742" s="1">
        <v>741</v>
      </c>
      <c r="B742" s="3">
        <v>1</v>
      </c>
      <c r="C742" s="3">
        <f>SUM(Table1[Column12])</f>
        <v>1000</v>
      </c>
      <c r="D742" s="3">
        <f>LEN(Table1[[#This Row],[komentar]])-LEN(SUBSTITUTE(Table1[[#This Row],[komentar]]," ",""))+1</f>
        <v>10</v>
      </c>
      <c r="E742" t="s">
        <v>3</v>
      </c>
      <c r="F742" t="s">
        <v>745</v>
      </c>
      <c r="G742" t="s">
        <v>1745</v>
      </c>
    </row>
    <row r="743" spans="1:7" x14ac:dyDescent="0.25">
      <c r="A743" s="1">
        <v>742</v>
      </c>
      <c r="B743" s="3">
        <v>1</v>
      </c>
      <c r="C743" s="3">
        <f>SUM(Table1[Column12])</f>
        <v>1000</v>
      </c>
      <c r="D743" s="3">
        <f>LEN(Table1[[#This Row],[komentar]])-LEN(SUBSTITUTE(Table1[[#This Row],[komentar]]," ",""))+1</f>
        <v>18</v>
      </c>
      <c r="E743" t="s">
        <v>4</v>
      </c>
      <c r="F743" t="s">
        <v>746</v>
      </c>
      <c r="G743" t="s">
        <v>1746</v>
      </c>
    </row>
    <row r="744" spans="1:7" x14ac:dyDescent="0.25">
      <c r="A744" s="1">
        <v>743</v>
      </c>
      <c r="B744" s="3">
        <v>1</v>
      </c>
      <c r="C744" s="3">
        <f>SUM(Table1[Column12])</f>
        <v>1000</v>
      </c>
      <c r="D744" s="3">
        <f>LEN(Table1[[#This Row],[komentar]])-LEN(SUBSTITUTE(Table1[[#This Row],[komentar]]," ",""))+1</f>
        <v>14</v>
      </c>
      <c r="E744" t="s">
        <v>4</v>
      </c>
      <c r="F744" t="s">
        <v>747</v>
      </c>
      <c r="G744" t="s">
        <v>1747</v>
      </c>
    </row>
    <row r="745" spans="1:7" x14ac:dyDescent="0.25">
      <c r="A745" s="1">
        <v>744</v>
      </c>
      <c r="B745" s="3">
        <v>1</v>
      </c>
      <c r="C745" s="3">
        <f>SUM(Table1[Column12])</f>
        <v>1000</v>
      </c>
      <c r="D745" s="3">
        <f>LEN(Table1[[#This Row],[komentar]])-LEN(SUBSTITUTE(Table1[[#This Row],[komentar]]," ",""))+1</f>
        <v>18</v>
      </c>
      <c r="E745" t="s">
        <v>3</v>
      </c>
      <c r="F745" t="s">
        <v>748</v>
      </c>
      <c r="G745" t="s">
        <v>1748</v>
      </c>
    </row>
    <row r="746" spans="1:7" x14ac:dyDescent="0.25">
      <c r="A746" s="1">
        <v>745</v>
      </c>
      <c r="B746" s="3">
        <v>1</v>
      </c>
      <c r="C746" s="3">
        <f>SUM(Table1[Column12])</f>
        <v>1000</v>
      </c>
      <c r="D746" s="3">
        <f>LEN(Table1[[#This Row],[komentar]])-LEN(SUBSTITUTE(Table1[[#This Row],[komentar]]," ",""))+1</f>
        <v>16</v>
      </c>
      <c r="E746" t="s">
        <v>3</v>
      </c>
      <c r="F746" t="s">
        <v>749</v>
      </c>
      <c r="G746" t="s">
        <v>1749</v>
      </c>
    </row>
    <row r="747" spans="1:7" x14ac:dyDescent="0.25">
      <c r="A747" s="1">
        <v>746</v>
      </c>
      <c r="B747" s="3">
        <v>1</v>
      </c>
      <c r="C747" s="3">
        <f>SUM(Table1[Column12])</f>
        <v>1000</v>
      </c>
      <c r="D747" s="3">
        <f>LEN(Table1[[#This Row],[komentar]])-LEN(SUBSTITUTE(Table1[[#This Row],[komentar]]," ",""))+1</f>
        <v>14</v>
      </c>
      <c r="E747" t="s">
        <v>3</v>
      </c>
      <c r="F747" t="s">
        <v>750</v>
      </c>
      <c r="G747" t="s">
        <v>1750</v>
      </c>
    </row>
    <row r="748" spans="1:7" x14ac:dyDescent="0.25">
      <c r="A748" s="1">
        <v>747</v>
      </c>
      <c r="B748" s="3">
        <v>1</v>
      </c>
      <c r="C748" s="3">
        <f>SUM(Table1[Column12])</f>
        <v>1000</v>
      </c>
      <c r="D748" s="3">
        <f>LEN(Table1[[#This Row],[komentar]])-LEN(SUBSTITUTE(Table1[[#This Row],[komentar]]," ",""))+1</f>
        <v>27</v>
      </c>
      <c r="E748" t="s">
        <v>4</v>
      </c>
      <c r="F748" t="s">
        <v>751</v>
      </c>
      <c r="G748" t="s">
        <v>1751</v>
      </c>
    </row>
    <row r="749" spans="1:7" x14ac:dyDescent="0.25">
      <c r="A749" s="1">
        <v>748</v>
      </c>
      <c r="B749" s="3">
        <v>1</v>
      </c>
      <c r="C749" s="3">
        <f>SUM(Table1[Column12])</f>
        <v>1000</v>
      </c>
      <c r="D749" s="3">
        <f>LEN(Table1[[#This Row],[komentar]])-LEN(SUBSTITUTE(Table1[[#This Row],[komentar]]," ",""))+1</f>
        <v>19</v>
      </c>
      <c r="E749" t="s">
        <v>3</v>
      </c>
      <c r="F749" t="s">
        <v>752</v>
      </c>
      <c r="G749" t="s">
        <v>1752</v>
      </c>
    </row>
    <row r="750" spans="1:7" x14ac:dyDescent="0.25">
      <c r="A750" s="1">
        <v>749</v>
      </c>
      <c r="B750" s="3">
        <v>1</v>
      </c>
      <c r="C750" s="3">
        <f>SUM(Table1[Column12])</f>
        <v>1000</v>
      </c>
      <c r="D750" s="3">
        <f>LEN(Table1[[#This Row],[komentar]])-LEN(SUBSTITUTE(Table1[[#This Row],[komentar]]," ",""))+1</f>
        <v>9</v>
      </c>
      <c r="E750" t="s">
        <v>3</v>
      </c>
      <c r="F750" t="s">
        <v>753</v>
      </c>
      <c r="G750" t="s">
        <v>1753</v>
      </c>
    </row>
    <row r="751" spans="1:7" x14ac:dyDescent="0.25">
      <c r="A751" s="1">
        <v>750</v>
      </c>
      <c r="B751" s="3">
        <v>1</v>
      </c>
      <c r="C751" s="3">
        <f>SUM(Table1[Column12])</f>
        <v>1000</v>
      </c>
      <c r="D751" s="3">
        <f>LEN(Table1[[#This Row],[komentar]])-LEN(SUBSTITUTE(Table1[[#This Row],[komentar]]," ",""))+1</f>
        <v>14</v>
      </c>
      <c r="E751" t="s">
        <v>3</v>
      </c>
      <c r="F751" t="s">
        <v>754</v>
      </c>
      <c r="G751" t="s">
        <v>1754</v>
      </c>
    </row>
    <row r="752" spans="1:7" x14ac:dyDescent="0.25">
      <c r="A752" s="1">
        <v>751</v>
      </c>
      <c r="B752" s="3">
        <v>1</v>
      </c>
      <c r="C752" s="3">
        <f>SUM(Table1[Column12])</f>
        <v>1000</v>
      </c>
      <c r="D752" s="3">
        <f>LEN(Table1[[#This Row],[komentar]])-LEN(SUBSTITUTE(Table1[[#This Row],[komentar]]," ",""))+1</f>
        <v>13</v>
      </c>
      <c r="E752" t="s">
        <v>3</v>
      </c>
      <c r="F752" t="s">
        <v>755</v>
      </c>
      <c r="G752" t="s">
        <v>1755</v>
      </c>
    </row>
    <row r="753" spans="1:7" x14ac:dyDescent="0.25">
      <c r="A753" s="1">
        <v>752</v>
      </c>
      <c r="B753" s="3">
        <v>1</v>
      </c>
      <c r="C753" s="3">
        <f>SUM(Table1[Column12])</f>
        <v>1000</v>
      </c>
      <c r="D753" s="3">
        <f>LEN(Table1[[#This Row],[komentar]])-LEN(SUBSTITUTE(Table1[[#This Row],[komentar]]," ",""))+1</f>
        <v>21</v>
      </c>
      <c r="E753" t="s">
        <v>4</v>
      </c>
      <c r="F753" t="s">
        <v>756</v>
      </c>
      <c r="G753" t="s">
        <v>1756</v>
      </c>
    </row>
    <row r="754" spans="1:7" x14ac:dyDescent="0.25">
      <c r="A754" s="1">
        <v>753</v>
      </c>
      <c r="B754" s="3">
        <v>1</v>
      </c>
      <c r="C754" s="3">
        <f>SUM(Table1[Column12])</f>
        <v>1000</v>
      </c>
      <c r="D754" s="3">
        <f>LEN(Table1[[#This Row],[komentar]])-LEN(SUBSTITUTE(Table1[[#This Row],[komentar]]," ",""))+1</f>
        <v>9</v>
      </c>
      <c r="E754" t="s">
        <v>3</v>
      </c>
      <c r="F754" t="s">
        <v>757</v>
      </c>
      <c r="G754" t="s">
        <v>1757</v>
      </c>
    </row>
    <row r="755" spans="1:7" x14ac:dyDescent="0.25">
      <c r="A755" s="1">
        <v>754</v>
      </c>
      <c r="B755" s="3">
        <v>1</v>
      </c>
      <c r="C755" s="3">
        <f>SUM(Table1[Column12])</f>
        <v>1000</v>
      </c>
      <c r="D755" s="3">
        <f>LEN(Table1[[#This Row],[komentar]])-LEN(SUBSTITUTE(Table1[[#This Row],[komentar]]," ",""))+1</f>
        <v>12</v>
      </c>
      <c r="E755" t="s">
        <v>3</v>
      </c>
      <c r="F755" t="s">
        <v>758</v>
      </c>
      <c r="G755" t="s">
        <v>1758</v>
      </c>
    </row>
    <row r="756" spans="1:7" x14ac:dyDescent="0.25">
      <c r="A756" s="1">
        <v>755</v>
      </c>
      <c r="B756" s="3">
        <v>1</v>
      </c>
      <c r="C756" s="3">
        <f>SUM(Table1[Column12])</f>
        <v>1000</v>
      </c>
      <c r="D756" s="3">
        <f>LEN(Table1[[#This Row],[komentar]])-LEN(SUBSTITUTE(Table1[[#This Row],[komentar]]," ",""))+1</f>
        <v>24</v>
      </c>
      <c r="E756" t="s">
        <v>3</v>
      </c>
      <c r="F756" t="s">
        <v>759</v>
      </c>
      <c r="G756" t="s">
        <v>1759</v>
      </c>
    </row>
    <row r="757" spans="1:7" x14ac:dyDescent="0.25">
      <c r="A757" s="1">
        <v>756</v>
      </c>
      <c r="B757" s="3">
        <v>1</v>
      </c>
      <c r="C757" s="3">
        <f>SUM(Table1[Column12])</f>
        <v>1000</v>
      </c>
      <c r="D757" s="3">
        <f>LEN(Table1[[#This Row],[komentar]])-LEN(SUBSTITUTE(Table1[[#This Row],[komentar]]," ",""))+1</f>
        <v>28</v>
      </c>
      <c r="E757" t="s">
        <v>4</v>
      </c>
      <c r="F757" t="s">
        <v>760</v>
      </c>
      <c r="G757" t="s">
        <v>1760</v>
      </c>
    </row>
    <row r="758" spans="1:7" x14ac:dyDescent="0.25">
      <c r="A758" s="1">
        <v>757</v>
      </c>
      <c r="B758" s="3">
        <v>1</v>
      </c>
      <c r="C758" s="3">
        <f>SUM(Table1[Column12])</f>
        <v>1000</v>
      </c>
      <c r="D758" s="3">
        <f>LEN(Table1[[#This Row],[komentar]])-LEN(SUBSTITUTE(Table1[[#This Row],[komentar]]," ",""))+1</f>
        <v>15</v>
      </c>
      <c r="E758" t="s">
        <v>3</v>
      </c>
      <c r="F758" t="s">
        <v>761</v>
      </c>
      <c r="G758" t="s">
        <v>1761</v>
      </c>
    </row>
    <row r="759" spans="1:7" x14ac:dyDescent="0.25">
      <c r="A759" s="1">
        <v>758</v>
      </c>
      <c r="B759" s="3">
        <v>1</v>
      </c>
      <c r="C759" s="3">
        <f>SUM(Table1[Column12])</f>
        <v>1000</v>
      </c>
      <c r="D759" s="3">
        <f>LEN(Table1[[#This Row],[komentar]])-LEN(SUBSTITUTE(Table1[[#This Row],[komentar]]," ",""))+1</f>
        <v>19</v>
      </c>
      <c r="E759" t="s">
        <v>3</v>
      </c>
      <c r="F759" t="s">
        <v>762</v>
      </c>
      <c r="G759" t="s">
        <v>1762</v>
      </c>
    </row>
    <row r="760" spans="1:7" x14ac:dyDescent="0.25">
      <c r="A760" s="1">
        <v>759</v>
      </c>
      <c r="B760" s="3">
        <v>1</v>
      </c>
      <c r="C760" s="3">
        <f>SUM(Table1[Column12])</f>
        <v>1000</v>
      </c>
      <c r="D760" s="3">
        <f>LEN(Table1[[#This Row],[komentar]])-LEN(SUBSTITUTE(Table1[[#This Row],[komentar]]," ",""))+1</f>
        <v>12</v>
      </c>
      <c r="E760" t="s">
        <v>3</v>
      </c>
      <c r="F760" t="s">
        <v>763</v>
      </c>
      <c r="G760" t="s">
        <v>1763</v>
      </c>
    </row>
    <row r="761" spans="1:7" x14ac:dyDescent="0.25">
      <c r="A761" s="1">
        <v>760</v>
      </c>
      <c r="B761" s="3">
        <v>1</v>
      </c>
      <c r="C761" s="3">
        <f>SUM(Table1[Column12])</f>
        <v>1000</v>
      </c>
      <c r="D761" s="3">
        <f>LEN(Table1[[#This Row],[komentar]])-LEN(SUBSTITUTE(Table1[[#This Row],[komentar]]," ",""))+1</f>
        <v>9</v>
      </c>
      <c r="E761" t="s">
        <v>3</v>
      </c>
      <c r="F761" t="s">
        <v>764</v>
      </c>
      <c r="G761" t="s">
        <v>1764</v>
      </c>
    </row>
    <row r="762" spans="1:7" x14ac:dyDescent="0.25">
      <c r="A762" s="1">
        <v>761</v>
      </c>
      <c r="B762" s="3">
        <v>1</v>
      </c>
      <c r="C762" s="3">
        <f>SUM(Table1[Column12])</f>
        <v>1000</v>
      </c>
      <c r="D762" s="3">
        <f>LEN(Table1[[#This Row],[komentar]])-LEN(SUBSTITUTE(Table1[[#This Row],[komentar]]," ",""))+1</f>
        <v>18</v>
      </c>
      <c r="E762" t="s">
        <v>3</v>
      </c>
      <c r="F762" t="s">
        <v>765</v>
      </c>
      <c r="G762" t="s">
        <v>1765</v>
      </c>
    </row>
    <row r="763" spans="1:7" x14ac:dyDescent="0.25">
      <c r="A763" s="1">
        <v>762</v>
      </c>
      <c r="B763" s="3">
        <v>1</v>
      </c>
      <c r="C763" s="3">
        <f>SUM(Table1[Column12])</f>
        <v>1000</v>
      </c>
      <c r="D763" s="3">
        <f>LEN(Table1[[#This Row],[komentar]])-LEN(SUBSTITUTE(Table1[[#This Row],[komentar]]," ",""))+1</f>
        <v>22</v>
      </c>
      <c r="E763" t="s">
        <v>4</v>
      </c>
      <c r="F763" t="s">
        <v>766</v>
      </c>
      <c r="G763" t="s">
        <v>1766</v>
      </c>
    </row>
    <row r="764" spans="1:7" x14ac:dyDescent="0.25">
      <c r="A764" s="1">
        <v>763</v>
      </c>
      <c r="B764" s="3">
        <v>1</v>
      </c>
      <c r="C764" s="3">
        <f>SUM(Table1[Column12])</f>
        <v>1000</v>
      </c>
      <c r="D764" s="3">
        <f>LEN(Table1[[#This Row],[komentar]])-LEN(SUBSTITUTE(Table1[[#This Row],[komentar]]," ",""))+1</f>
        <v>27</v>
      </c>
      <c r="E764" t="s">
        <v>4</v>
      </c>
      <c r="F764" t="s">
        <v>767</v>
      </c>
      <c r="G764" t="s">
        <v>1767</v>
      </c>
    </row>
    <row r="765" spans="1:7" x14ac:dyDescent="0.25">
      <c r="A765" s="1">
        <v>764</v>
      </c>
      <c r="B765" s="3">
        <v>1</v>
      </c>
      <c r="C765" s="3">
        <f>SUM(Table1[Column12])</f>
        <v>1000</v>
      </c>
      <c r="D765" s="3">
        <f>LEN(Table1[[#This Row],[komentar]])-LEN(SUBSTITUTE(Table1[[#This Row],[komentar]]," ",""))+1</f>
        <v>12</v>
      </c>
      <c r="E765" t="s">
        <v>3</v>
      </c>
      <c r="F765" t="s">
        <v>768</v>
      </c>
      <c r="G765" t="s">
        <v>1768</v>
      </c>
    </row>
    <row r="766" spans="1:7" x14ac:dyDescent="0.25">
      <c r="A766" s="1">
        <v>765</v>
      </c>
      <c r="B766" s="3">
        <v>1</v>
      </c>
      <c r="C766" s="3">
        <f>SUM(Table1[Column12])</f>
        <v>1000</v>
      </c>
      <c r="D766" s="3">
        <f>LEN(Table1[[#This Row],[komentar]])-LEN(SUBSTITUTE(Table1[[#This Row],[komentar]]," ",""))+1</f>
        <v>25</v>
      </c>
      <c r="E766" t="s">
        <v>4</v>
      </c>
      <c r="F766" t="s">
        <v>769</v>
      </c>
      <c r="G766" t="s">
        <v>1769</v>
      </c>
    </row>
    <row r="767" spans="1:7" x14ac:dyDescent="0.25">
      <c r="A767" s="1">
        <v>766</v>
      </c>
      <c r="B767" s="3">
        <v>1</v>
      </c>
      <c r="C767" s="3">
        <f>SUM(Table1[Column12])</f>
        <v>1000</v>
      </c>
      <c r="D767" s="3">
        <f>LEN(Table1[[#This Row],[komentar]])-LEN(SUBSTITUTE(Table1[[#This Row],[komentar]]," ",""))+1</f>
        <v>12</v>
      </c>
      <c r="E767" t="s">
        <v>3</v>
      </c>
      <c r="F767" t="s">
        <v>770</v>
      </c>
      <c r="G767" t="s">
        <v>1770</v>
      </c>
    </row>
    <row r="768" spans="1:7" x14ac:dyDescent="0.25">
      <c r="A768" s="1">
        <v>767</v>
      </c>
      <c r="B768" s="3">
        <v>1</v>
      </c>
      <c r="C768" s="3">
        <f>SUM(Table1[Column12])</f>
        <v>1000</v>
      </c>
      <c r="D768" s="3">
        <f>LEN(Table1[[#This Row],[komentar]])-LEN(SUBSTITUTE(Table1[[#This Row],[komentar]]," ",""))+1</f>
        <v>12</v>
      </c>
      <c r="E768" t="s">
        <v>3</v>
      </c>
      <c r="F768" t="s">
        <v>771</v>
      </c>
      <c r="G768" t="s">
        <v>1771</v>
      </c>
    </row>
    <row r="769" spans="1:7" x14ac:dyDescent="0.25">
      <c r="A769" s="1">
        <v>768</v>
      </c>
      <c r="B769" s="3">
        <v>1</v>
      </c>
      <c r="C769" s="3">
        <f>SUM(Table1[Column12])</f>
        <v>1000</v>
      </c>
      <c r="D769" s="3">
        <f>LEN(Table1[[#This Row],[komentar]])-LEN(SUBSTITUTE(Table1[[#This Row],[komentar]]," ",""))+1</f>
        <v>28</v>
      </c>
      <c r="E769" t="s">
        <v>4</v>
      </c>
      <c r="F769" t="s">
        <v>772</v>
      </c>
      <c r="G769" t="s">
        <v>1772</v>
      </c>
    </row>
    <row r="770" spans="1:7" x14ac:dyDescent="0.25">
      <c r="A770" s="1">
        <v>769</v>
      </c>
      <c r="B770" s="3">
        <v>1</v>
      </c>
      <c r="C770" s="3">
        <f>SUM(Table1[Column12])</f>
        <v>1000</v>
      </c>
      <c r="D770" s="3">
        <f>LEN(Table1[[#This Row],[komentar]])-LEN(SUBSTITUTE(Table1[[#This Row],[komentar]]," ",""))+1</f>
        <v>20</v>
      </c>
      <c r="E770" t="s">
        <v>4</v>
      </c>
      <c r="F770" t="s">
        <v>773</v>
      </c>
      <c r="G770" t="s">
        <v>1773</v>
      </c>
    </row>
    <row r="771" spans="1:7" x14ac:dyDescent="0.25">
      <c r="A771" s="1">
        <v>770</v>
      </c>
      <c r="B771" s="3">
        <v>1</v>
      </c>
      <c r="C771" s="3">
        <f>SUM(Table1[Column12])</f>
        <v>1000</v>
      </c>
      <c r="D771" s="3">
        <f>LEN(Table1[[#This Row],[komentar]])-LEN(SUBSTITUTE(Table1[[#This Row],[komentar]]," ",""))+1</f>
        <v>10</v>
      </c>
      <c r="E771" t="s">
        <v>3</v>
      </c>
      <c r="F771" t="s">
        <v>774</v>
      </c>
      <c r="G771" t="s">
        <v>1774</v>
      </c>
    </row>
    <row r="772" spans="1:7" x14ac:dyDescent="0.25">
      <c r="A772" s="1">
        <v>771</v>
      </c>
      <c r="B772" s="3">
        <v>1</v>
      </c>
      <c r="C772" s="3">
        <f>SUM(Table1[Column12])</f>
        <v>1000</v>
      </c>
      <c r="D772" s="3">
        <f>LEN(Table1[[#This Row],[komentar]])-LEN(SUBSTITUTE(Table1[[#This Row],[komentar]]," ",""))+1</f>
        <v>31</v>
      </c>
      <c r="E772" t="s">
        <v>4</v>
      </c>
      <c r="F772" t="s">
        <v>775</v>
      </c>
      <c r="G772" t="s">
        <v>1775</v>
      </c>
    </row>
    <row r="773" spans="1:7" x14ac:dyDescent="0.25">
      <c r="A773" s="1">
        <v>772</v>
      </c>
      <c r="B773" s="3">
        <v>1</v>
      </c>
      <c r="C773" s="3">
        <f>SUM(Table1[Column12])</f>
        <v>1000</v>
      </c>
      <c r="D773" s="3">
        <f>LEN(Table1[[#This Row],[komentar]])-LEN(SUBSTITUTE(Table1[[#This Row],[komentar]]," ",""))+1</f>
        <v>25</v>
      </c>
      <c r="E773" t="s">
        <v>3</v>
      </c>
      <c r="F773" t="s">
        <v>776</v>
      </c>
      <c r="G773" t="s">
        <v>1776</v>
      </c>
    </row>
    <row r="774" spans="1:7" x14ac:dyDescent="0.25">
      <c r="A774" s="1">
        <v>773</v>
      </c>
      <c r="B774" s="3">
        <v>1</v>
      </c>
      <c r="C774" s="3">
        <f>SUM(Table1[Column12])</f>
        <v>1000</v>
      </c>
      <c r="D774" s="3">
        <f>LEN(Table1[[#This Row],[komentar]])-LEN(SUBSTITUTE(Table1[[#This Row],[komentar]]," ",""))+1</f>
        <v>15</v>
      </c>
      <c r="E774" t="s">
        <v>4</v>
      </c>
      <c r="F774" t="s">
        <v>777</v>
      </c>
      <c r="G774" t="s">
        <v>1777</v>
      </c>
    </row>
    <row r="775" spans="1:7" x14ac:dyDescent="0.25">
      <c r="A775" s="1">
        <v>774</v>
      </c>
      <c r="B775" s="3">
        <v>1</v>
      </c>
      <c r="C775" s="3">
        <f>SUM(Table1[Column12])</f>
        <v>1000</v>
      </c>
      <c r="D775" s="3">
        <f>LEN(Table1[[#This Row],[komentar]])-LEN(SUBSTITUTE(Table1[[#This Row],[komentar]]," ",""))+1</f>
        <v>87</v>
      </c>
      <c r="E775" t="s">
        <v>3</v>
      </c>
      <c r="F775" t="s">
        <v>778</v>
      </c>
      <c r="G775" t="s">
        <v>1778</v>
      </c>
    </row>
    <row r="776" spans="1:7" x14ac:dyDescent="0.25">
      <c r="A776" s="1">
        <v>775</v>
      </c>
      <c r="B776" s="3">
        <v>1</v>
      </c>
      <c r="C776" s="3">
        <f>SUM(Table1[Column12])</f>
        <v>1000</v>
      </c>
      <c r="D776" s="3">
        <f>LEN(Table1[[#This Row],[komentar]])-LEN(SUBSTITUTE(Table1[[#This Row],[komentar]]," ",""))+1</f>
        <v>13</v>
      </c>
      <c r="E776" t="s">
        <v>3</v>
      </c>
      <c r="F776" t="s">
        <v>779</v>
      </c>
      <c r="G776" t="s">
        <v>1779</v>
      </c>
    </row>
    <row r="777" spans="1:7" x14ac:dyDescent="0.25">
      <c r="A777" s="1">
        <v>776</v>
      </c>
      <c r="B777" s="3">
        <v>1</v>
      </c>
      <c r="C777" s="3">
        <f>SUM(Table1[Column12])</f>
        <v>1000</v>
      </c>
      <c r="D777" s="3">
        <f>LEN(Table1[[#This Row],[komentar]])-LEN(SUBSTITUTE(Table1[[#This Row],[komentar]]," ",""))+1</f>
        <v>27</v>
      </c>
      <c r="E777" t="s">
        <v>4</v>
      </c>
      <c r="F777" t="s">
        <v>780</v>
      </c>
      <c r="G777" t="s">
        <v>1780</v>
      </c>
    </row>
    <row r="778" spans="1:7" x14ac:dyDescent="0.25">
      <c r="A778" s="1">
        <v>777</v>
      </c>
      <c r="B778" s="3">
        <v>1</v>
      </c>
      <c r="C778" s="3">
        <f>SUM(Table1[Column12])</f>
        <v>1000</v>
      </c>
      <c r="D778" s="3">
        <f>LEN(Table1[[#This Row],[komentar]])-LEN(SUBSTITUTE(Table1[[#This Row],[komentar]]," ",""))+1</f>
        <v>14</v>
      </c>
      <c r="E778" t="s">
        <v>4</v>
      </c>
      <c r="F778" t="s">
        <v>781</v>
      </c>
      <c r="G778" s="2" t="s">
        <v>1781</v>
      </c>
    </row>
    <row r="779" spans="1:7" x14ac:dyDescent="0.25">
      <c r="A779" s="1">
        <v>778</v>
      </c>
      <c r="B779" s="3">
        <v>1</v>
      </c>
      <c r="C779" s="3">
        <f>SUM(Table1[Column12])</f>
        <v>1000</v>
      </c>
      <c r="D779" s="3">
        <f>LEN(Table1[[#This Row],[komentar]])-LEN(SUBSTITUTE(Table1[[#This Row],[komentar]]," ",""))+1</f>
        <v>15</v>
      </c>
      <c r="E779" t="s">
        <v>3</v>
      </c>
      <c r="F779" t="s">
        <v>782</v>
      </c>
      <c r="G779" t="s">
        <v>1782</v>
      </c>
    </row>
    <row r="780" spans="1:7" x14ac:dyDescent="0.25">
      <c r="A780" s="1">
        <v>779</v>
      </c>
      <c r="B780" s="3">
        <v>1</v>
      </c>
      <c r="C780" s="3">
        <f>SUM(Table1[Column12])</f>
        <v>1000</v>
      </c>
      <c r="D780" s="3">
        <f>LEN(Table1[[#This Row],[komentar]])-LEN(SUBSTITUTE(Table1[[#This Row],[komentar]]," ",""))+1</f>
        <v>18</v>
      </c>
      <c r="E780" t="s">
        <v>4</v>
      </c>
      <c r="F780" t="s">
        <v>783</v>
      </c>
      <c r="G780" t="s">
        <v>1783</v>
      </c>
    </row>
    <row r="781" spans="1:7" x14ac:dyDescent="0.25">
      <c r="A781" s="1">
        <v>780</v>
      </c>
      <c r="B781" s="3">
        <v>1</v>
      </c>
      <c r="C781" s="3">
        <f>SUM(Table1[Column12])</f>
        <v>1000</v>
      </c>
      <c r="D781" s="3">
        <f>LEN(Table1[[#This Row],[komentar]])-LEN(SUBSTITUTE(Table1[[#This Row],[komentar]]," ",""))+1</f>
        <v>12</v>
      </c>
      <c r="E781" t="s">
        <v>3</v>
      </c>
      <c r="F781" t="s">
        <v>784</v>
      </c>
      <c r="G781" t="s">
        <v>1784</v>
      </c>
    </row>
    <row r="782" spans="1:7" x14ac:dyDescent="0.25">
      <c r="A782" s="1">
        <v>781</v>
      </c>
      <c r="B782" s="3">
        <v>1</v>
      </c>
      <c r="C782" s="3">
        <f>SUM(Table1[Column12])</f>
        <v>1000</v>
      </c>
      <c r="D782" s="3">
        <f>LEN(Table1[[#This Row],[komentar]])-LEN(SUBSTITUTE(Table1[[#This Row],[komentar]]," ",""))+1</f>
        <v>18</v>
      </c>
      <c r="E782" t="s">
        <v>3</v>
      </c>
      <c r="F782" t="s">
        <v>785</v>
      </c>
      <c r="G782" t="s">
        <v>1785</v>
      </c>
    </row>
    <row r="783" spans="1:7" x14ac:dyDescent="0.25">
      <c r="A783" s="1">
        <v>782</v>
      </c>
      <c r="B783" s="3">
        <v>1</v>
      </c>
      <c r="C783" s="3">
        <f>SUM(Table1[Column12])</f>
        <v>1000</v>
      </c>
      <c r="D783" s="3">
        <f>LEN(Table1[[#This Row],[komentar]])-LEN(SUBSTITUTE(Table1[[#This Row],[komentar]]," ",""))+1</f>
        <v>15</v>
      </c>
      <c r="E783" t="s">
        <v>4</v>
      </c>
      <c r="F783" t="s">
        <v>786</v>
      </c>
      <c r="G783" t="s">
        <v>1786</v>
      </c>
    </row>
    <row r="784" spans="1:7" x14ac:dyDescent="0.25">
      <c r="A784" s="1">
        <v>783</v>
      </c>
      <c r="B784" s="3">
        <v>1</v>
      </c>
      <c r="C784" s="3">
        <f>SUM(Table1[Column12])</f>
        <v>1000</v>
      </c>
      <c r="D784" s="3">
        <f>LEN(Table1[[#This Row],[komentar]])-LEN(SUBSTITUTE(Table1[[#This Row],[komentar]]," ",""))+1</f>
        <v>42</v>
      </c>
      <c r="E784" t="s">
        <v>3</v>
      </c>
      <c r="F784" t="s">
        <v>787</v>
      </c>
      <c r="G784" t="s">
        <v>1787</v>
      </c>
    </row>
    <row r="785" spans="1:7" x14ac:dyDescent="0.25">
      <c r="A785" s="1">
        <v>784</v>
      </c>
      <c r="B785" s="3">
        <v>1</v>
      </c>
      <c r="C785" s="3">
        <f>SUM(Table1[Column12])</f>
        <v>1000</v>
      </c>
      <c r="D785" s="3">
        <f>LEN(Table1[[#This Row],[komentar]])-LEN(SUBSTITUTE(Table1[[#This Row],[komentar]]," ",""))+1</f>
        <v>17</v>
      </c>
      <c r="E785" t="s">
        <v>4</v>
      </c>
      <c r="F785" t="s">
        <v>788</v>
      </c>
      <c r="G785" t="s">
        <v>1788</v>
      </c>
    </row>
    <row r="786" spans="1:7" x14ac:dyDescent="0.25">
      <c r="A786" s="1">
        <v>785</v>
      </c>
      <c r="B786" s="3">
        <v>1</v>
      </c>
      <c r="C786" s="3">
        <f>SUM(Table1[Column12])</f>
        <v>1000</v>
      </c>
      <c r="D786" s="3">
        <f>LEN(Table1[[#This Row],[komentar]])-LEN(SUBSTITUTE(Table1[[#This Row],[komentar]]," ",""))+1</f>
        <v>11</v>
      </c>
      <c r="E786" t="s">
        <v>3</v>
      </c>
      <c r="F786" t="s">
        <v>789</v>
      </c>
      <c r="G786" t="s">
        <v>1789</v>
      </c>
    </row>
    <row r="787" spans="1:7" x14ac:dyDescent="0.25">
      <c r="A787" s="1">
        <v>786</v>
      </c>
      <c r="B787" s="3">
        <v>1</v>
      </c>
      <c r="C787" s="3">
        <f>SUM(Table1[Column12])</f>
        <v>1000</v>
      </c>
      <c r="D787" s="3">
        <f>LEN(Table1[[#This Row],[komentar]])-LEN(SUBSTITUTE(Table1[[#This Row],[komentar]]," ",""))+1</f>
        <v>51</v>
      </c>
      <c r="E787" t="s">
        <v>3</v>
      </c>
      <c r="F787" t="s">
        <v>790</v>
      </c>
      <c r="G787" t="s">
        <v>1790</v>
      </c>
    </row>
    <row r="788" spans="1:7" x14ac:dyDescent="0.25">
      <c r="A788" s="1">
        <v>787</v>
      </c>
      <c r="B788" s="3">
        <v>1</v>
      </c>
      <c r="C788" s="3">
        <f>SUM(Table1[Column12])</f>
        <v>1000</v>
      </c>
      <c r="D788" s="3">
        <f>LEN(Table1[[#This Row],[komentar]])-LEN(SUBSTITUTE(Table1[[#This Row],[komentar]]," ",""))+1</f>
        <v>9</v>
      </c>
      <c r="E788" t="s">
        <v>3</v>
      </c>
      <c r="F788" t="s">
        <v>791</v>
      </c>
      <c r="G788" t="s">
        <v>1791</v>
      </c>
    </row>
    <row r="789" spans="1:7" x14ac:dyDescent="0.25">
      <c r="A789" s="1">
        <v>788</v>
      </c>
      <c r="B789" s="3">
        <v>1</v>
      </c>
      <c r="C789" s="3">
        <f>SUM(Table1[Column12])</f>
        <v>1000</v>
      </c>
      <c r="D789" s="3">
        <f>LEN(Table1[[#This Row],[komentar]])-LEN(SUBSTITUTE(Table1[[#This Row],[komentar]]," ",""))+1</f>
        <v>10</v>
      </c>
      <c r="E789" t="s">
        <v>3</v>
      </c>
      <c r="F789" t="s">
        <v>792</v>
      </c>
      <c r="G789" t="s">
        <v>1792</v>
      </c>
    </row>
    <row r="790" spans="1:7" x14ac:dyDescent="0.25">
      <c r="A790" s="1">
        <v>789</v>
      </c>
      <c r="B790" s="3">
        <v>1</v>
      </c>
      <c r="C790" s="3">
        <f>SUM(Table1[Column12])</f>
        <v>1000</v>
      </c>
      <c r="D790" s="3">
        <f>LEN(Table1[[#This Row],[komentar]])-LEN(SUBSTITUTE(Table1[[#This Row],[komentar]]," ",""))+1</f>
        <v>9</v>
      </c>
      <c r="E790" t="s">
        <v>3</v>
      </c>
      <c r="F790" t="s">
        <v>793</v>
      </c>
      <c r="G790" t="s">
        <v>1793</v>
      </c>
    </row>
    <row r="791" spans="1:7" x14ac:dyDescent="0.25">
      <c r="A791" s="1">
        <v>790</v>
      </c>
      <c r="B791" s="3">
        <v>1</v>
      </c>
      <c r="C791" s="3">
        <f>SUM(Table1[Column12])</f>
        <v>1000</v>
      </c>
      <c r="D791" s="3">
        <f>LEN(Table1[[#This Row],[komentar]])-LEN(SUBSTITUTE(Table1[[#This Row],[komentar]]," ",""))+1</f>
        <v>15</v>
      </c>
      <c r="E791" t="s">
        <v>3</v>
      </c>
      <c r="F791" t="s">
        <v>794</v>
      </c>
      <c r="G791" t="s">
        <v>1794</v>
      </c>
    </row>
    <row r="792" spans="1:7" x14ac:dyDescent="0.25">
      <c r="A792" s="1">
        <v>791</v>
      </c>
      <c r="B792" s="3">
        <v>1</v>
      </c>
      <c r="C792" s="3">
        <f>SUM(Table1[Column12])</f>
        <v>1000</v>
      </c>
      <c r="D792" s="3">
        <f>LEN(Table1[[#This Row],[komentar]])-LEN(SUBSTITUTE(Table1[[#This Row],[komentar]]," ",""))+1</f>
        <v>13</v>
      </c>
      <c r="E792" t="s">
        <v>4</v>
      </c>
      <c r="F792" t="s">
        <v>795</v>
      </c>
      <c r="G792" t="s">
        <v>1795</v>
      </c>
    </row>
    <row r="793" spans="1:7" x14ac:dyDescent="0.25">
      <c r="A793" s="1">
        <v>792</v>
      </c>
      <c r="B793" s="3">
        <v>1</v>
      </c>
      <c r="C793" s="3">
        <f>SUM(Table1[Column12])</f>
        <v>1000</v>
      </c>
      <c r="D793" s="3">
        <f>LEN(Table1[[#This Row],[komentar]])-LEN(SUBSTITUTE(Table1[[#This Row],[komentar]]," ",""))+1</f>
        <v>18</v>
      </c>
      <c r="E793" t="s">
        <v>3</v>
      </c>
      <c r="F793" t="s">
        <v>796</v>
      </c>
      <c r="G793" t="s">
        <v>1796</v>
      </c>
    </row>
    <row r="794" spans="1:7" x14ac:dyDescent="0.25">
      <c r="A794" s="1">
        <v>793</v>
      </c>
      <c r="B794" s="3">
        <v>1</v>
      </c>
      <c r="C794" s="3">
        <f>SUM(Table1[Column12])</f>
        <v>1000</v>
      </c>
      <c r="D794" s="3">
        <f>LEN(Table1[[#This Row],[komentar]])-LEN(SUBSTITUTE(Table1[[#This Row],[komentar]]," ",""))+1</f>
        <v>15</v>
      </c>
      <c r="E794" t="s">
        <v>3</v>
      </c>
      <c r="F794" t="s">
        <v>797</v>
      </c>
      <c r="G794" t="s">
        <v>1797</v>
      </c>
    </row>
    <row r="795" spans="1:7" x14ac:dyDescent="0.25">
      <c r="A795" s="1">
        <v>794</v>
      </c>
      <c r="B795" s="3">
        <v>1</v>
      </c>
      <c r="C795" s="3">
        <f>SUM(Table1[Column12])</f>
        <v>1000</v>
      </c>
      <c r="D795" s="3">
        <f>LEN(Table1[[#This Row],[komentar]])-LEN(SUBSTITUTE(Table1[[#This Row],[komentar]]," ",""))+1</f>
        <v>18</v>
      </c>
      <c r="E795" t="s">
        <v>3</v>
      </c>
      <c r="F795" t="s">
        <v>798</v>
      </c>
      <c r="G795" t="s">
        <v>1798</v>
      </c>
    </row>
    <row r="796" spans="1:7" x14ac:dyDescent="0.25">
      <c r="A796" s="1">
        <v>795</v>
      </c>
      <c r="B796" s="3">
        <v>1</v>
      </c>
      <c r="C796" s="3">
        <f>SUM(Table1[Column12])</f>
        <v>1000</v>
      </c>
      <c r="D796" s="3">
        <f>LEN(Table1[[#This Row],[komentar]])-LEN(SUBSTITUTE(Table1[[#This Row],[komentar]]," ",""))+1</f>
        <v>10</v>
      </c>
      <c r="E796" t="s">
        <v>3</v>
      </c>
      <c r="F796" t="s">
        <v>799</v>
      </c>
      <c r="G796" t="s">
        <v>1799</v>
      </c>
    </row>
    <row r="797" spans="1:7" x14ac:dyDescent="0.25">
      <c r="A797" s="1">
        <v>796</v>
      </c>
      <c r="B797" s="3">
        <v>1</v>
      </c>
      <c r="C797" s="3">
        <f>SUM(Table1[Column12])</f>
        <v>1000</v>
      </c>
      <c r="D797" s="3">
        <f>LEN(Table1[[#This Row],[komentar]])-LEN(SUBSTITUTE(Table1[[#This Row],[komentar]]," ",""))+1</f>
        <v>9</v>
      </c>
      <c r="E797" t="s">
        <v>3</v>
      </c>
      <c r="F797" t="s">
        <v>800</v>
      </c>
      <c r="G797" t="s">
        <v>1800</v>
      </c>
    </row>
    <row r="798" spans="1:7" x14ac:dyDescent="0.25">
      <c r="A798" s="1">
        <v>797</v>
      </c>
      <c r="B798" s="3">
        <v>1</v>
      </c>
      <c r="C798" s="3">
        <f>SUM(Table1[Column12])</f>
        <v>1000</v>
      </c>
      <c r="D798" s="3">
        <f>LEN(Table1[[#This Row],[komentar]])-LEN(SUBSTITUTE(Table1[[#This Row],[komentar]]," ",""))+1</f>
        <v>13</v>
      </c>
      <c r="E798" t="s">
        <v>3</v>
      </c>
      <c r="F798" t="s">
        <v>801</v>
      </c>
      <c r="G798" t="s">
        <v>1801</v>
      </c>
    </row>
    <row r="799" spans="1:7" x14ac:dyDescent="0.25">
      <c r="A799" s="1">
        <v>798</v>
      </c>
      <c r="B799" s="3">
        <v>1</v>
      </c>
      <c r="C799" s="3">
        <f>SUM(Table1[Column12])</f>
        <v>1000</v>
      </c>
      <c r="D799" s="3">
        <f>LEN(Table1[[#This Row],[komentar]])-LEN(SUBSTITUTE(Table1[[#This Row],[komentar]]," ",""))+1</f>
        <v>41</v>
      </c>
      <c r="E799" t="s">
        <v>4</v>
      </c>
      <c r="F799" t="s">
        <v>802</v>
      </c>
      <c r="G799" t="s">
        <v>1802</v>
      </c>
    </row>
    <row r="800" spans="1:7" x14ac:dyDescent="0.25">
      <c r="A800" s="1">
        <v>799</v>
      </c>
      <c r="B800" s="3">
        <v>1</v>
      </c>
      <c r="C800" s="3">
        <f>SUM(Table1[Column12])</f>
        <v>1000</v>
      </c>
      <c r="D800" s="3">
        <f>LEN(Table1[[#This Row],[komentar]])-LEN(SUBSTITUTE(Table1[[#This Row],[komentar]]," ",""))+1</f>
        <v>9</v>
      </c>
      <c r="E800" t="s">
        <v>3</v>
      </c>
      <c r="F800" t="s">
        <v>803</v>
      </c>
      <c r="G800" t="s">
        <v>1803</v>
      </c>
    </row>
    <row r="801" spans="1:7" x14ac:dyDescent="0.25">
      <c r="A801" s="1">
        <v>800</v>
      </c>
      <c r="B801" s="3">
        <v>1</v>
      </c>
      <c r="C801" s="3">
        <f>SUM(Table1[Column12])</f>
        <v>1000</v>
      </c>
      <c r="D801" s="3">
        <f>LEN(Table1[[#This Row],[komentar]])-LEN(SUBSTITUTE(Table1[[#This Row],[komentar]]," ",""))+1</f>
        <v>10</v>
      </c>
      <c r="E801" t="s">
        <v>3</v>
      </c>
      <c r="F801" t="s">
        <v>804</v>
      </c>
      <c r="G801" t="s">
        <v>1804</v>
      </c>
    </row>
    <row r="802" spans="1:7" x14ac:dyDescent="0.25">
      <c r="A802" s="1">
        <v>801</v>
      </c>
      <c r="B802" s="3">
        <v>1</v>
      </c>
      <c r="C802" s="3">
        <f>SUM(Table1[Column12])</f>
        <v>1000</v>
      </c>
      <c r="D802" s="3">
        <f>LEN(Table1[[#This Row],[komentar]])-LEN(SUBSTITUTE(Table1[[#This Row],[komentar]]," ",""))+1</f>
        <v>17</v>
      </c>
      <c r="E802" t="s">
        <v>3</v>
      </c>
      <c r="F802" t="s">
        <v>805</v>
      </c>
      <c r="G802" t="s">
        <v>1805</v>
      </c>
    </row>
    <row r="803" spans="1:7" x14ac:dyDescent="0.25">
      <c r="A803" s="1">
        <v>802</v>
      </c>
      <c r="B803" s="3">
        <v>1</v>
      </c>
      <c r="C803" s="3">
        <f>SUM(Table1[Column12])</f>
        <v>1000</v>
      </c>
      <c r="D803" s="3">
        <f>LEN(Table1[[#This Row],[komentar]])-LEN(SUBSTITUTE(Table1[[#This Row],[komentar]]," ",""))+1</f>
        <v>18</v>
      </c>
      <c r="E803" t="s">
        <v>3</v>
      </c>
      <c r="F803" t="s">
        <v>806</v>
      </c>
      <c r="G803" t="s">
        <v>1806</v>
      </c>
    </row>
    <row r="804" spans="1:7" x14ac:dyDescent="0.25">
      <c r="A804" s="1">
        <v>803</v>
      </c>
      <c r="B804" s="3">
        <v>1</v>
      </c>
      <c r="C804" s="3">
        <f>SUM(Table1[Column12])</f>
        <v>1000</v>
      </c>
      <c r="D804" s="3">
        <f>LEN(Table1[[#This Row],[komentar]])-LEN(SUBSTITUTE(Table1[[#This Row],[komentar]]," ",""))+1</f>
        <v>14</v>
      </c>
      <c r="E804" t="s">
        <v>4</v>
      </c>
      <c r="F804" t="s">
        <v>807</v>
      </c>
      <c r="G804" t="s">
        <v>1807</v>
      </c>
    </row>
    <row r="805" spans="1:7" x14ac:dyDescent="0.25">
      <c r="A805" s="1">
        <v>804</v>
      </c>
      <c r="B805" s="3">
        <v>1</v>
      </c>
      <c r="C805" s="3">
        <f>SUM(Table1[Column12])</f>
        <v>1000</v>
      </c>
      <c r="D805" s="3">
        <f>LEN(Table1[[#This Row],[komentar]])-LEN(SUBSTITUTE(Table1[[#This Row],[komentar]]," ",""))+1</f>
        <v>10</v>
      </c>
      <c r="E805" t="s">
        <v>3</v>
      </c>
      <c r="F805" t="s">
        <v>808</v>
      </c>
      <c r="G805" t="s">
        <v>1808</v>
      </c>
    </row>
    <row r="806" spans="1:7" x14ac:dyDescent="0.25">
      <c r="A806" s="1">
        <v>805</v>
      </c>
      <c r="B806" s="3">
        <v>1</v>
      </c>
      <c r="C806" s="3">
        <f>SUM(Table1[Column12])</f>
        <v>1000</v>
      </c>
      <c r="D806" s="3">
        <f>LEN(Table1[[#This Row],[komentar]])-LEN(SUBSTITUTE(Table1[[#This Row],[komentar]]," ",""))+1</f>
        <v>20</v>
      </c>
      <c r="E806" t="s">
        <v>3</v>
      </c>
      <c r="F806" t="s">
        <v>809</v>
      </c>
      <c r="G806" t="s">
        <v>1809</v>
      </c>
    </row>
    <row r="807" spans="1:7" x14ac:dyDescent="0.25">
      <c r="A807" s="1">
        <v>806</v>
      </c>
      <c r="B807" s="3">
        <v>1</v>
      </c>
      <c r="C807" s="3">
        <f>SUM(Table1[Column12])</f>
        <v>1000</v>
      </c>
      <c r="D807" s="3">
        <f>LEN(Table1[[#This Row],[komentar]])-LEN(SUBSTITUTE(Table1[[#This Row],[komentar]]," ",""))+1</f>
        <v>13</v>
      </c>
      <c r="E807" t="s">
        <v>3</v>
      </c>
      <c r="F807" t="s">
        <v>810</v>
      </c>
      <c r="G807" t="s">
        <v>1810</v>
      </c>
    </row>
    <row r="808" spans="1:7" x14ac:dyDescent="0.25">
      <c r="A808" s="1">
        <v>807</v>
      </c>
      <c r="B808" s="3">
        <v>1</v>
      </c>
      <c r="C808" s="3">
        <f>SUM(Table1[Column12])</f>
        <v>1000</v>
      </c>
      <c r="D808" s="3">
        <f>LEN(Table1[[#This Row],[komentar]])-LEN(SUBSTITUTE(Table1[[#This Row],[komentar]]," ",""))+1</f>
        <v>16</v>
      </c>
      <c r="E808" t="s">
        <v>3</v>
      </c>
      <c r="F808" t="s">
        <v>811</v>
      </c>
      <c r="G808" t="s">
        <v>1811</v>
      </c>
    </row>
    <row r="809" spans="1:7" x14ac:dyDescent="0.25">
      <c r="A809" s="1">
        <v>808</v>
      </c>
      <c r="B809" s="3">
        <v>1</v>
      </c>
      <c r="C809" s="3">
        <f>SUM(Table1[Column12])</f>
        <v>1000</v>
      </c>
      <c r="D809" s="3">
        <f>LEN(Table1[[#This Row],[komentar]])-LEN(SUBSTITUTE(Table1[[#This Row],[komentar]]," ",""))+1</f>
        <v>11</v>
      </c>
      <c r="E809" t="s">
        <v>3</v>
      </c>
      <c r="F809" t="s">
        <v>812</v>
      </c>
      <c r="G809" t="s">
        <v>1812</v>
      </c>
    </row>
    <row r="810" spans="1:7" x14ac:dyDescent="0.25">
      <c r="A810" s="1">
        <v>809</v>
      </c>
      <c r="B810" s="3">
        <v>1</v>
      </c>
      <c r="C810" s="3">
        <f>SUM(Table1[Column12])</f>
        <v>1000</v>
      </c>
      <c r="D810" s="3">
        <f>LEN(Table1[[#This Row],[komentar]])-LEN(SUBSTITUTE(Table1[[#This Row],[komentar]]," ",""))+1</f>
        <v>19</v>
      </c>
      <c r="E810" t="s">
        <v>4</v>
      </c>
      <c r="F810" t="s">
        <v>813</v>
      </c>
      <c r="G810" t="s">
        <v>1813</v>
      </c>
    </row>
    <row r="811" spans="1:7" x14ac:dyDescent="0.25">
      <c r="A811" s="1">
        <v>810</v>
      </c>
      <c r="B811" s="3">
        <v>1</v>
      </c>
      <c r="C811" s="3">
        <f>SUM(Table1[Column12])</f>
        <v>1000</v>
      </c>
      <c r="D811" s="3">
        <f>LEN(Table1[[#This Row],[komentar]])-LEN(SUBSTITUTE(Table1[[#This Row],[komentar]]," ",""))+1</f>
        <v>36</v>
      </c>
      <c r="E811" t="s">
        <v>3</v>
      </c>
      <c r="F811" t="s">
        <v>814</v>
      </c>
      <c r="G811" t="s">
        <v>1814</v>
      </c>
    </row>
    <row r="812" spans="1:7" x14ac:dyDescent="0.25">
      <c r="A812" s="1">
        <v>811</v>
      </c>
      <c r="B812" s="3">
        <v>1</v>
      </c>
      <c r="C812" s="3">
        <f>SUM(Table1[Column12])</f>
        <v>1000</v>
      </c>
      <c r="D812" s="3">
        <f>LEN(Table1[[#This Row],[komentar]])-LEN(SUBSTITUTE(Table1[[#This Row],[komentar]]," ",""))+1</f>
        <v>16</v>
      </c>
      <c r="E812" t="s">
        <v>4</v>
      </c>
      <c r="F812" t="s">
        <v>815</v>
      </c>
      <c r="G812" t="s">
        <v>1815</v>
      </c>
    </row>
    <row r="813" spans="1:7" x14ac:dyDescent="0.25">
      <c r="A813" s="1">
        <v>812</v>
      </c>
      <c r="B813" s="3">
        <v>1</v>
      </c>
      <c r="C813" s="3">
        <f>SUM(Table1[Column12])</f>
        <v>1000</v>
      </c>
      <c r="D813" s="3">
        <f>LEN(Table1[[#This Row],[komentar]])-LEN(SUBSTITUTE(Table1[[#This Row],[komentar]]," ",""))+1</f>
        <v>18</v>
      </c>
      <c r="E813" t="s">
        <v>3</v>
      </c>
      <c r="F813" t="s">
        <v>816</v>
      </c>
      <c r="G813" t="s">
        <v>1816</v>
      </c>
    </row>
    <row r="814" spans="1:7" x14ac:dyDescent="0.25">
      <c r="A814" s="1">
        <v>813</v>
      </c>
      <c r="B814" s="3">
        <v>1</v>
      </c>
      <c r="C814" s="3">
        <f>SUM(Table1[Column12])</f>
        <v>1000</v>
      </c>
      <c r="D814" s="3">
        <f>LEN(Table1[[#This Row],[komentar]])-LEN(SUBSTITUTE(Table1[[#This Row],[komentar]]," ",""))+1</f>
        <v>33</v>
      </c>
      <c r="E814" t="s">
        <v>4</v>
      </c>
      <c r="F814" t="s">
        <v>817</v>
      </c>
      <c r="G814" t="s">
        <v>1817</v>
      </c>
    </row>
    <row r="815" spans="1:7" x14ac:dyDescent="0.25">
      <c r="A815" s="1">
        <v>814</v>
      </c>
      <c r="B815" s="3">
        <v>1</v>
      </c>
      <c r="C815" s="3">
        <f>SUM(Table1[Column12])</f>
        <v>1000</v>
      </c>
      <c r="D815" s="3">
        <f>LEN(Table1[[#This Row],[komentar]])-LEN(SUBSTITUTE(Table1[[#This Row],[komentar]]," ",""))+1</f>
        <v>11</v>
      </c>
      <c r="E815" t="s">
        <v>3</v>
      </c>
      <c r="F815" t="s">
        <v>818</v>
      </c>
      <c r="G815" t="s">
        <v>1818</v>
      </c>
    </row>
    <row r="816" spans="1:7" x14ac:dyDescent="0.25">
      <c r="A816" s="1">
        <v>815</v>
      </c>
      <c r="B816" s="3">
        <v>1</v>
      </c>
      <c r="C816" s="3">
        <f>SUM(Table1[Column12])</f>
        <v>1000</v>
      </c>
      <c r="D816" s="3">
        <f>LEN(Table1[[#This Row],[komentar]])-LEN(SUBSTITUTE(Table1[[#This Row],[komentar]]," ",""))+1</f>
        <v>37</v>
      </c>
      <c r="E816" t="s">
        <v>4</v>
      </c>
      <c r="F816" t="s">
        <v>819</v>
      </c>
      <c r="G816" t="s">
        <v>1819</v>
      </c>
    </row>
    <row r="817" spans="1:7" x14ac:dyDescent="0.25">
      <c r="A817" s="1">
        <v>816</v>
      </c>
      <c r="B817" s="3">
        <v>1</v>
      </c>
      <c r="C817" s="3">
        <f>SUM(Table1[Column12])</f>
        <v>1000</v>
      </c>
      <c r="D817" s="3">
        <f>LEN(Table1[[#This Row],[komentar]])-LEN(SUBSTITUTE(Table1[[#This Row],[komentar]]," ",""))+1</f>
        <v>9</v>
      </c>
      <c r="E817" t="s">
        <v>3</v>
      </c>
      <c r="F817" t="s">
        <v>820</v>
      </c>
      <c r="G817" t="s">
        <v>1820</v>
      </c>
    </row>
    <row r="818" spans="1:7" x14ac:dyDescent="0.25">
      <c r="A818" s="1">
        <v>817</v>
      </c>
      <c r="B818" s="3">
        <v>1</v>
      </c>
      <c r="C818" s="3">
        <f>SUM(Table1[Column12])</f>
        <v>1000</v>
      </c>
      <c r="D818" s="3">
        <f>LEN(Table1[[#This Row],[komentar]])-LEN(SUBSTITUTE(Table1[[#This Row],[komentar]]," ",""))+1</f>
        <v>10</v>
      </c>
      <c r="E818" t="s">
        <v>3</v>
      </c>
      <c r="F818" t="s">
        <v>821</v>
      </c>
      <c r="G818" t="s">
        <v>1821</v>
      </c>
    </row>
    <row r="819" spans="1:7" x14ac:dyDescent="0.25">
      <c r="A819" s="1">
        <v>818</v>
      </c>
      <c r="B819" s="3">
        <v>1</v>
      </c>
      <c r="C819" s="3">
        <f>SUM(Table1[Column12])</f>
        <v>1000</v>
      </c>
      <c r="D819" s="3">
        <f>LEN(Table1[[#This Row],[komentar]])-LEN(SUBSTITUTE(Table1[[#This Row],[komentar]]," ",""))+1</f>
        <v>9</v>
      </c>
      <c r="E819" t="s">
        <v>3</v>
      </c>
      <c r="F819" t="s">
        <v>822</v>
      </c>
      <c r="G819" t="s">
        <v>1822</v>
      </c>
    </row>
    <row r="820" spans="1:7" x14ac:dyDescent="0.25">
      <c r="A820" s="1">
        <v>819</v>
      </c>
      <c r="B820" s="3">
        <v>1</v>
      </c>
      <c r="C820" s="3">
        <f>SUM(Table1[Column12])</f>
        <v>1000</v>
      </c>
      <c r="D820" s="3">
        <f>LEN(Table1[[#This Row],[komentar]])-LEN(SUBSTITUTE(Table1[[#This Row],[komentar]]," ",""))+1</f>
        <v>21</v>
      </c>
      <c r="E820" t="s">
        <v>3</v>
      </c>
      <c r="F820" t="s">
        <v>823</v>
      </c>
      <c r="G820" t="s">
        <v>1823</v>
      </c>
    </row>
    <row r="821" spans="1:7" x14ac:dyDescent="0.25">
      <c r="A821" s="1">
        <v>820</v>
      </c>
      <c r="B821" s="3">
        <v>1</v>
      </c>
      <c r="C821" s="3">
        <f>SUM(Table1[Column12])</f>
        <v>1000</v>
      </c>
      <c r="D821" s="3">
        <f>LEN(Table1[[#This Row],[komentar]])-LEN(SUBSTITUTE(Table1[[#This Row],[komentar]]," ",""))+1</f>
        <v>19</v>
      </c>
      <c r="E821" t="s">
        <v>4</v>
      </c>
      <c r="F821" t="s">
        <v>824</v>
      </c>
      <c r="G821" t="s">
        <v>1824</v>
      </c>
    </row>
    <row r="822" spans="1:7" x14ac:dyDescent="0.25">
      <c r="A822" s="1">
        <v>821</v>
      </c>
      <c r="B822" s="3">
        <v>1</v>
      </c>
      <c r="C822" s="3">
        <f>SUM(Table1[Column12])</f>
        <v>1000</v>
      </c>
      <c r="D822" s="3">
        <f>LEN(Table1[[#This Row],[komentar]])-LEN(SUBSTITUTE(Table1[[#This Row],[komentar]]," ",""))+1</f>
        <v>11</v>
      </c>
      <c r="E822" t="s">
        <v>3</v>
      </c>
      <c r="F822" t="s">
        <v>825</v>
      </c>
      <c r="G822" t="s">
        <v>1825</v>
      </c>
    </row>
    <row r="823" spans="1:7" x14ac:dyDescent="0.25">
      <c r="A823" s="1">
        <v>822</v>
      </c>
      <c r="B823" s="3">
        <v>1</v>
      </c>
      <c r="C823" s="3">
        <f>SUM(Table1[Column12])</f>
        <v>1000</v>
      </c>
      <c r="D823" s="3">
        <f>LEN(Table1[[#This Row],[komentar]])-LEN(SUBSTITUTE(Table1[[#This Row],[komentar]]," ",""))+1</f>
        <v>25</v>
      </c>
      <c r="E823" t="s">
        <v>4</v>
      </c>
      <c r="F823" t="s">
        <v>826</v>
      </c>
      <c r="G823" t="s">
        <v>1826</v>
      </c>
    </row>
    <row r="824" spans="1:7" x14ac:dyDescent="0.25">
      <c r="A824" s="1">
        <v>823</v>
      </c>
      <c r="B824" s="3">
        <v>1</v>
      </c>
      <c r="C824" s="3">
        <f>SUM(Table1[Column12])</f>
        <v>1000</v>
      </c>
      <c r="D824" s="3">
        <f>LEN(Table1[[#This Row],[komentar]])-LEN(SUBSTITUTE(Table1[[#This Row],[komentar]]," ",""))+1</f>
        <v>28</v>
      </c>
      <c r="E824" t="s">
        <v>4</v>
      </c>
      <c r="F824" t="s">
        <v>827</v>
      </c>
      <c r="G824" t="s">
        <v>1827</v>
      </c>
    </row>
    <row r="825" spans="1:7" x14ac:dyDescent="0.25">
      <c r="A825" s="1">
        <v>824</v>
      </c>
      <c r="B825" s="3">
        <v>1</v>
      </c>
      <c r="C825" s="3">
        <f>SUM(Table1[Column12])</f>
        <v>1000</v>
      </c>
      <c r="D825" s="3">
        <f>LEN(Table1[[#This Row],[komentar]])-LEN(SUBSTITUTE(Table1[[#This Row],[komentar]]," ",""))+1</f>
        <v>34</v>
      </c>
      <c r="E825" t="s">
        <v>3</v>
      </c>
      <c r="F825" t="s">
        <v>828</v>
      </c>
      <c r="G825" t="s">
        <v>1828</v>
      </c>
    </row>
    <row r="826" spans="1:7" x14ac:dyDescent="0.25">
      <c r="A826" s="1">
        <v>825</v>
      </c>
      <c r="B826" s="3">
        <v>1</v>
      </c>
      <c r="C826" s="3">
        <f>SUM(Table1[Column12])</f>
        <v>1000</v>
      </c>
      <c r="D826" s="3">
        <f>LEN(Table1[[#This Row],[komentar]])-LEN(SUBSTITUTE(Table1[[#This Row],[komentar]]," ",""))+1</f>
        <v>12</v>
      </c>
      <c r="E826" t="s">
        <v>3</v>
      </c>
      <c r="F826" t="s">
        <v>829</v>
      </c>
      <c r="G826" t="s">
        <v>1829</v>
      </c>
    </row>
    <row r="827" spans="1:7" x14ac:dyDescent="0.25">
      <c r="A827" s="1">
        <v>826</v>
      </c>
      <c r="B827" s="3">
        <v>1</v>
      </c>
      <c r="C827" s="3">
        <f>SUM(Table1[Column12])</f>
        <v>1000</v>
      </c>
      <c r="D827" s="3">
        <f>LEN(Table1[[#This Row],[komentar]])-LEN(SUBSTITUTE(Table1[[#This Row],[komentar]]," ",""))+1</f>
        <v>28</v>
      </c>
      <c r="E827" t="s">
        <v>4</v>
      </c>
      <c r="F827" t="s">
        <v>830</v>
      </c>
      <c r="G827" t="s">
        <v>1830</v>
      </c>
    </row>
    <row r="828" spans="1:7" x14ac:dyDescent="0.25">
      <c r="A828" s="1">
        <v>827</v>
      </c>
      <c r="B828" s="3">
        <v>1</v>
      </c>
      <c r="C828" s="3">
        <f>SUM(Table1[Column12])</f>
        <v>1000</v>
      </c>
      <c r="D828" s="3">
        <f>LEN(Table1[[#This Row],[komentar]])-LEN(SUBSTITUTE(Table1[[#This Row],[komentar]]," ",""))+1</f>
        <v>50</v>
      </c>
      <c r="E828" t="s">
        <v>3</v>
      </c>
      <c r="F828" t="s">
        <v>831</v>
      </c>
      <c r="G828" t="s">
        <v>1831</v>
      </c>
    </row>
    <row r="829" spans="1:7" x14ac:dyDescent="0.25">
      <c r="A829" s="1">
        <v>828</v>
      </c>
      <c r="B829" s="3">
        <v>1</v>
      </c>
      <c r="C829" s="3">
        <f>SUM(Table1[Column12])</f>
        <v>1000</v>
      </c>
      <c r="D829" s="3">
        <f>LEN(Table1[[#This Row],[komentar]])-LEN(SUBSTITUTE(Table1[[#This Row],[komentar]]," ",""))+1</f>
        <v>45</v>
      </c>
      <c r="E829" t="s">
        <v>4</v>
      </c>
      <c r="F829" t="s">
        <v>832</v>
      </c>
      <c r="G829" t="s">
        <v>1832</v>
      </c>
    </row>
    <row r="830" spans="1:7" x14ac:dyDescent="0.25">
      <c r="A830" s="1">
        <v>829</v>
      </c>
      <c r="B830" s="3">
        <v>1</v>
      </c>
      <c r="C830" s="3">
        <f>SUM(Table1[Column12])</f>
        <v>1000</v>
      </c>
      <c r="D830" s="3">
        <f>LEN(Table1[[#This Row],[komentar]])-LEN(SUBSTITUTE(Table1[[#This Row],[komentar]]," ",""))+1</f>
        <v>9</v>
      </c>
      <c r="E830" t="s">
        <v>3</v>
      </c>
      <c r="F830" t="s">
        <v>833</v>
      </c>
      <c r="G830" t="s">
        <v>1833</v>
      </c>
    </row>
    <row r="831" spans="1:7" x14ac:dyDescent="0.25">
      <c r="A831" s="1">
        <v>830</v>
      </c>
      <c r="B831" s="3">
        <v>1</v>
      </c>
      <c r="C831" s="3">
        <f>SUM(Table1[Column12])</f>
        <v>1000</v>
      </c>
      <c r="D831" s="3">
        <f>LEN(Table1[[#This Row],[komentar]])-LEN(SUBSTITUTE(Table1[[#This Row],[komentar]]," ",""))+1</f>
        <v>14</v>
      </c>
      <c r="E831" t="s">
        <v>3</v>
      </c>
      <c r="F831" t="s">
        <v>834</v>
      </c>
      <c r="G831" t="s">
        <v>1834</v>
      </c>
    </row>
    <row r="832" spans="1:7" x14ac:dyDescent="0.25">
      <c r="A832" s="1">
        <v>831</v>
      </c>
      <c r="B832" s="3">
        <v>1</v>
      </c>
      <c r="C832" s="3">
        <f>SUM(Table1[Column12])</f>
        <v>1000</v>
      </c>
      <c r="D832" s="3">
        <f>LEN(Table1[[#This Row],[komentar]])-LEN(SUBSTITUTE(Table1[[#This Row],[komentar]]," ",""))+1</f>
        <v>24</v>
      </c>
      <c r="E832" t="s">
        <v>4</v>
      </c>
      <c r="F832" t="s">
        <v>835</v>
      </c>
      <c r="G832" t="s">
        <v>1835</v>
      </c>
    </row>
    <row r="833" spans="1:7" x14ac:dyDescent="0.25">
      <c r="A833" s="1">
        <v>832</v>
      </c>
      <c r="B833" s="3">
        <v>1</v>
      </c>
      <c r="C833" s="3">
        <f>SUM(Table1[Column12])</f>
        <v>1000</v>
      </c>
      <c r="D833" s="3">
        <f>LEN(Table1[[#This Row],[komentar]])-LEN(SUBSTITUTE(Table1[[#This Row],[komentar]]," ",""))+1</f>
        <v>18</v>
      </c>
      <c r="E833" t="s">
        <v>4</v>
      </c>
      <c r="F833" t="s">
        <v>836</v>
      </c>
      <c r="G833" t="s">
        <v>1836</v>
      </c>
    </row>
    <row r="834" spans="1:7" x14ac:dyDescent="0.25">
      <c r="A834" s="1">
        <v>833</v>
      </c>
      <c r="B834" s="3">
        <v>1</v>
      </c>
      <c r="C834" s="3">
        <f>SUM(Table1[Column12])</f>
        <v>1000</v>
      </c>
      <c r="D834" s="3">
        <f>LEN(Table1[[#This Row],[komentar]])-LEN(SUBSTITUTE(Table1[[#This Row],[komentar]]," ",""))+1</f>
        <v>20</v>
      </c>
      <c r="E834" t="s">
        <v>3</v>
      </c>
      <c r="F834" t="s">
        <v>837</v>
      </c>
      <c r="G834" t="s">
        <v>1837</v>
      </c>
    </row>
    <row r="835" spans="1:7" x14ac:dyDescent="0.25">
      <c r="A835" s="1">
        <v>834</v>
      </c>
      <c r="B835" s="3">
        <v>1</v>
      </c>
      <c r="C835" s="3">
        <f>SUM(Table1[Column12])</f>
        <v>1000</v>
      </c>
      <c r="D835" s="3">
        <f>LEN(Table1[[#This Row],[komentar]])-LEN(SUBSTITUTE(Table1[[#This Row],[komentar]]," ",""))+1</f>
        <v>11</v>
      </c>
      <c r="E835" t="s">
        <v>3</v>
      </c>
      <c r="F835" t="s">
        <v>838</v>
      </c>
      <c r="G835" t="s">
        <v>1838</v>
      </c>
    </row>
    <row r="836" spans="1:7" x14ac:dyDescent="0.25">
      <c r="A836" s="1">
        <v>835</v>
      </c>
      <c r="B836" s="3">
        <v>1</v>
      </c>
      <c r="C836" s="3">
        <f>SUM(Table1[Column12])</f>
        <v>1000</v>
      </c>
      <c r="D836" s="3">
        <f>LEN(Table1[[#This Row],[komentar]])-LEN(SUBSTITUTE(Table1[[#This Row],[komentar]]," ",""))+1</f>
        <v>27</v>
      </c>
      <c r="E836" t="s">
        <v>3</v>
      </c>
      <c r="F836" t="s">
        <v>839</v>
      </c>
      <c r="G836" t="s">
        <v>1839</v>
      </c>
    </row>
    <row r="837" spans="1:7" x14ac:dyDescent="0.25">
      <c r="A837" s="1">
        <v>836</v>
      </c>
      <c r="B837" s="3">
        <v>1</v>
      </c>
      <c r="C837" s="3">
        <f>SUM(Table1[Column12])</f>
        <v>1000</v>
      </c>
      <c r="D837" s="3">
        <f>LEN(Table1[[#This Row],[komentar]])-LEN(SUBSTITUTE(Table1[[#This Row],[komentar]]," ",""))+1</f>
        <v>24</v>
      </c>
      <c r="E837" t="s">
        <v>3</v>
      </c>
      <c r="F837" t="s">
        <v>840</v>
      </c>
      <c r="G837" t="s">
        <v>1840</v>
      </c>
    </row>
    <row r="838" spans="1:7" x14ac:dyDescent="0.25">
      <c r="A838" s="1">
        <v>837</v>
      </c>
      <c r="B838" s="3">
        <v>1</v>
      </c>
      <c r="C838" s="3">
        <f>SUM(Table1[Column12])</f>
        <v>1000</v>
      </c>
      <c r="D838" s="3">
        <f>LEN(Table1[[#This Row],[komentar]])-LEN(SUBSTITUTE(Table1[[#This Row],[komentar]]," ",""))+1</f>
        <v>49</v>
      </c>
      <c r="E838" t="s">
        <v>4</v>
      </c>
      <c r="F838" t="s">
        <v>841</v>
      </c>
      <c r="G838" t="s">
        <v>1841</v>
      </c>
    </row>
    <row r="839" spans="1:7" x14ac:dyDescent="0.25">
      <c r="A839" s="1">
        <v>838</v>
      </c>
      <c r="B839" s="3">
        <v>1</v>
      </c>
      <c r="C839" s="3">
        <f>SUM(Table1[Column12])</f>
        <v>1000</v>
      </c>
      <c r="D839" s="3">
        <f>LEN(Table1[[#This Row],[komentar]])-LEN(SUBSTITUTE(Table1[[#This Row],[komentar]]," ",""))+1</f>
        <v>15</v>
      </c>
      <c r="E839" t="s">
        <v>3</v>
      </c>
      <c r="F839" t="s">
        <v>842</v>
      </c>
      <c r="G839" t="s">
        <v>1842</v>
      </c>
    </row>
    <row r="840" spans="1:7" x14ac:dyDescent="0.25">
      <c r="A840" s="1">
        <v>839</v>
      </c>
      <c r="B840" s="3">
        <v>1</v>
      </c>
      <c r="C840" s="3">
        <f>SUM(Table1[Column12])</f>
        <v>1000</v>
      </c>
      <c r="D840" s="3">
        <f>LEN(Table1[[#This Row],[komentar]])-LEN(SUBSTITUTE(Table1[[#This Row],[komentar]]," ",""))+1</f>
        <v>18</v>
      </c>
      <c r="E840" t="s">
        <v>3</v>
      </c>
      <c r="F840" t="s">
        <v>843</v>
      </c>
      <c r="G840" t="s">
        <v>1843</v>
      </c>
    </row>
    <row r="841" spans="1:7" x14ac:dyDescent="0.25">
      <c r="A841" s="1">
        <v>840</v>
      </c>
      <c r="B841" s="3">
        <v>1</v>
      </c>
      <c r="C841" s="3">
        <f>SUM(Table1[Column12])</f>
        <v>1000</v>
      </c>
      <c r="D841" s="3">
        <f>LEN(Table1[[#This Row],[komentar]])-LEN(SUBSTITUTE(Table1[[#This Row],[komentar]]," ",""))+1</f>
        <v>9</v>
      </c>
      <c r="E841" t="s">
        <v>3</v>
      </c>
      <c r="F841" t="s">
        <v>844</v>
      </c>
      <c r="G841" t="s">
        <v>1844</v>
      </c>
    </row>
    <row r="842" spans="1:7" x14ac:dyDescent="0.25">
      <c r="A842" s="1">
        <v>841</v>
      </c>
      <c r="B842" s="3">
        <v>1</v>
      </c>
      <c r="C842" s="3">
        <f>SUM(Table1[Column12])</f>
        <v>1000</v>
      </c>
      <c r="D842" s="3">
        <f>LEN(Table1[[#This Row],[komentar]])-LEN(SUBSTITUTE(Table1[[#This Row],[komentar]]," ",""))+1</f>
        <v>11</v>
      </c>
      <c r="E842" t="s">
        <v>3</v>
      </c>
      <c r="F842" t="s">
        <v>845</v>
      </c>
      <c r="G842" t="s">
        <v>1845</v>
      </c>
    </row>
    <row r="843" spans="1:7" x14ac:dyDescent="0.25">
      <c r="A843" s="1">
        <v>842</v>
      </c>
      <c r="B843" s="3">
        <v>1</v>
      </c>
      <c r="C843" s="3">
        <f>SUM(Table1[Column12])</f>
        <v>1000</v>
      </c>
      <c r="D843" s="3">
        <f>LEN(Table1[[#This Row],[komentar]])-LEN(SUBSTITUTE(Table1[[#This Row],[komentar]]," ",""))+1</f>
        <v>17</v>
      </c>
      <c r="E843" t="s">
        <v>4</v>
      </c>
      <c r="F843" t="s">
        <v>846</v>
      </c>
      <c r="G843" t="s">
        <v>1846</v>
      </c>
    </row>
    <row r="844" spans="1:7" x14ac:dyDescent="0.25">
      <c r="A844" s="1">
        <v>843</v>
      </c>
      <c r="B844" s="3">
        <v>1</v>
      </c>
      <c r="C844" s="3">
        <f>SUM(Table1[Column12])</f>
        <v>1000</v>
      </c>
      <c r="D844" s="3">
        <f>LEN(Table1[[#This Row],[komentar]])-LEN(SUBSTITUTE(Table1[[#This Row],[komentar]]," ",""))+1</f>
        <v>31</v>
      </c>
      <c r="E844" t="s">
        <v>4</v>
      </c>
      <c r="F844" t="s">
        <v>847</v>
      </c>
      <c r="G844" t="s">
        <v>1847</v>
      </c>
    </row>
    <row r="845" spans="1:7" x14ac:dyDescent="0.25">
      <c r="A845" s="1">
        <v>844</v>
      </c>
      <c r="B845" s="3">
        <v>1</v>
      </c>
      <c r="C845" s="3">
        <f>SUM(Table1[Column12])</f>
        <v>1000</v>
      </c>
      <c r="D845" s="3">
        <f>LEN(Table1[[#This Row],[komentar]])-LEN(SUBSTITUTE(Table1[[#This Row],[komentar]]," ",""))+1</f>
        <v>15</v>
      </c>
      <c r="E845" t="s">
        <v>3</v>
      </c>
      <c r="F845" t="s">
        <v>848</v>
      </c>
      <c r="G845" t="s">
        <v>1848</v>
      </c>
    </row>
    <row r="846" spans="1:7" x14ac:dyDescent="0.25">
      <c r="A846" s="1">
        <v>845</v>
      </c>
      <c r="B846" s="3">
        <v>1</v>
      </c>
      <c r="C846" s="3">
        <f>SUM(Table1[Column12])</f>
        <v>1000</v>
      </c>
      <c r="D846" s="3">
        <f>LEN(Table1[[#This Row],[komentar]])-LEN(SUBSTITUTE(Table1[[#This Row],[komentar]]," ",""))+1</f>
        <v>17</v>
      </c>
      <c r="E846" t="s">
        <v>3</v>
      </c>
      <c r="F846" t="s">
        <v>849</v>
      </c>
      <c r="G846" t="s">
        <v>1849</v>
      </c>
    </row>
    <row r="847" spans="1:7" x14ac:dyDescent="0.25">
      <c r="A847" s="1">
        <v>846</v>
      </c>
      <c r="B847" s="3">
        <v>1</v>
      </c>
      <c r="C847" s="3">
        <f>SUM(Table1[Column12])</f>
        <v>1000</v>
      </c>
      <c r="D847" s="3">
        <f>LEN(Table1[[#This Row],[komentar]])-LEN(SUBSTITUTE(Table1[[#This Row],[komentar]]," ",""))+1</f>
        <v>12</v>
      </c>
      <c r="E847" t="s">
        <v>3</v>
      </c>
      <c r="F847" t="s">
        <v>850</v>
      </c>
      <c r="G847" t="s">
        <v>1850</v>
      </c>
    </row>
    <row r="848" spans="1:7" x14ac:dyDescent="0.25">
      <c r="A848" s="1">
        <v>847</v>
      </c>
      <c r="B848" s="3">
        <v>1</v>
      </c>
      <c r="C848" s="3">
        <f>SUM(Table1[Column12])</f>
        <v>1000</v>
      </c>
      <c r="D848" s="3">
        <f>LEN(Table1[[#This Row],[komentar]])-LEN(SUBSTITUTE(Table1[[#This Row],[komentar]]," ",""))+1</f>
        <v>14</v>
      </c>
      <c r="E848" t="s">
        <v>4</v>
      </c>
      <c r="F848" t="s">
        <v>851</v>
      </c>
      <c r="G848" t="s">
        <v>1851</v>
      </c>
    </row>
    <row r="849" spans="1:7" x14ac:dyDescent="0.25">
      <c r="A849" s="1">
        <v>848</v>
      </c>
      <c r="B849" s="3">
        <v>1</v>
      </c>
      <c r="C849" s="3">
        <f>SUM(Table1[Column12])</f>
        <v>1000</v>
      </c>
      <c r="D849" s="3">
        <f>LEN(Table1[[#This Row],[komentar]])-LEN(SUBSTITUTE(Table1[[#This Row],[komentar]]," ",""))+1</f>
        <v>9</v>
      </c>
      <c r="E849" t="s">
        <v>3</v>
      </c>
      <c r="F849" t="s">
        <v>852</v>
      </c>
      <c r="G849" t="s">
        <v>1852</v>
      </c>
    </row>
    <row r="850" spans="1:7" x14ac:dyDescent="0.25">
      <c r="A850" s="1">
        <v>849</v>
      </c>
      <c r="B850" s="3">
        <v>1</v>
      </c>
      <c r="C850" s="3">
        <f>SUM(Table1[Column12])</f>
        <v>1000</v>
      </c>
      <c r="D850" s="3">
        <f>LEN(Table1[[#This Row],[komentar]])-LEN(SUBSTITUTE(Table1[[#This Row],[komentar]]," ",""))+1</f>
        <v>9</v>
      </c>
      <c r="E850" t="s">
        <v>3</v>
      </c>
      <c r="F850" t="s">
        <v>853</v>
      </c>
      <c r="G850" t="s">
        <v>1853</v>
      </c>
    </row>
    <row r="851" spans="1:7" x14ac:dyDescent="0.25">
      <c r="A851" s="1">
        <v>850</v>
      </c>
      <c r="B851" s="3">
        <v>1</v>
      </c>
      <c r="C851" s="3">
        <f>SUM(Table1[Column12])</f>
        <v>1000</v>
      </c>
      <c r="D851" s="3">
        <f>LEN(Table1[[#This Row],[komentar]])-LEN(SUBSTITUTE(Table1[[#This Row],[komentar]]," ",""))+1</f>
        <v>11</v>
      </c>
      <c r="E851" t="s">
        <v>3</v>
      </c>
      <c r="F851" t="s">
        <v>854</v>
      </c>
      <c r="G851" t="s">
        <v>1854</v>
      </c>
    </row>
    <row r="852" spans="1:7" x14ac:dyDescent="0.25">
      <c r="A852" s="1">
        <v>851</v>
      </c>
      <c r="B852" s="3">
        <v>1</v>
      </c>
      <c r="C852" s="3">
        <f>SUM(Table1[Column12])</f>
        <v>1000</v>
      </c>
      <c r="D852" s="3">
        <f>LEN(Table1[[#This Row],[komentar]])-LEN(SUBSTITUTE(Table1[[#This Row],[komentar]]," ",""))+1</f>
        <v>9</v>
      </c>
      <c r="E852" t="s">
        <v>3</v>
      </c>
      <c r="F852" t="s">
        <v>855</v>
      </c>
      <c r="G852" t="s">
        <v>1855</v>
      </c>
    </row>
    <row r="853" spans="1:7" x14ac:dyDescent="0.25">
      <c r="A853" s="1">
        <v>852</v>
      </c>
      <c r="B853" s="3">
        <v>1</v>
      </c>
      <c r="C853" s="3">
        <f>SUM(Table1[Column12])</f>
        <v>1000</v>
      </c>
      <c r="D853" s="3">
        <f>LEN(Table1[[#This Row],[komentar]])-LEN(SUBSTITUTE(Table1[[#This Row],[komentar]]," ",""))+1</f>
        <v>43</v>
      </c>
      <c r="E853" t="s">
        <v>3</v>
      </c>
      <c r="F853" t="s">
        <v>856</v>
      </c>
      <c r="G853" t="s">
        <v>1856</v>
      </c>
    </row>
    <row r="854" spans="1:7" x14ac:dyDescent="0.25">
      <c r="A854" s="1">
        <v>853</v>
      </c>
      <c r="B854" s="3">
        <v>1</v>
      </c>
      <c r="C854" s="3">
        <f>SUM(Table1[Column12])</f>
        <v>1000</v>
      </c>
      <c r="D854" s="3">
        <f>LEN(Table1[[#This Row],[komentar]])-LEN(SUBSTITUTE(Table1[[#This Row],[komentar]]," ",""))+1</f>
        <v>21</v>
      </c>
      <c r="E854" t="s">
        <v>4</v>
      </c>
      <c r="F854" t="s">
        <v>857</v>
      </c>
      <c r="G854" t="s">
        <v>1857</v>
      </c>
    </row>
    <row r="855" spans="1:7" x14ac:dyDescent="0.25">
      <c r="A855" s="1">
        <v>854</v>
      </c>
      <c r="B855" s="3">
        <v>1</v>
      </c>
      <c r="C855" s="3">
        <f>SUM(Table1[Column12])</f>
        <v>1000</v>
      </c>
      <c r="D855" s="3">
        <f>LEN(Table1[[#This Row],[komentar]])-LEN(SUBSTITUTE(Table1[[#This Row],[komentar]]," ",""))+1</f>
        <v>12</v>
      </c>
      <c r="E855" t="s">
        <v>3</v>
      </c>
      <c r="F855" t="s">
        <v>858</v>
      </c>
      <c r="G855" t="s">
        <v>1858</v>
      </c>
    </row>
    <row r="856" spans="1:7" x14ac:dyDescent="0.25">
      <c r="A856" s="1">
        <v>855</v>
      </c>
      <c r="B856" s="3">
        <v>1</v>
      </c>
      <c r="C856" s="3">
        <f>SUM(Table1[Column12])</f>
        <v>1000</v>
      </c>
      <c r="D856" s="3">
        <f>LEN(Table1[[#This Row],[komentar]])-LEN(SUBSTITUTE(Table1[[#This Row],[komentar]]," ",""))+1</f>
        <v>12</v>
      </c>
      <c r="E856" t="s">
        <v>4</v>
      </c>
      <c r="F856" t="s">
        <v>859</v>
      </c>
      <c r="G856" s="2" t="s">
        <v>1859</v>
      </c>
    </row>
    <row r="857" spans="1:7" x14ac:dyDescent="0.25">
      <c r="A857" s="1">
        <v>856</v>
      </c>
      <c r="B857" s="3">
        <v>1</v>
      </c>
      <c r="C857" s="3">
        <f>SUM(Table1[Column12])</f>
        <v>1000</v>
      </c>
      <c r="D857" s="3">
        <f>LEN(Table1[[#This Row],[komentar]])-LEN(SUBSTITUTE(Table1[[#This Row],[komentar]]," ",""))+1</f>
        <v>10</v>
      </c>
      <c r="E857" t="s">
        <v>3</v>
      </c>
      <c r="F857" t="s">
        <v>860</v>
      </c>
      <c r="G857" t="s">
        <v>1860</v>
      </c>
    </row>
    <row r="858" spans="1:7" x14ac:dyDescent="0.25">
      <c r="A858" s="1">
        <v>857</v>
      </c>
      <c r="B858" s="3">
        <v>1</v>
      </c>
      <c r="C858" s="3">
        <f>SUM(Table1[Column12])</f>
        <v>1000</v>
      </c>
      <c r="D858" s="3">
        <f>LEN(Table1[[#This Row],[komentar]])-LEN(SUBSTITUTE(Table1[[#This Row],[komentar]]," ",""))+1</f>
        <v>98</v>
      </c>
      <c r="E858" t="s">
        <v>3</v>
      </c>
      <c r="F858" t="s">
        <v>861</v>
      </c>
      <c r="G858" t="s">
        <v>1861</v>
      </c>
    </row>
    <row r="859" spans="1:7" x14ac:dyDescent="0.25">
      <c r="A859" s="1">
        <v>858</v>
      </c>
      <c r="B859" s="3">
        <v>1</v>
      </c>
      <c r="C859" s="3">
        <f>SUM(Table1[Column12])</f>
        <v>1000</v>
      </c>
      <c r="D859" s="3">
        <f>LEN(Table1[[#This Row],[komentar]])-LEN(SUBSTITUTE(Table1[[#This Row],[komentar]]," ",""))+1</f>
        <v>12</v>
      </c>
      <c r="E859" t="s">
        <v>3</v>
      </c>
      <c r="F859" t="s">
        <v>862</v>
      </c>
      <c r="G859" t="s">
        <v>1862</v>
      </c>
    </row>
    <row r="860" spans="1:7" x14ac:dyDescent="0.25">
      <c r="A860" s="1">
        <v>859</v>
      </c>
      <c r="B860" s="3">
        <v>1</v>
      </c>
      <c r="C860" s="3">
        <f>SUM(Table1[Column12])</f>
        <v>1000</v>
      </c>
      <c r="D860" s="3">
        <f>LEN(Table1[[#This Row],[komentar]])-LEN(SUBSTITUTE(Table1[[#This Row],[komentar]]," ",""))+1</f>
        <v>12</v>
      </c>
      <c r="E860" t="s">
        <v>3</v>
      </c>
      <c r="F860" t="s">
        <v>863</v>
      </c>
      <c r="G860" t="s">
        <v>1863</v>
      </c>
    </row>
    <row r="861" spans="1:7" x14ac:dyDescent="0.25">
      <c r="A861" s="1">
        <v>860</v>
      </c>
      <c r="B861" s="3">
        <v>1</v>
      </c>
      <c r="C861" s="3">
        <f>SUM(Table1[Column12])</f>
        <v>1000</v>
      </c>
      <c r="D861" s="3">
        <f>LEN(Table1[[#This Row],[komentar]])-LEN(SUBSTITUTE(Table1[[#This Row],[komentar]]," ",""))+1</f>
        <v>40</v>
      </c>
      <c r="E861" t="s">
        <v>3</v>
      </c>
      <c r="F861" t="s">
        <v>864</v>
      </c>
      <c r="G861" t="s">
        <v>1864</v>
      </c>
    </row>
    <row r="862" spans="1:7" x14ac:dyDescent="0.25">
      <c r="A862" s="1">
        <v>861</v>
      </c>
      <c r="B862" s="3">
        <v>1</v>
      </c>
      <c r="C862" s="3">
        <f>SUM(Table1[Column12])</f>
        <v>1000</v>
      </c>
      <c r="D862" s="3">
        <f>LEN(Table1[[#This Row],[komentar]])-LEN(SUBSTITUTE(Table1[[#This Row],[komentar]]," ",""))+1</f>
        <v>23</v>
      </c>
      <c r="E862" t="s">
        <v>4</v>
      </c>
      <c r="F862" t="s">
        <v>865</v>
      </c>
      <c r="G862" t="s">
        <v>1865</v>
      </c>
    </row>
    <row r="863" spans="1:7" x14ac:dyDescent="0.25">
      <c r="A863" s="1">
        <v>862</v>
      </c>
      <c r="B863" s="3">
        <v>1</v>
      </c>
      <c r="C863" s="3">
        <f>SUM(Table1[Column12])</f>
        <v>1000</v>
      </c>
      <c r="D863" s="3">
        <f>LEN(Table1[[#This Row],[komentar]])-LEN(SUBSTITUTE(Table1[[#This Row],[komentar]]," ",""))+1</f>
        <v>10</v>
      </c>
      <c r="E863" t="s">
        <v>3</v>
      </c>
      <c r="F863" t="s">
        <v>866</v>
      </c>
      <c r="G863" t="s">
        <v>1866</v>
      </c>
    </row>
    <row r="864" spans="1:7" x14ac:dyDescent="0.25">
      <c r="A864" s="1">
        <v>863</v>
      </c>
      <c r="B864" s="3">
        <v>1</v>
      </c>
      <c r="C864" s="3">
        <f>SUM(Table1[Column12])</f>
        <v>1000</v>
      </c>
      <c r="D864" s="3">
        <f>LEN(Table1[[#This Row],[komentar]])-LEN(SUBSTITUTE(Table1[[#This Row],[komentar]]," ",""))+1</f>
        <v>15</v>
      </c>
      <c r="E864" t="s">
        <v>3</v>
      </c>
      <c r="F864" t="s">
        <v>867</v>
      </c>
      <c r="G864" t="s">
        <v>1867</v>
      </c>
    </row>
    <row r="865" spans="1:7" x14ac:dyDescent="0.25">
      <c r="A865" s="1">
        <v>864</v>
      </c>
      <c r="B865" s="3">
        <v>1</v>
      </c>
      <c r="C865" s="3">
        <f>SUM(Table1[Column12])</f>
        <v>1000</v>
      </c>
      <c r="D865" s="3">
        <f>LEN(Table1[[#This Row],[komentar]])-LEN(SUBSTITUTE(Table1[[#This Row],[komentar]]," ",""))+1</f>
        <v>16</v>
      </c>
      <c r="E865" t="s">
        <v>3</v>
      </c>
      <c r="F865" t="s">
        <v>868</v>
      </c>
      <c r="G865" t="s">
        <v>1868</v>
      </c>
    </row>
    <row r="866" spans="1:7" x14ac:dyDescent="0.25">
      <c r="A866" s="1">
        <v>865</v>
      </c>
      <c r="B866" s="3">
        <v>1</v>
      </c>
      <c r="C866" s="3">
        <f>SUM(Table1[Column12])</f>
        <v>1000</v>
      </c>
      <c r="D866" s="3">
        <f>LEN(Table1[[#This Row],[komentar]])-LEN(SUBSTITUTE(Table1[[#This Row],[komentar]]," ",""))+1</f>
        <v>12</v>
      </c>
      <c r="E866" t="s">
        <v>3</v>
      </c>
      <c r="F866" t="s">
        <v>869</v>
      </c>
      <c r="G866" t="s">
        <v>1869</v>
      </c>
    </row>
    <row r="867" spans="1:7" x14ac:dyDescent="0.25">
      <c r="A867" s="1">
        <v>866</v>
      </c>
      <c r="B867" s="3">
        <v>1</v>
      </c>
      <c r="C867" s="3">
        <f>SUM(Table1[Column12])</f>
        <v>1000</v>
      </c>
      <c r="D867" s="3">
        <f>LEN(Table1[[#This Row],[komentar]])-LEN(SUBSTITUTE(Table1[[#This Row],[komentar]]," ",""))+1</f>
        <v>14</v>
      </c>
      <c r="E867" t="s">
        <v>3</v>
      </c>
      <c r="F867" t="s">
        <v>870</v>
      </c>
      <c r="G867" t="s">
        <v>1870</v>
      </c>
    </row>
    <row r="868" spans="1:7" x14ac:dyDescent="0.25">
      <c r="A868" s="1">
        <v>867</v>
      </c>
      <c r="B868" s="3">
        <v>1</v>
      </c>
      <c r="C868" s="3">
        <f>SUM(Table1[Column12])</f>
        <v>1000</v>
      </c>
      <c r="D868" s="3">
        <f>LEN(Table1[[#This Row],[komentar]])-LEN(SUBSTITUTE(Table1[[#This Row],[komentar]]," ",""))+1</f>
        <v>24</v>
      </c>
      <c r="E868" t="s">
        <v>3</v>
      </c>
      <c r="F868" t="s">
        <v>871</v>
      </c>
      <c r="G868" t="s">
        <v>1871</v>
      </c>
    </row>
    <row r="869" spans="1:7" x14ac:dyDescent="0.25">
      <c r="A869" s="1">
        <v>868</v>
      </c>
      <c r="B869" s="3">
        <v>1</v>
      </c>
      <c r="C869" s="3">
        <f>SUM(Table1[Column12])</f>
        <v>1000</v>
      </c>
      <c r="D869" s="3">
        <f>LEN(Table1[[#This Row],[komentar]])-LEN(SUBSTITUTE(Table1[[#This Row],[komentar]]," ",""))+1</f>
        <v>22</v>
      </c>
      <c r="E869" t="s">
        <v>4</v>
      </c>
      <c r="F869" t="s">
        <v>872</v>
      </c>
      <c r="G869" t="s">
        <v>1872</v>
      </c>
    </row>
    <row r="870" spans="1:7" x14ac:dyDescent="0.25">
      <c r="A870" s="1">
        <v>869</v>
      </c>
      <c r="B870" s="3">
        <v>1</v>
      </c>
      <c r="C870" s="3">
        <f>SUM(Table1[Column12])</f>
        <v>1000</v>
      </c>
      <c r="D870" s="3">
        <f>LEN(Table1[[#This Row],[komentar]])-LEN(SUBSTITUTE(Table1[[#This Row],[komentar]]," ",""))+1</f>
        <v>19</v>
      </c>
      <c r="E870" t="s">
        <v>4</v>
      </c>
      <c r="F870" t="s">
        <v>873</v>
      </c>
      <c r="G870" t="s">
        <v>1873</v>
      </c>
    </row>
    <row r="871" spans="1:7" x14ac:dyDescent="0.25">
      <c r="A871" s="1">
        <v>870</v>
      </c>
      <c r="B871" s="3">
        <v>1</v>
      </c>
      <c r="C871" s="3">
        <f>SUM(Table1[Column12])</f>
        <v>1000</v>
      </c>
      <c r="D871" s="3">
        <f>LEN(Table1[[#This Row],[komentar]])-LEN(SUBSTITUTE(Table1[[#This Row],[komentar]]," ",""))+1</f>
        <v>10</v>
      </c>
      <c r="E871" t="s">
        <v>3</v>
      </c>
      <c r="F871" t="s">
        <v>874</v>
      </c>
      <c r="G871" t="s">
        <v>1874</v>
      </c>
    </row>
    <row r="872" spans="1:7" x14ac:dyDescent="0.25">
      <c r="A872" s="1">
        <v>871</v>
      </c>
      <c r="B872" s="3">
        <v>1</v>
      </c>
      <c r="C872" s="3">
        <f>SUM(Table1[Column12])</f>
        <v>1000</v>
      </c>
      <c r="D872" s="3">
        <f>LEN(Table1[[#This Row],[komentar]])-LEN(SUBSTITUTE(Table1[[#This Row],[komentar]]," ",""))+1</f>
        <v>12</v>
      </c>
      <c r="E872" t="s">
        <v>3</v>
      </c>
      <c r="F872" t="s">
        <v>875</v>
      </c>
      <c r="G872" t="s">
        <v>1875</v>
      </c>
    </row>
    <row r="873" spans="1:7" x14ac:dyDescent="0.25">
      <c r="A873" s="1">
        <v>872</v>
      </c>
      <c r="B873" s="3">
        <v>1</v>
      </c>
      <c r="C873" s="3">
        <f>SUM(Table1[Column12])</f>
        <v>1000</v>
      </c>
      <c r="D873" s="3">
        <f>LEN(Table1[[#This Row],[komentar]])-LEN(SUBSTITUTE(Table1[[#This Row],[komentar]]," ",""))+1</f>
        <v>9</v>
      </c>
      <c r="E873" t="s">
        <v>3</v>
      </c>
      <c r="F873" t="s">
        <v>876</v>
      </c>
      <c r="G873" t="s">
        <v>1876</v>
      </c>
    </row>
    <row r="874" spans="1:7" x14ac:dyDescent="0.25">
      <c r="A874" s="1">
        <v>873</v>
      </c>
      <c r="B874" s="3">
        <v>1</v>
      </c>
      <c r="C874" s="3">
        <f>SUM(Table1[Column12])</f>
        <v>1000</v>
      </c>
      <c r="D874" s="3">
        <f>LEN(Table1[[#This Row],[komentar]])-LEN(SUBSTITUTE(Table1[[#This Row],[komentar]]," ",""))+1</f>
        <v>12</v>
      </c>
      <c r="E874" t="s">
        <v>3</v>
      </c>
      <c r="F874" t="s">
        <v>877</v>
      </c>
      <c r="G874" t="s">
        <v>1877</v>
      </c>
    </row>
    <row r="875" spans="1:7" x14ac:dyDescent="0.25">
      <c r="A875" s="1">
        <v>874</v>
      </c>
      <c r="B875" s="3">
        <v>1</v>
      </c>
      <c r="C875" s="3">
        <f>SUM(Table1[Column12])</f>
        <v>1000</v>
      </c>
      <c r="D875" s="3">
        <f>LEN(Table1[[#This Row],[komentar]])-LEN(SUBSTITUTE(Table1[[#This Row],[komentar]]," ",""))+1</f>
        <v>49</v>
      </c>
      <c r="E875" t="s">
        <v>3</v>
      </c>
      <c r="F875" t="s">
        <v>878</v>
      </c>
      <c r="G875" t="s">
        <v>1878</v>
      </c>
    </row>
    <row r="876" spans="1:7" x14ac:dyDescent="0.25">
      <c r="A876" s="1">
        <v>875</v>
      </c>
      <c r="B876" s="3">
        <v>1</v>
      </c>
      <c r="C876" s="3">
        <f>SUM(Table1[Column12])</f>
        <v>1000</v>
      </c>
      <c r="D876" s="3">
        <f>LEN(Table1[[#This Row],[komentar]])-LEN(SUBSTITUTE(Table1[[#This Row],[komentar]]," ",""))+1</f>
        <v>14</v>
      </c>
      <c r="E876" t="s">
        <v>3</v>
      </c>
      <c r="F876" t="s">
        <v>879</v>
      </c>
      <c r="G876" t="s">
        <v>1879</v>
      </c>
    </row>
    <row r="877" spans="1:7" x14ac:dyDescent="0.25">
      <c r="A877" s="1">
        <v>876</v>
      </c>
      <c r="B877" s="3">
        <v>1</v>
      </c>
      <c r="C877" s="3">
        <f>SUM(Table1[Column12])</f>
        <v>1000</v>
      </c>
      <c r="D877" s="3">
        <f>LEN(Table1[[#This Row],[komentar]])-LEN(SUBSTITUTE(Table1[[#This Row],[komentar]]," ",""))+1</f>
        <v>29</v>
      </c>
      <c r="E877" t="s">
        <v>3</v>
      </c>
      <c r="F877" t="s">
        <v>880</v>
      </c>
      <c r="G877" t="s">
        <v>1880</v>
      </c>
    </row>
    <row r="878" spans="1:7" x14ac:dyDescent="0.25">
      <c r="A878" s="1">
        <v>877</v>
      </c>
      <c r="B878" s="3">
        <v>1</v>
      </c>
      <c r="C878" s="3">
        <f>SUM(Table1[Column12])</f>
        <v>1000</v>
      </c>
      <c r="D878" s="3">
        <f>LEN(Table1[[#This Row],[komentar]])-LEN(SUBSTITUTE(Table1[[#This Row],[komentar]]," ",""))+1</f>
        <v>10</v>
      </c>
      <c r="E878" t="s">
        <v>3</v>
      </c>
      <c r="F878" t="s">
        <v>881</v>
      </c>
      <c r="G878" t="s">
        <v>1881</v>
      </c>
    </row>
    <row r="879" spans="1:7" x14ac:dyDescent="0.25">
      <c r="A879" s="1">
        <v>878</v>
      </c>
      <c r="B879" s="3">
        <v>1</v>
      </c>
      <c r="C879" s="3">
        <f>SUM(Table1[Column12])</f>
        <v>1000</v>
      </c>
      <c r="D879" s="3">
        <f>LEN(Table1[[#This Row],[komentar]])-LEN(SUBSTITUTE(Table1[[#This Row],[komentar]]," ",""))+1</f>
        <v>31</v>
      </c>
      <c r="E879" t="s">
        <v>4</v>
      </c>
      <c r="F879" t="s">
        <v>882</v>
      </c>
      <c r="G879" t="s">
        <v>1882</v>
      </c>
    </row>
    <row r="880" spans="1:7" x14ac:dyDescent="0.25">
      <c r="A880" s="1">
        <v>879</v>
      </c>
      <c r="B880" s="3">
        <v>1</v>
      </c>
      <c r="C880" s="3">
        <f>SUM(Table1[Column12])</f>
        <v>1000</v>
      </c>
      <c r="D880" s="3">
        <f>LEN(Table1[[#This Row],[komentar]])-LEN(SUBSTITUTE(Table1[[#This Row],[komentar]]," ",""))+1</f>
        <v>10</v>
      </c>
      <c r="E880" t="s">
        <v>3</v>
      </c>
      <c r="F880" t="s">
        <v>883</v>
      </c>
      <c r="G880" t="s">
        <v>1883</v>
      </c>
    </row>
    <row r="881" spans="1:7" x14ac:dyDescent="0.25">
      <c r="A881" s="1">
        <v>880</v>
      </c>
      <c r="B881" s="3">
        <v>1</v>
      </c>
      <c r="C881" s="3">
        <f>SUM(Table1[Column12])</f>
        <v>1000</v>
      </c>
      <c r="D881" s="3">
        <f>LEN(Table1[[#This Row],[komentar]])-LEN(SUBSTITUTE(Table1[[#This Row],[komentar]]," ",""))+1</f>
        <v>14</v>
      </c>
      <c r="E881" t="s">
        <v>3</v>
      </c>
      <c r="F881" t="s">
        <v>884</v>
      </c>
      <c r="G881" t="s">
        <v>1884</v>
      </c>
    </row>
    <row r="882" spans="1:7" x14ac:dyDescent="0.25">
      <c r="A882" s="1">
        <v>881</v>
      </c>
      <c r="B882" s="3">
        <v>1</v>
      </c>
      <c r="C882" s="3">
        <f>SUM(Table1[Column12])</f>
        <v>1000</v>
      </c>
      <c r="D882" s="3">
        <f>LEN(Table1[[#This Row],[komentar]])-LEN(SUBSTITUTE(Table1[[#This Row],[komentar]]," ",""))+1</f>
        <v>28</v>
      </c>
      <c r="E882" t="s">
        <v>4</v>
      </c>
      <c r="F882" t="s">
        <v>885</v>
      </c>
      <c r="G882" t="s">
        <v>1885</v>
      </c>
    </row>
    <row r="883" spans="1:7" x14ac:dyDescent="0.25">
      <c r="A883" s="1">
        <v>882</v>
      </c>
      <c r="B883" s="3">
        <v>1</v>
      </c>
      <c r="C883" s="3">
        <f>SUM(Table1[Column12])</f>
        <v>1000</v>
      </c>
      <c r="D883" s="3">
        <f>LEN(Table1[[#This Row],[komentar]])-LEN(SUBSTITUTE(Table1[[#This Row],[komentar]]," ",""))+1</f>
        <v>22</v>
      </c>
      <c r="E883" t="s">
        <v>4</v>
      </c>
      <c r="F883" t="s">
        <v>886</v>
      </c>
      <c r="G883" t="s">
        <v>1886</v>
      </c>
    </row>
    <row r="884" spans="1:7" x14ac:dyDescent="0.25">
      <c r="A884" s="1">
        <v>883</v>
      </c>
      <c r="B884" s="3">
        <v>1</v>
      </c>
      <c r="C884" s="3">
        <f>SUM(Table1[Column12])</f>
        <v>1000</v>
      </c>
      <c r="D884" s="3">
        <f>LEN(Table1[[#This Row],[komentar]])-LEN(SUBSTITUTE(Table1[[#This Row],[komentar]]," ",""))+1</f>
        <v>11</v>
      </c>
      <c r="E884" t="s">
        <v>3</v>
      </c>
      <c r="F884" t="s">
        <v>887</v>
      </c>
      <c r="G884" t="s">
        <v>1887</v>
      </c>
    </row>
    <row r="885" spans="1:7" x14ac:dyDescent="0.25">
      <c r="A885" s="1">
        <v>884</v>
      </c>
      <c r="B885" s="3">
        <v>1</v>
      </c>
      <c r="C885" s="3">
        <f>SUM(Table1[Column12])</f>
        <v>1000</v>
      </c>
      <c r="D885" s="3">
        <f>LEN(Table1[[#This Row],[komentar]])-LEN(SUBSTITUTE(Table1[[#This Row],[komentar]]," ",""))+1</f>
        <v>29</v>
      </c>
      <c r="E885" t="s">
        <v>3</v>
      </c>
      <c r="F885" t="s">
        <v>888</v>
      </c>
      <c r="G885" t="s">
        <v>1888</v>
      </c>
    </row>
    <row r="886" spans="1:7" x14ac:dyDescent="0.25">
      <c r="A886" s="1">
        <v>885</v>
      </c>
      <c r="B886" s="3">
        <v>1</v>
      </c>
      <c r="C886" s="3">
        <f>SUM(Table1[Column12])</f>
        <v>1000</v>
      </c>
      <c r="D886" s="3">
        <f>LEN(Table1[[#This Row],[komentar]])-LEN(SUBSTITUTE(Table1[[#This Row],[komentar]]," ",""))+1</f>
        <v>19</v>
      </c>
      <c r="E886" t="s">
        <v>4</v>
      </c>
      <c r="F886" t="s">
        <v>889</v>
      </c>
      <c r="G886" t="s">
        <v>1889</v>
      </c>
    </row>
    <row r="887" spans="1:7" x14ac:dyDescent="0.25">
      <c r="A887" s="1">
        <v>886</v>
      </c>
      <c r="B887" s="3">
        <v>1</v>
      </c>
      <c r="C887" s="3">
        <f>SUM(Table1[Column12])</f>
        <v>1000</v>
      </c>
      <c r="D887" s="3">
        <f>LEN(Table1[[#This Row],[komentar]])-LEN(SUBSTITUTE(Table1[[#This Row],[komentar]]," ",""))+1</f>
        <v>27</v>
      </c>
      <c r="E887" t="s">
        <v>4</v>
      </c>
      <c r="F887" t="s">
        <v>890</v>
      </c>
      <c r="G887" t="s">
        <v>1890</v>
      </c>
    </row>
    <row r="888" spans="1:7" x14ac:dyDescent="0.25">
      <c r="A888" s="1">
        <v>887</v>
      </c>
      <c r="B888" s="3">
        <v>1</v>
      </c>
      <c r="C888" s="3">
        <f>SUM(Table1[Column12])</f>
        <v>1000</v>
      </c>
      <c r="D888" s="3">
        <f>LEN(Table1[[#This Row],[komentar]])-LEN(SUBSTITUTE(Table1[[#This Row],[komentar]]," ",""))+1</f>
        <v>17</v>
      </c>
      <c r="E888" t="s">
        <v>4</v>
      </c>
      <c r="F888" t="s">
        <v>891</v>
      </c>
      <c r="G888" t="s">
        <v>1891</v>
      </c>
    </row>
    <row r="889" spans="1:7" x14ac:dyDescent="0.25">
      <c r="A889" s="1">
        <v>888</v>
      </c>
      <c r="B889" s="3">
        <v>1</v>
      </c>
      <c r="C889" s="3">
        <f>SUM(Table1[Column12])</f>
        <v>1000</v>
      </c>
      <c r="D889" s="3">
        <f>LEN(Table1[[#This Row],[komentar]])-LEN(SUBSTITUTE(Table1[[#This Row],[komentar]]," ",""))+1</f>
        <v>9</v>
      </c>
      <c r="E889" t="s">
        <v>3</v>
      </c>
      <c r="F889" t="s">
        <v>892</v>
      </c>
      <c r="G889" t="s">
        <v>1892</v>
      </c>
    </row>
    <row r="890" spans="1:7" x14ac:dyDescent="0.25">
      <c r="A890" s="1">
        <v>889</v>
      </c>
      <c r="B890" s="3">
        <v>1</v>
      </c>
      <c r="C890" s="3">
        <f>SUM(Table1[Column12])</f>
        <v>1000</v>
      </c>
      <c r="D890" s="3">
        <f>LEN(Table1[[#This Row],[komentar]])-LEN(SUBSTITUTE(Table1[[#This Row],[komentar]]," ",""))+1</f>
        <v>10</v>
      </c>
      <c r="E890" t="s">
        <v>3</v>
      </c>
      <c r="F890" t="s">
        <v>893</v>
      </c>
      <c r="G890" t="s">
        <v>1893</v>
      </c>
    </row>
    <row r="891" spans="1:7" x14ac:dyDescent="0.25">
      <c r="A891" s="1">
        <v>890</v>
      </c>
      <c r="B891" s="3">
        <v>1</v>
      </c>
      <c r="C891" s="3">
        <f>SUM(Table1[Column12])</f>
        <v>1000</v>
      </c>
      <c r="D891" s="3">
        <f>LEN(Table1[[#This Row],[komentar]])-LEN(SUBSTITUTE(Table1[[#This Row],[komentar]]," ",""))+1</f>
        <v>42</v>
      </c>
      <c r="E891" t="s">
        <v>3</v>
      </c>
      <c r="F891" t="s">
        <v>894</v>
      </c>
      <c r="G891" t="s">
        <v>1894</v>
      </c>
    </row>
    <row r="892" spans="1:7" x14ac:dyDescent="0.25">
      <c r="A892" s="1">
        <v>891</v>
      </c>
      <c r="B892" s="3">
        <v>1</v>
      </c>
      <c r="C892" s="3">
        <f>SUM(Table1[Column12])</f>
        <v>1000</v>
      </c>
      <c r="D892" s="3">
        <f>LEN(Table1[[#This Row],[komentar]])-LEN(SUBSTITUTE(Table1[[#This Row],[komentar]]," ",""))+1</f>
        <v>9</v>
      </c>
      <c r="E892" t="s">
        <v>3</v>
      </c>
      <c r="F892" t="s">
        <v>895</v>
      </c>
      <c r="G892" t="s">
        <v>1895</v>
      </c>
    </row>
    <row r="893" spans="1:7" x14ac:dyDescent="0.25">
      <c r="A893" s="1">
        <v>892</v>
      </c>
      <c r="B893" s="3">
        <v>1</v>
      </c>
      <c r="C893" s="3">
        <f>SUM(Table1[Column12])</f>
        <v>1000</v>
      </c>
      <c r="D893" s="3">
        <f>LEN(Table1[[#This Row],[komentar]])-LEN(SUBSTITUTE(Table1[[#This Row],[komentar]]," ",""))+1</f>
        <v>10</v>
      </c>
      <c r="E893" t="s">
        <v>3</v>
      </c>
      <c r="F893" t="s">
        <v>896</v>
      </c>
      <c r="G893" t="s">
        <v>1896</v>
      </c>
    </row>
    <row r="894" spans="1:7" x14ac:dyDescent="0.25">
      <c r="A894" s="1">
        <v>893</v>
      </c>
      <c r="B894" s="3">
        <v>1</v>
      </c>
      <c r="C894" s="3">
        <f>SUM(Table1[Column12])</f>
        <v>1000</v>
      </c>
      <c r="D894" s="3">
        <f>LEN(Table1[[#This Row],[komentar]])-LEN(SUBSTITUTE(Table1[[#This Row],[komentar]]," ",""))+1</f>
        <v>28</v>
      </c>
      <c r="E894" t="s">
        <v>4</v>
      </c>
      <c r="F894" t="s">
        <v>897</v>
      </c>
      <c r="G894" t="s">
        <v>1897</v>
      </c>
    </row>
    <row r="895" spans="1:7" x14ac:dyDescent="0.25">
      <c r="A895" s="1">
        <v>894</v>
      </c>
      <c r="B895" s="3">
        <v>1</v>
      </c>
      <c r="C895" s="3">
        <f>SUM(Table1[Column12])</f>
        <v>1000</v>
      </c>
      <c r="D895" s="3">
        <f>LEN(Table1[[#This Row],[komentar]])-LEN(SUBSTITUTE(Table1[[#This Row],[komentar]]," ",""))+1</f>
        <v>17</v>
      </c>
      <c r="E895" t="s">
        <v>4</v>
      </c>
      <c r="F895" t="s">
        <v>898</v>
      </c>
      <c r="G895" t="s">
        <v>1898</v>
      </c>
    </row>
    <row r="896" spans="1:7" x14ac:dyDescent="0.25">
      <c r="A896" s="1">
        <v>895</v>
      </c>
      <c r="B896" s="3">
        <v>1</v>
      </c>
      <c r="C896" s="3">
        <f>SUM(Table1[Column12])</f>
        <v>1000</v>
      </c>
      <c r="D896" s="3">
        <f>LEN(Table1[[#This Row],[komentar]])-LEN(SUBSTITUTE(Table1[[#This Row],[komentar]]," ",""))+1</f>
        <v>10</v>
      </c>
      <c r="E896" t="s">
        <v>3</v>
      </c>
      <c r="F896" t="s">
        <v>899</v>
      </c>
      <c r="G896" t="s">
        <v>1899</v>
      </c>
    </row>
    <row r="897" spans="1:7" x14ac:dyDescent="0.25">
      <c r="A897" s="1">
        <v>896</v>
      </c>
      <c r="B897" s="3">
        <v>1</v>
      </c>
      <c r="C897" s="3">
        <f>SUM(Table1[Column12])</f>
        <v>1000</v>
      </c>
      <c r="D897" s="3">
        <f>LEN(Table1[[#This Row],[komentar]])-LEN(SUBSTITUTE(Table1[[#This Row],[komentar]]," ",""))+1</f>
        <v>9</v>
      </c>
      <c r="E897" t="s">
        <v>3</v>
      </c>
      <c r="F897" t="s">
        <v>900</v>
      </c>
      <c r="G897" t="s">
        <v>1900</v>
      </c>
    </row>
    <row r="898" spans="1:7" x14ac:dyDescent="0.25">
      <c r="A898" s="1">
        <v>897</v>
      </c>
      <c r="B898" s="3">
        <v>1</v>
      </c>
      <c r="C898" s="3">
        <f>SUM(Table1[Column12])</f>
        <v>1000</v>
      </c>
      <c r="D898" s="3">
        <f>LEN(Table1[[#This Row],[komentar]])-LEN(SUBSTITUTE(Table1[[#This Row],[komentar]]," ",""))+1</f>
        <v>16</v>
      </c>
      <c r="E898" t="s">
        <v>4</v>
      </c>
      <c r="F898" t="s">
        <v>901</v>
      </c>
      <c r="G898" t="s">
        <v>1901</v>
      </c>
    </row>
    <row r="899" spans="1:7" x14ac:dyDescent="0.25">
      <c r="A899" s="1">
        <v>898</v>
      </c>
      <c r="B899" s="3">
        <v>1</v>
      </c>
      <c r="C899" s="3">
        <f>SUM(Table1[Column12])</f>
        <v>1000</v>
      </c>
      <c r="D899" s="3">
        <f>LEN(Table1[[#This Row],[komentar]])-LEN(SUBSTITUTE(Table1[[#This Row],[komentar]]," ",""))+1</f>
        <v>32</v>
      </c>
      <c r="E899" t="s">
        <v>3</v>
      </c>
      <c r="F899" t="s">
        <v>902</v>
      </c>
      <c r="G899" t="s">
        <v>1902</v>
      </c>
    </row>
    <row r="900" spans="1:7" x14ac:dyDescent="0.25">
      <c r="A900" s="1">
        <v>899</v>
      </c>
      <c r="B900" s="3">
        <v>1</v>
      </c>
      <c r="C900" s="3">
        <f>SUM(Table1[Column12])</f>
        <v>1000</v>
      </c>
      <c r="D900" s="3">
        <f>LEN(Table1[[#This Row],[komentar]])-LEN(SUBSTITUTE(Table1[[#This Row],[komentar]]," ",""))+1</f>
        <v>13</v>
      </c>
      <c r="E900" t="s">
        <v>3</v>
      </c>
      <c r="F900" t="s">
        <v>903</v>
      </c>
      <c r="G900" t="s">
        <v>1903</v>
      </c>
    </row>
    <row r="901" spans="1:7" x14ac:dyDescent="0.25">
      <c r="A901" s="1">
        <v>900</v>
      </c>
      <c r="B901" s="3">
        <v>1</v>
      </c>
      <c r="C901" s="3">
        <f>SUM(Table1[Column12])</f>
        <v>1000</v>
      </c>
      <c r="D901" s="3">
        <f>LEN(Table1[[#This Row],[komentar]])-LEN(SUBSTITUTE(Table1[[#This Row],[komentar]]," ",""))+1</f>
        <v>9</v>
      </c>
      <c r="E901" t="s">
        <v>3</v>
      </c>
      <c r="F901" t="s">
        <v>904</v>
      </c>
      <c r="G901" t="s">
        <v>1904</v>
      </c>
    </row>
    <row r="902" spans="1:7" x14ac:dyDescent="0.25">
      <c r="A902" s="1">
        <v>901</v>
      </c>
      <c r="B902" s="3">
        <v>1</v>
      </c>
      <c r="C902" s="3">
        <f>SUM(Table1[Column12])</f>
        <v>1000</v>
      </c>
      <c r="D902" s="3">
        <f>LEN(Table1[[#This Row],[komentar]])-LEN(SUBSTITUTE(Table1[[#This Row],[komentar]]," ",""))+1</f>
        <v>10</v>
      </c>
      <c r="E902" t="s">
        <v>3</v>
      </c>
      <c r="F902" t="s">
        <v>905</v>
      </c>
      <c r="G902" t="s">
        <v>1905</v>
      </c>
    </row>
    <row r="903" spans="1:7" x14ac:dyDescent="0.25">
      <c r="A903" s="1">
        <v>902</v>
      </c>
      <c r="B903" s="3">
        <v>1</v>
      </c>
      <c r="C903" s="3">
        <f>SUM(Table1[Column12])</f>
        <v>1000</v>
      </c>
      <c r="D903" s="3">
        <f>LEN(Table1[[#This Row],[komentar]])-LEN(SUBSTITUTE(Table1[[#This Row],[komentar]]," ",""))+1</f>
        <v>9</v>
      </c>
      <c r="E903" t="s">
        <v>3</v>
      </c>
      <c r="F903" t="s">
        <v>906</v>
      </c>
      <c r="G903" t="s">
        <v>1906</v>
      </c>
    </row>
    <row r="904" spans="1:7" x14ac:dyDescent="0.25">
      <c r="A904" s="1">
        <v>903</v>
      </c>
      <c r="B904" s="3">
        <v>1</v>
      </c>
      <c r="C904" s="3">
        <f>SUM(Table1[Column12])</f>
        <v>1000</v>
      </c>
      <c r="D904" s="3">
        <f>LEN(Table1[[#This Row],[komentar]])-LEN(SUBSTITUTE(Table1[[#This Row],[komentar]]," ",""))+1</f>
        <v>19</v>
      </c>
      <c r="E904" t="s">
        <v>4</v>
      </c>
      <c r="F904" t="s">
        <v>907</v>
      </c>
      <c r="G904" t="s">
        <v>1907</v>
      </c>
    </row>
    <row r="905" spans="1:7" x14ac:dyDescent="0.25">
      <c r="A905" s="1">
        <v>904</v>
      </c>
      <c r="B905" s="3">
        <v>1</v>
      </c>
      <c r="C905" s="3">
        <f>SUM(Table1[Column12])</f>
        <v>1000</v>
      </c>
      <c r="D905" s="3">
        <f>LEN(Table1[[#This Row],[komentar]])-LEN(SUBSTITUTE(Table1[[#This Row],[komentar]]," ",""))+1</f>
        <v>14</v>
      </c>
      <c r="E905" t="s">
        <v>4</v>
      </c>
      <c r="F905" t="s">
        <v>908</v>
      </c>
      <c r="G905" t="s">
        <v>1908</v>
      </c>
    </row>
    <row r="906" spans="1:7" x14ac:dyDescent="0.25">
      <c r="A906" s="1">
        <v>905</v>
      </c>
      <c r="B906" s="3">
        <v>1</v>
      </c>
      <c r="C906" s="3">
        <f>SUM(Table1[Column12])</f>
        <v>1000</v>
      </c>
      <c r="D906" s="3">
        <f>LEN(Table1[[#This Row],[komentar]])-LEN(SUBSTITUTE(Table1[[#This Row],[komentar]]," ",""))+1</f>
        <v>16</v>
      </c>
      <c r="E906" t="s">
        <v>4</v>
      </c>
      <c r="F906" t="s">
        <v>909</v>
      </c>
      <c r="G906" t="s">
        <v>1909</v>
      </c>
    </row>
    <row r="907" spans="1:7" x14ac:dyDescent="0.25">
      <c r="A907" s="1">
        <v>906</v>
      </c>
      <c r="B907" s="3">
        <v>1</v>
      </c>
      <c r="C907" s="3">
        <f>SUM(Table1[Column12])</f>
        <v>1000</v>
      </c>
      <c r="D907" s="3">
        <f>LEN(Table1[[#This Row],[komentar]])-LEN(SUBSTITUTE(Table1[[#This Row],[komentar]]," ",""))+1</f>
        <v>11</v>
      </c>
      <c r="E907" t="s">
        <v>3</v>
      </c>
      <c r="F907" t="s">
        <v>910</v>
      </c>
      <c r="G907" t="s">
        <v>1910</v>
      </c>
    </row>
    <row r="908" spans="1:7" x14ac:dyDescent="0.25">
      <c r="A908" s="1">
        <v>907</v>
      </c>
      <c r="B908" s="3">
        <v>1</v>
      </c>
      <c r="C908" s="3">
        <f>SUM(Table1[Column12])</f>
        <v>1000</v>
      </c>
      <c r="D908" s="3">
        <f>LEN(Table1[[#This Row],[komentar]])-LEN(SUBSTITUTE(Table1[[#This Row],[komentar]]," ",""))+1</f>
        <v>13</v>
      </c>
      <c r="E908" t="s">
        <v>3</v>
      </c>
      <c r="F908" t="s">
        <v>911</v>
      </c>
      <c r="G908" t="s">
        <v>1911</v>
      </c>
    </row>
    <row r="909" spans="1:7" x14ac:dyDescent="0.25">
      <c r="A909" s="1">
        <v>908</v>
      </c>
      <c r="B909" s="3">
        <v>1</v>
      </c>
      <c r="C909" s="3">
        <f>SUM(Table1[Column12])</f>
        <v>1000</v>
      </c>
      <c r="D909" s="3">
        <f>LEN(Table1[[#This Row],[komentar]])-LEN(SUBSTITUTE(Table1[[#This Row],[komentar]]," ",""))+1</f>
        <v>9</v>
      </c>
      <c r="E909" t="s">
        <v>3</v>
      </c>
      <c r="F909" t="s">
        <v>912</v>
      </c>
      <c r="G909" t="s">
        <v>1912</v>
      </c>
    </row>
    <row r="910" spans="1:7" x14ac:dyDescent="0.25">
      <c r="A910" s="1">
        <v>909</v>
      </c>
      <c r="B910" s="3">
        <v>1</v>
      </c>
      <c r="C910" s="3">
        <f>SUM(Table1[Column12])</f>
        <v>1000</v>
      </c>
      <c r="D910" s="3">
        <f>LEN(Table1[[#This Row],[komentar]])-LEN(SUBSTITUTE(Table1[[#This Row],[komentar]]," ",""))+1</f>
        <v>11</v>
      </c>
      <c r="E910" t="s">
        <v>3</v>
      </c>
      <c r="F910" t="s">
        <v>913</v>
      </c>
      <c r="G910" t="s">
        <v>1913</v>
      </c>
    </row>
    <row r="911" spans="1:7" x14ac:dyDescent="0.25">
      <c r="A911" s="1">
        <v>910</v>
      </c>
      <c r="B911" s="3">
        <v>1</v>
      </c>
      <c r="C911" s="3">
        <f>SUM(Table1[Column12])</f>
        <v>1000</v>
      </c>
      <c r="D911" s="3">
        <f>LEN(Table1[[#This Row],[komentar]])-LEN(SUBSTITUTE(Table1[[#This Row],[komentar]]," ",""))+1</f>
        <v>34</v>
      </c>
      <c r="E911" t="s">
        <v>3</v>
      </c>
      <c r="F911" t="s">
        <v>914</v>
      </c>
      <c r="G911" t="s">
        <v>1914</v>
      </c>
    </row>
    <row r="912" spans="1:7" x14ac:dyDescent="0.25">
      <c r="A912" s="1">
        <v>911</v>
      </c>
      <c r="B912" s="3">
        <v>1</v>
      </c>
      <c r="C912" s="3">
        <f>SUM(Table1[Column12])</f>
        <v>1000</v>
      </c>
      <c r="D912" s="3">
        <f>LEN(Table1[[#This Row],[komentar]])-LEN(SUBSTITUTE(Table1[[#This Row],[komentar]]," ",""))+1</f>
        <v>9</v>
      </c>
      <c r="E912" t="s">
        <v>3</v>
      </c>
      <c r="F912" t="s">
        <v>915</v>
      </c>
      <c r="G912" t="s">
        <v>1915</v>
      </c>
    </row>
    <row r="913" spans="1:7" x14ac:dyDescent="0.25">
      <c r="A913" s="1">
        <v>912</v>
      </c>
      <c r="B913" s="3">
        <v>1</v>
      </c>
      <c r="C913" s="3">
        <f>SUM(Table1[Column12])</f>
        <v>1000</v>
      </c>
      <c r="D913" s="3">
        <f>LEN(Table1[[#This Row],[komentar]])-LEN(SUBSTITUTE(Table1[[#This Row],[komentar]]," ",""))+1</f>
        <v>12</v>
      </c>
      <c r="E913" t="s">
        <v>3</v>
      </c>
      <c r="F913" t="s">
        <v>916</v>
      </c>
      <c r="G913" t="s">
        <v>1916</v>
      </c>
    </row>
    <row r="914" spans="1:7" x14ac:dyDescent="0.25">
      <c r="A914" s="1">
        <v>913</v>
      </c>
      <c r="B914" s="3">
        <v>1</v>
      </c>
      <c r="C914" s="3">
        <f>SUM(Table1[Column12])</f>
        <v>1000</v>
      </c>
      <c r="D914" s="3">
        <f>LEN(Table1[[#This Row],[komentar]])-LEN(SUBSTITUTE(Table1[[#This Row],[komentar]]," ",""))+1</f>
        <v>19</v>
      </c>
      <c r="E914" t="s">
        <v>3</v>
      </c>
      <c r="F914" t="s">
        <v>917</v>
      </c>
      <c r="G914" t="s">
        <v>1917</v>
      </c>
    </row>
    <row r="915" spans="1:7" x14ac:dyDescent="0.25">
      <c r="A915" s="1">
        <v>914</v>
      </c>
      <c r="B915" s="3">
        <v>1</v>
      </c>
      <c r="C915" s="3">
        <f>SUM(Table1[Column12])</f>
        <v>1000</v>
      </c>
      <c r="D915" s="3">
        <f>LEN(Table1[[#This Row],[komentar]])-LEN(SUBSTITUTE(Table1[[#This Row],[komentar]]," ",""))+1</f>
        <v>11</v>
      </c>
      <c r="E915" t="s">
        <v>3</v>
      </c>
      <c r="F915" t="s">
        <v>918</v>
      </c>
      <c r="G915" t="s">
        <v>1918</v>
      </c>
    </row>
    <row r="916" spans="1:7" x14ac:dyDescent="0.25">
      <c r="A916" s="1">
        <v>915</v>
      </c>
      <c r="B916" s="3">
        <v>1</v>
      </c>
      <c r="C916" s="3">
        <f>SUM(Table1[Column12])</f>
        <v>1000</v>
      </c>
      <c r="D916" s="3">
        <f>LEN(Table1[[#This Row],[komentar]])-LEN(SUBSTITUTE(Table1[[#This Row],[komentar]]," ",""))+1</f>
        <v>12</v>
      </c>
      <c r="E916" t="s">
        <v>3</v>
      </c>
      <c r="F916" t="s">
        <v>919</v>
      </c>
      <c r="G916" t="s">
        <v>1919</v>
      </c>
    </row>
    <row r="917" spans="1:7" x14ac:dyDescent="0.25">
      <c r="A917" s="1">
        <v>916</v>
      </c>
      <c r="B917" s="3">
        <v>1</v>
      </c>
      <c r="C917" s="3">
        <f>SUM(Table1[Column12])</f>
        <v>1000</v>
      </c>
      <c r="D917" s="3">
        <f>LEN(Table1[[#This Row],[komentar]])-LEN(SUBSTITUTE(Table1[[#This Row],[komentar]]," ",""))+1</f>
        <v>12</v>
      </c>
      <c r="E917" t="s">
        <v>3</v>
      </c>
      <c r="F917" t="s">
        <v>920</v>
      </c>
      <c r="G917" t="s">
        <v>1920</v>
      </c>
    </row>
    <row r="918" spans="1:7" x14ac:dyDescent="0.25">
      <c r="A918" s="1">
        <v>917</v>
      </c>
      <c r="B918" s="3">
        <v>1</v>
      </c>
      <c r="C918" s="3">
        <f>SUM(Table1[Column12])</f>
        <v>1000</v>
      </c>
      <c r="D918" s="3">
        <f>LEN(Table1[[#This Row],[komentar]])-LEN(SUBSTITUTE(Table1[[#This Row],[komentar]]," ",""))+1</f>
        <v>41</v>
      </c>
      <c r="E918" t="s">
        <v>4</v>
      </c>
      <c r="F918" t="s">
        <v>921</v>
      </c>
      <c r="G918" t="s">
        <v>1921</v>
      </c>
    </row>
    <row r="919" spans="1:7" x14ac:dyDescent="0.25">
      <c r="A919" s="1">
        <v>918</v>
      </c>
      <c r="B919" s="3">
        <v>1</v>
      </c>
      <c r="C919" s="3">
        <f>SUM(Table1[Column12])</f>
        <v>1000</v>
      </c>
      <c r="D919" s="3">
        <f>LEN(Table1[[#This Row],[komentar]])-LEN(SUBSTITUTE(Table1[[#This Row],[komentar]]," ",""))+1</f>
        <v>9</v>
      </c>
      <c r="E919" t="s">
        <v>3</v>
      </c>
      <c r="F919" t="s">
        <v>922</v>
      </c>
      <c r="G919" t="s">
        <v>1922</v>
      </c>
    </row>
    <row r="920" spans="1:7" x14ac:dyDescent="0.25">
      <c r="A920" s="1">
        <v>919</v>
      </c>
      <c r="B920" s="3">
        <v>1</v>
      </c>
      <c r="C920" s="3">
        <f>SUM(Table1[Column12])</f>
        <v>1000</v>
      </c>
      <c r="D920" s="3">
        <f>LEN(Table1[[#This Row],[komentar]])-LEN(SUBSTITUTE(Table1[[#This Row],[komentar]]," ",""))+1</f>
        <v>10</v>
      </c>
      <c r="E920" t="s">
        <v>3</v>
      </c>
      <c r="F920" t="s">
        <v>923</v>
      </c>
      <c r="G920" t="s">
        <v>1923</v>
      </c>
    </row>
    <row r="921" spans="1:7" x14ac:dyDescent="0.25">
      <c r="A921" s="1">
        <v>920</v>
      </c>
      <c r="B921" s="3">
        <v>1</v>
      </c>
      <c r="C921" s="3">
        <f>SUM(Table1[Column12])</f>
        <v>1000</v>
      </c>
      <c r="D921" s="3">
        <f>LEN(Table1[[#This Row],[komentar]])-LEN(SUBSTITUTE(Table1[[#This Row],[komentar]]," ",""))+1</f>
        <v>9</v>
      </c>
      <c r="E921" t="s">
        <v>3</v>
      </c>
      <c r="F921" t="s">
        <v>924</v>
      </c>
      <c r="G921" t="s">
        <v>1924</v>
      </c>
    </row>
    <row r="922" spans="1:7" x14ac:dyDescent="0.25">
      <c r="A922" s="1">
        <v>921</v>
      </c>
      <c r="B922" s="3">
        <v>1</v>
      </c>
      <c r="C922" s="3">
        <f>SUM(Table1[Column12])</f>
        <v>1000</v>
      </c>
      <c r="D922" s="3">
        <f>LEN(Table1[[#This Row],[komentar]])-LEN(SUBSTITUTE(Table1[[#This Row],[komentar]]," ",""))+1</f>
        <v>10</v>
      </c>
      <c r="E922" t="s">
        <v>3</v>
      </c>
      <c r="F922" t="s">
        <v>925</v>
      </c>
      <c r="G922" t="s">
        <v>1925</v>
      </c>
    </row>
    <row r="923" spans="1:7" x14ac:dyDescent="0.25">
      <c r="A923" s="1">
        <v>922</v>
      </c>
      <c r="B923" s="3">
        <v>1</v>
      </c>
      <c r="C923" s="3">
        <f>SUM(Table1[Column12])</f>
        <v>1000</v>
      </c>
      <c r="D923" s="3">
        <f>LEN(Table1[[#This Row],[komentar]])-LEN(SUBSTITUTE(Table1[[#This Row],[komentar]]," ",""))+1</f>
        <v>43</v>
      </c>
      <c r="E923" t="s">
        <v>3</v>
      </c>
      <c r="F923" t="s">
        <v>926</v>
      </c>
      <c r="G923" t="s">
        <v>1926</v>
      </c>
    </row>
    <row r="924" spans="1:7" x14ac:dyDescent="0.25">
      <c r="A924" s="1">
        <v>923</v>
      </c>
      <c r="B924" s="3">
        <v>1</v>
      </c>
      <c r="C924" s="3">
        <f>SUM(Table1[Column12])</f>
        <v>1000</v>
      </c>
      <c r="D924" s="3">
        <f>LEN(Table1[[#This Row],[komentar]])-LEN(SUBSTITUTE(Table1[[#This Row],[komentar]]," ",""))+1</f>
        <v>33</v>
      </c>
      <c r="E924" t="s">
        <v>4</v>
      </c>
      <c r="F924" t="s">
        <v>927</v>
      </c>
      <c r="G924" t="s">
        <v>1927</v>
      </c>
    </row>
    <row r="925" spans="1:7" x14ac:dyDescent="0.25">
      <c r="A925" s="1">
        <v>924</v>
      </c>
      <c r="B925" s="3">
        <v>1</v>
      </c>
      <c r="C925" s="3">
        <f>SUM(Table1[Column12])</f>
        <v>1000</v>
      </c>
      <c r="D925" s="3">
        <f>LEN(Table1[[#This Row],[komentar]])-LEN(SUBSTITUTE(Table1[[#This Row],[komentar]]," ",""))+1</f>
        <v>18</v>
      </c>
      <c r="E925" t="s">
        <v>3</v>
      </c>
      <c r="F925" t="s">
        <v>928</v>
      </c>
      <c r="G925" t="s">
        <v>1928</v>
      </c>
    </row>
    <row r="926" spans="1:7" x14ac:dyDescent="0.25">
      <c r="A926" s="1">
        <v>925</v>
      </c>
      <c r="B926" s="3">
        <v>1</v>
      </c>
      <c r="C926" s="3">
        <f>SUM(Table1[Column12])</f>
        <v>1000</v>
      </c>
      <c r="D926" s="3">
        <f>LEN(Table1[[#This Row],[komentar]])-LEN(SUBSTITUTE(Table1[[#This Row],[komentar]]," ",""))+1</f>
        <v>11</v>
      </c>
      <c r="E926" t="s">
        <v>3</v>
      </c>
      <c r="F926" t="s">
        <v>929</v>
      </c>
      <c r="G926" t="s">
        <v>1929</v>
      </c>
    </row>
    <row r="927" spans="1:7" x14ac:dyDescent="0.25">
      <c r="A927" s="1">
        <v>926</v>
      </c>
      <c r="B927" s="3">
        <v>1</v>
      </c>
      <c r="C927" s="3">
        <f>SUM(Table1[Column12])</f>
        <v>1000</v>
      </c>
      <c r="D927" s="3">
        <f>LEN(Table1[[#This Row],[komentar]])-LEN(SUBSTITUTE(Table1[[#This Row],[komentar]]," ",""))+1</f>
        <v>11</v>
      </c>
      <c r="E927" t="s">
        <v>3</v>
      </c>
      <c r="F927" t="s">
        <v>930</v>
      </c>
      <c r="G927" t="s">
        <v>1930</v>
      </c>
    </row>
    <row r="928" spans="1:7" x14ac:dyDescent="0.25">
      <c r="A928" s="1">
        <v>927</v>
      </c>
      <c r="B928" s="3">
        <v>1</v>
      </c>
      <c r="C928" s="3">
        <f>SUM(Table1[Column12])</f>
        <v>1000</v>
      </c>
      <c r="D928" s="3">
        <f>LEN(Table1[[#This Row],[komentar]])-LEN(SUBSTITUTE(Table1[[#This Row],[komentar]]," ",""))+1</f>
        <v>20</v>
      </c>
      <c r="E928" t="s">
        <v>3</v>
      </c>
      <c r="F928" t="s">
        <v>931</v>
      </c>
      <c r="G928" t="s">
        <v>1931</v>
      </c>
    </row>
    <row r="929" spans="1:7" x14ac:dyDescent="0.25">
      <c r="A929" s="1">
        <v>928</v>
      </c>
      <c r="B929" s="3">
        <v>1</v>
      </c>
      <c r="C929" s="3">
        <f>SUM(Table1[Column12])</f>
        <v>1000</v>
      </c>
      <c r="D929" s="3">
        <f>LEN(Table1[[#This Row],[komentar]])-LEN(SUBSTITUTE(Table1[[#This Row],[komentar]]," ",""))+1</f>
        <v>13</v>
      </c>
      <c r="E929" t="s">
        <v>3</v>
      </c>
      <c r="F929" t="s">
        <v>932</v>
      </c>
      <c r="G929" t="s">
        <v>1932</v>
      </c>
    </row>
    <row r="930" spans="1:7" x14ac:dyDescent="0.25">
      <c r="A930" s="1">
        <v>929</v>
      </c>
      <c r="B930" s="3">
        <v>1</v>
      </c>
      <c r="C930" s="3">
        <f>SUM(Table1[Column12])</f>
        <v>1000</v>
      </c>
      <c r="D930" s="3">
        <f>LEN(Table1[[#This Row],[komentar]])-LEN(SUBSTITUTE(Table1[[#This Row],[komentar]]," ",""))+1</f>
        <v>9</v>
      </c>
      <c r="E930" t="s">
        <v>3</v>
      </c>
      <c r="F930" t="s">
        <v>933</v>
      </c>
      <c r="G930" t="s">
        <v>1933</v>
      </c>
    </row>
    <row r="931" spans="1:7" x14ac:dyDescent="0.25">
      <c r="A931" s="1">
        <v>930</v>
      </c>
      <c r="B931" s="3">
        <v>1</v>
      </c>
      <c r="C931" s="3">
        <f>SUM(Table1[Column12])</f>
        <v>1000</v>
      </c>
      <c r="D931" s="3">
        <f>LEN(Table1[[#This Row],[komentar]])-LEN(SUBSTITUTE(Table1[[#This Row],[komentar]]," ",""))+1</f>
        <v>14</v>
      </c>
      <c r="E931" t="s">
        <v>4</v>
      </c>
      <c r="F931" t="s">
        <v>934</v>
      </c>
      <c r="G931" t="s">
        <v>1934</v>
      </c>
    </row>
    <row r="932" spans="1:7" x14ac:dyDescent="0.25">
      <c r="A932" s="1">
        <v>931</v>
      </c>
      <c r="B932" s="3">
        <v>1</v>
      </c>
      <c r="C932" s="3">
        <f>SUM(Table1[Column12])</f>
        <v>1000</v>
      </c>
      <c r="D932" s="3">
        <f>LEN(Table1[[#This Row],[komentar]])-LEN(SUBSTITUTE(Table1[[#This Row],[komentar]]," ",""))+1</f>
        <v>12</v>
      </c>
      <c r="E932" t="s">
        <v>3</v>
      </c>
      <c r="F932" t="s">
        <v>935</v>
      </c>
      <c r="G932" t="s">
        <v>1935</v>
      </c>
    </row>
    <row r="933" spans="1:7" x14ac:dyDescent="0.25">
      <c r="A933" s="1">
        <v>932</v>
      </c>
      <c r="B933" s="3">
        <v>1</v>
      </c>
      <c r="C933" s="3">
        <f>SUM(Table1[Column12])</f>
        <v>1000</v>
      </c>
      <c r="D933" s="3">
        <f>LEN(Table1[[#This Row],[komentar]])-LEN(SUBSTITUTE(Table1[[#This Row],[komentar]]," ",""))+1</f>
        <v>10</v>
      </c>
      <c r="E933" t="s">
        <v>3</v>
      </c>
      <c r="F933" t="s">
        <v>936</v>
      </c>
      <c r="G933" t="s">
        <v>1936</v>
      </c>
    </row>
    <row r="934" spans="1:7" x14ac:dyDescent="0.25">
      <c r="A934" s="1">
        <v>933</v>
      </c>
      <c r="B934" s="3">
        <v>1</v>
      </c>
      <c r="C934" s="3">
        <f>SUM(Table1[Column12])</f>
        <v>1000</v>
      </c>
      <c r="D934" s="3">
        <f>LEN(Table1[[#This Row],[komentar]])-LEN(SUBSTITUTE(Table1[[#This Row],[komentar]]," ",""))+1</f>
        <v>16</v>
      </c>
      <c r="E934" t="s">
        <v>4</v>
      </c>
      <c r="F934" t="s">
        <v>937</v>
      </c>
      <c r="G934" t="s">
        <v>1937</v>
      </c>
    </row>
    <row r="935" spans="1:7" x14ac:dyDescent="0.25">
      <c r="A935" s="1">
        <v>934</v>
      </c>
      <c r="B935" s="3">
        <v>1</v>
      </c>
      <c r="C935" s="3">
        <f>SUM(Table1[Column12])</f>
        <v>1000</v>
      </c>
      <c r="D935" s="3">
        <f>LEN(Table1[[#This Row],[komentar]])-LEN(SUBSTITUTE(Table1[[#This Row],[komentar]]," ",""))+1</f>
        <v>26</v>
      </c>
      <c r="E935" t="s">
        <v>4</v>
      </c>
      <c r="F935" t="s">
        <v>938</v>
      </c>
      <c r="G935" t="s">
        <v>1938</v>
      </c>
    </row>
    <row r="936" spans="1:7" x14ac:dyDescent="0.25">
      <c r="A936" s="1">
        <v>935</v>
      </c>
      <c r="B936" s="3">
        <v>1</v>
      </c>
      <c r="C936" s="3">
        <f>SUM(Table1[Column12])</f>
        <v>1000</v>
      </c>
      <c r="D936" s="3">
        <f>LEN(Table1[[#This Row],[komentar]])-LEN(SUBSTITUTE(Table1[[#This Row],[komentar]]," ",""))+1</f>
        <v>15</v>
      </c>
      <c r="E936" t="s">
        <v>3</v>
      </c>
      <c r="F936" t="s">
        <v>939</v>
      </c>
      <c r="G936" t="s">
        <v>1939</v>
      </c>
    </row>
    <row r="937" spans="1:7" x14ac:dyDescent="0.25">
      <c r="A937" s="1">
        <v>936</v>
      </c>
      <c r="B937" s="3">
        <v>1</v>
      </c>
      <c r="C937" s="3">
        <f>SUM(Table1[Column12])</f>
        <v>1000</v>
      </c>
      <c r="D937" s="3">
        <f>LEN(Table1[[#This Row],[komentar]])-LEN(SUBSTITUTE(Table1[[#This Row],[komentar]]," ",""))+1</f>
        <v>12</v>
      </c>
      <c r="E937" t="s">
        <v>3</v>
      </c>
      <c r="F937" t="s">
        <v>940</v>
      </c>
      <c r="G937" t="s">
        <v>1940</v>
      </c>
    </row>
    <row r="938" spans="1:7" x14ac:dyDescent="0.25">
      <c r="A938" s="1">
        <v>937</v>
      </c>
      <c r="B938" s="3">
        <v>1</v>
      </c>
      <c r="C938" s="3">
        <f>SUM(Table1[Column12])</f>
        <v>1000</v>
      </c>
      <c r="D938" s="3">
        <f>LEN(Table1[[#This Row],[komentar]])-LEN(SUBSTITUTE(Table1[[#This Row],[komentar]]," ",""))+1</f>
        <v>16</v>
      </c>
      <c r="E938" t="s">
        <v>3</v>
      </c>
      <c r="F938" t="s">
        <v>941</v>
      </c>
      <c r="G938" t="s">
        <v>1941</v>
      </c>
    </row>
    <row r="939" spans="1:7" x14ac:dyDescent="0.25">
      <c r="A939" s="1">
        <v>938</v>
      </c>
      <c r="B939" s="3">
        <v>1</v>
      </c>
      <c r="C939" s="3">
        <f>SUM(Table1[Column12])</f>
        <v>1000</v>
      </c>
      <c r="D939" s="3">
        <f>LEN(Table1[[#This Row],[komentar]])-LEN(SUBSTITUTE(Table1[[#This Row],[komentar]]," ",""))+1</f>
        <v>21</v>
      </c>
      <c r="E939" t="s">
        <v>3</v>
      </c>
      <c r="F939" t="s">
        <v>942</v>
      </c>
      <c r="G939" t="s">
        <v>1942</v>
      </c>
    </row>
    <row r="940" spans="1:7" x14ac:dyDescent="0.25">
      <c r="A940" s="1">
        <v>939</v>
      </c>
      <c r="B940" s="3">
        <v>1</v>
      </c>
      <c r="C940" s="3">
        <f>SUM(Table1[Column12])</f>
        <v>1000</v>
      </c>
      <c r="D940" s="3">
        <f>LEN(Table1[[#This Row],[komentar]])-LEN(SUBSTITUTE(Table1[[#This Row],[komentar]]," ",""))+1</f>
        <v>13</v>
      </c>
      <c r="E940" t="s">
        <v>3</v>
      </c>
      <c r="F940" t="s">
        <v>943</v>
      </c>
      <c r="G940" t="s">
        <v>1943</v>
      </c>
    </row>
    <row r="941" spans="1:7" x14ac:dyDescent="0.25">
      <c r="A941" s="1">
        <v>940</v>
      </c>
      <c r="B941" s="3">
        <v>1</v>
      </c>
      <c r="C941" s="3">
        <f>SUM(Table1[Column12])</f>
        <v>1000</v>
      </c>
      <c r="D941" s="3">
        <f>LEN(Table1[[#This Row],[komentar]])-LEN(SUBSTITUTE(Table1[[#This Row],[komentar]]," ",""))+1</f>
        <v>22</v>
      </c>
      <c r="E941" t="s">
        <v>4</v>
      </c>
      <c r="F941" t="s">
        <v>944</v>
      </c>
      <c r="G941" t="s">
        <v>1944</v>
      </c>
    </row>
    <row r="942" spans="1:7" x14ac:dyDescent="0.25">
      <c r="A942" s="1">
        <v>941</v>
      </c>
      <c r="B942" s="3">
        <v>1</v>
      </c>
      <c r="C942" s="3">
        <f>SUM(Table1[Column12])</f>
        <v>1000</v>
      </c>
      <c r="D942" s="3">
        <f>LEN(Table1[[#This Row],[komentar]])-LEN(SUBSTITUTE(Table1[[#This Row],[komentar]]," ",""))+1</f>
        <v>12</v>
      </c>
      <c r="E942" t="s">
        <v>4</v>
      </c>
      <c r="F942" t="s">
        <v>945</v>
      </c>
      <c r="G942" t="s">
        <v>1945</v>
      </c>
    </row>
    <row r="943" spans="1:7" x14ac:dyDescent="0.25">
      <c r="A943" s="1">
        <v>942</v>
      </c>
      <c r="B943" s="3">
        <v>1</v>
      </c>
      <c r="C943" s="3">
        <f>SUM(Table1[Column12])</f>
        <v>1000</v>
      </c>
      <c r="D943" s="3">
        <f>LEN(Table1[[#This Row],[komentar]])-LEN(SUBSTITUTE(Table1[[#This Row],[komentar]]," ",""))+1</f>
        <v>10</v>
      </c>
      <c r="E943" t="s">
        <v>3</v>
      </c>
      <c r="F943" t="s">
        <v>946</v>
      </c>
      <c r="G943" t="s">
        <v>1946</v>
      </c>
    </row>
    <row r="944" spans="1:7" x14ac:dyDescent="0.25">
      <c r="A944" s="1">
        <v>943</v>
      </c>
      <c r="B944" s="3">
        <v>1</v>
      </c>
      <c r="C944" s="3">
        <f>SUM(Table1[Column12])</f>
        <v>1000</v>
      </c>
      <c r="D944" s="3">
        <f>LEN(Table1[[#This Row],[komentar]])-LEN(SUBSTITUTE(Table1[[#This Row],[komentar]]," ",""))+1</f>
        <v>10</v>
      </c>
      <c r="E944" t="s">
        <v>3</v>
      </c>
      <c r="F944" t="s">
        <v>947</v>
      </c>
      <c r="G944" t="s">
        <v>1947</v>
      </c>
    </row>
    <row r="945" spans="1:7" x14ac:dyDescent="0.25">
      <c r="A945" s="1">
        <v>944</v>
      </c>
      <c r="B945" s="3">
        <v>1</v>
      </c>
      <c r="C945" s="3">
        <f>SUM(Table1[Column12])</f>
        <v>1000</v>
      </c>
      <c r="D945" s="3">
        <f>LEN(Table1[[#This Row],[komentar]])-LEN(SUBSTITUTE(Table1[[#This Row],[komentar]]," ",""))+1</f>
        <v>13</v>
      </c>
      <c r="E945" t="s">
        <v>3</v>
      </c>
      <c r="F945" t="s">
        <v>948</v>
      </c>
      <c r="G945" t="s">
        <v>1948</v>
      </c>
    </row>
    <row r="946" spans="1:7" x14ac:dyDescent="0.25">
      <c r="A946" s="1">
        <v>945</v>
      </c>
      <c r="B946" s="3">
        <v>1</v>
      </c>
      <c r="C946" s="3">
        <f>SUM(Table1[Column12])</f>
        <v>1000</v>
      </c>
      <c r="D946" s="3">
        <f>LEN(Table1[[#This Row],[komentar]])-LEN(SUBSTITUTE(Table1[[#This Row],[komentar]]," ",""))+1</f>
        <v>9</v>
      </c>
      <c r="E946" t="s">
        <v>3</v>
      </c>
      <c r="F946" t="s">
        <v>949</v>
      </c>
      <c r="G946" t="s">
        <v>1949</v>
      </c>
    </row>
    <row r="947" spans="1:7" x14ac:dyDescent="0.25">
      <c r="A947" s="1">
        <v>946</v>
      </c>
      <c r="B947" s="3">
        <v>1</v>
      </c>
      <c r="C947" s="3">
        <f>SUM(Table1[Column12])</f>
        <v>1000</v>
      </c>
      <c r="D947" s="3">
        <f>LEN(Table1[[#This Row],[komentar]])-LEN(SUBSTITUTE(Table1[[#This Row],[komentar]]," ",""))+1</f>
        <v>9</v>
      </c>
      <c r="E947" t="s">
        <v>3</v>
      </c>
      <c r="F947" t="s">
        <v>950</v>
      </c>
      <c r="G947" t="s">
        <v>1950</v>
      </c>
    </row>
    <row r="948" spans="1:7" x14ac:dyDescent="0.25">
      <c r="A948" s="1">
        <v>947</v>
      </c>
      <c r="B948" s="3">
        <v>1</v>
      </c>
      <c r="C948" s="3">
        <f>SUM(Table1[Column12])</f>
        <v>1000</v>
      </c>
      <c r="D948" s="3">
        <f>LEN(Table1[[#This Row],[komentar]])-LEN(SUBSTITUTE(Table1[[#This Row],[komentar]]," ",""))+1</f>
        <v>18</v>
      </c>
      <c r="E948" t="s">
        <v>3</v>
      </c>
      <c r="F948" t="s">
        <v>951</v>
      </c>
      <c r="G948" t="s">
        <v>1951</v>
      </c>
    </row>
    <row r="949" spans="1:7" x14ac:dyDescent="0.25">
      <c r="A949" s="1">
        <v>948</v>
      </c>
      <c r="B949" s="3">
        <v>1</v>
      </c>
      <c r="C949" s="3">
        <f>SUM(Table1[Column12])</f>
        <v>1000</v>
      </c>
      <c r="D949" s="3">
        <f>LEN(Table1[[#This Row],[komentar]])-LEN(SUBSTITUTE(Table1[[#This Row],[komentar]]," ",""))+1</f>
        <v>18</v>
      </c>
      <c r="E949" t="s">
        <v>3</v>
      </c>
      <c r="F949" t="s">
        <v>952</v>
      </c>
      <c r="G949" t="s">
        <v>1952</v>
      </c>
    </row>
    <row r="950" spans="1:7" x14ac:dyDescent="0.25">
      <c r="A950" s="1">
        <v>949</v>
      </c>
      <c r="B950" s="3">
        <v>1</v>
      </c>
      <c r="C950" s="3">
        <f>SUM(Table1[Column12])</f>
        <v>1000</v>
      </c>
      <c r="D950" s="3">
        <f>LEN(Table1[[#This Row],[komentar]])-LEN(SUBSTITUTE(Table1[[#This Row],[komentar]]," ",""))+1</f>
        <v>72</v>
      </c>
      <c r="E950" t="s">
        <v>3</v>
      </c>
      <c r="F950" t="s">
        <v>953</v>
      </c>
      <c r="G950" t="s">
        <v>1953</v>
      </c>
    </row>
    <row r="951" spans="1:7" x14ac:dyDescent="0.25">
      <c r="A951" s="1">
        <v>950</v>
      </c>
      <c r="B951" s="3">
        <v>1</v>
      </c>
      <c r="C951" s="3">
        <f>SUM(Table1[Column12])</f>
        <v>1000</v>
      </c>
      <c r="D951" s="3">
        <f>LEN(Table1[[#This Row],[komentar]])-LEN(SUBSTITUTE(Table1[[#This Row],[komentar]]," ",""))+1</f>
        <v>40</v>
      </c>
      <c r="E951" t="s">
        <v>4</v>
      </c>
      <c r="F951" t="s">
        <v>954</v>
      </c>
      <c r="G951" t="s">
        <v>1954</v>
      </c>
    </row>
    <row r="952" spans="1:7" x14ac:dyDescent="0.25">
      <c r="A952" s="1">
        <v>951</v>
      </c>
      <c r="B952" s="3">
        <v>1</v>
      </c>
      <c r="C952" s="3">
        <f>SUM(Table1[Column12])</f>
        <v>1000</v>
      </c>
      <c r="D952" s="3">
        <f>LEN(Table1[[#This Row],[komentar]])-LEN(SUBSTITUTE(Table1[[#This Row],[komentar]]," ",""))+1</f>
        <v>13</v>
      </c>
      <c r="E952" t="s">
        <v>3</v>
      </c>
      <c r="F952" t="s">
        <v>955</v>
      </c>
      <c r="G952" t="s">
        <v>1955</v>
      </c>
    </row>
    <row r="953" spans="1:7" x14ac:dyDescent="0.25">
      <c r="A953" s="1">
        <v>952</v>
      </c>
      <c r="B953" s="3">
        <v>1</v>
      </c>
      <c r="C953" s="3">
        <f>SUM(Table1[Column12])</f>
        <v>1000</v>
      </c>
      <c r="D953" s="3">
        <f>LEN(Table1[[#This Row],[komentar]])-LEN(SUBSTITUTE(Table1[[#This Row],[komentar]]," ",""))+1</f>
        <v>9</v>
      </c>
      <c r="E953" t="s">
        <v>3</v>
      </c>
      <c r="F953" t="s">
        <v>956</v>
      </c>
      <c r="G953" t="s">
        <v>1956</v>
      </c>
    </row>
    <row r="954" spans="1:7" x14ac:dyDescent="0.25">
      <c r="A954" s="1">
        <v>953</v>
      </c>
      <c r="B954" s="3">
        <v>1</v>
      </c>
      <c r="C954" s="3">
        <f>SUM(Table1[Column12])</f>
        <v>1000</v>
      </c>
      <c r="D954" s="3">
        <f>LEN(Table1[[#This Row],[komentar]])-LEN(SUBSTITUTE(Table1[[#This Row],[komentar]]," ",""))+1</f>
        <v>9</v>
      </c>
      <c r="E954" t="s">
        <v>3</v>
      </c>
      <c r="F954" t="s">
        <v>957</v>
      </c>
      <c r="G954" t="s">
        <v>1957</v>
      </c>
    </row>
    <row r="955" spans="1:7" x14ac:dyDescent="0.25">
      <c r="A955" s="1">
        <v>954</v>
      </c>
      <c r="B955" s="3">
        <v>1</v>
      </c>
      <c r="C955" s="3">
        <f>SUM(Table1[Column12])</f>
        <v>1000</v>
      </c>
      <c r="D955" s="3">
        <f>LEN(Table1[[#This Row],[komentar]])-LEN(SUBSTITUTE(Table1[[#This Row],[komentar]]," ",""))+1</f>
        <v>31</v>
      </c>
      <c r="E955" t="s">
        <v>3</v>
      </c>
      <c r="F955" t="s">
        <v>958</v>
      </c>
      <c r="G955" t="s">
        <v>1958</v>
      </c>
    </row>
    <row r="956" spans="1:7" x14ac:dyDescent="0.25">
      <c r="A956" s="1">
        <v>955</v>
      </c>
      <c r="B956" s="3">
        <v>1</v>
      </c>
      <c r="C956" s="3">
        <f>SUM(Table1[Column12])</f>
        <v>1000</v>
      </c>
      <c r="D956" s="3">
        <f>LEN(Table1[[#This Row],[komentar]])-LEN(SUBSTITUTE(Table1[[#This Row],[komentar]]," ",""))+1</f>
        <v>9</v>
      </c>
      <c r="E956" t="s">
        <v>3</v>
      </c>
      <c r="F956" t="s">
        <v>959</v>
      </c>
      <c r="G956" t="s">
        <v>1959</v>
      </c>
    </row>
    <row r="957" spans="1:7" x14ac:dyDescent="0.25">
      <c r="A957" s="1">
        <v>956</v>
      </c>
      <c r="B957" s="3">
        <v>1</v>
      </c>
      <c r="C957" s="3">
        <f>SUM(Table1[Column12])</f>
        <v>1000</v>
      </c>
      <c r="D957" s="3">
        <f>LEN(Table1[[#This Row],[komentar]])-LEN(SUBSTITUTE(Table1[[#This Row],[komentar]]," ",""))+1</f>
        <v>11</v>
      </c>
      <c r="E957" t="s">
        <v>3</v>
      </c>
      <c r="F957" t="s">
        <v>960</v>
      </c>
      <c r="G957" t="s">
        <v>1960</v>
      </c>
    </row>
    <row r="958" spans="1:7" x14ac:dyDescent="0.25">
      <c r="A958" s="1">
        <v>957</v>
      </c>
      <c r="B958" s="3">
        <v>1</v>
      </c>
      <c r="C958" s="3">
        <f>SUM(Table1[Column12])</f>
        <v>1000</v>
      </c>
      <c r="D958" s="3">
        <f>LEN(Table1[[#This Row],[komentar]])-LEN(SUBSTITUTE(Table1[[#This Row],[komentar]]," ",""))+1</f>
        <v>14</v>
      </c>
      <c r="E958" t="s">
        <v>3</v>
      </c>
      <c r="F958" t="s">
        <v>961</v>
      </c>
      <c r="G958" t="s">
        <v>1961</v>
      </c>
    </row>
    <row r="959" spans="1:7" x14ac:dyDescent="0.25">
      <c r="A959" s="1">
        <v>958</v>
      </c>
      <c r="B959" s="3">
        <v>1</v>
      </c>
      <c r="C959" s="3">
        <f>SUM(Table1[Column12])</f>
        <v>1000</v>
      </c>
      <c r="D959" s="3">
        <f>LEN(Table1[[#This Row],[komentar]])-LEN(SUBSTITUTE(Table1[[#This Row],[komentar]]," ",""))+1</f>
        <v>24</v>
      </c>
      <c r="E959" t="s">
        <v>4</v>
      </c>
      <c r="F959" t="s">
        <v>962</v>
      </c>
      <c r="G959" t="s">
        <v>1962</v>
      </c>
    </row>
    <row r="960" spans="1:7" x14ac:dyDescent="0.25">
      <c r="A960" s="1">
        <v>959</v>
      </c>
      <c r="B960" s="3">
        <v>1</v>
      </c>
      <c r="C960" s="3">
        <f>SUM(Table1[Column12])</f>
        <v>1000</v>
      </c>
      <c r="D960" s="3">
        <f>LEN(Table1[[#This Row],[komentar]])-LEN(SUBSTITUTE(Table1[[#This Row],[komentar]]," ",""))+1</f>
        <v>10</v>
      </c>
      <c r="E960" t="s">
        <v>3</v>
      </c>
      <c r="F960" t="s">
        <v>963</v>
      </c>
      <c r="G960" t="s">
        <v>1963</v>
      </c>
    </row>
    <row r="961" spans="1:7" x14ac:dyDescent="0.25">
      <c r="A961" s="1">
        <v>960</v>
      </c>
      <c r="B961" s="3">
        <v>1</v>
      </c>
      <c r="C961" s="3">
        <f>SUM(Table1[Column12])</f>
        <v>1000</v>
      </c>
      <c r="D961" s="3">
        <f>LEN(Table1[[#This Row],[komentar]])-LEN(SUBSTITUTE(Table1[[#This Row],[komentar]]," ",""))+1</f>
        <v>12</v>
      </c>
      <c r="E961" t="s">
        <v>3</v>
      </c>
      <c r="F961" t="s">
        <v>964</v>
      </c>
      <c r="G961" t="s">
        <v>1964</v>
      </c>
    </row>
    <row r="962" spans="1:7" x14ac:dyDescent="0.25">
      <c r="A962" s="1">
        <v>961</v>
      </c>
      <c r="B962" s="3">
        <v>1</v>
      </c>
      <c r="C962" s="3">
        <f>SUM(Table1[Column12])</f>
        <v>1000</v>
      </c>
      <c r="D962" s="3">
        <f>LEN(Table1[[#This Row],[komentar]])-LEN(SUBSTITUTE(Table1[[#This Row],[komentar]]," ",""))+1</f>
        <v>15</v>
      </c>
      <c r="E962" t="s">
        <v>4</v>
      </c>
      <c r="F962" t="s">
        <v>965</v>
      </c>
      <c r="G962" t="s">
        <v>1965</v>
      </c>
    </row>
    <row r="963" spans="1:7" x14ac:dyDescent="0.25">
      <c r="A963" s="1">
        <v>962</v>
      </c>
      <c r="B963" s="3">
        <v>1</v>
      </c>
      <c r="C963" s="3">
        <f>SUM(Table1[Column12])</f>
        <v>1000</v>
      </c>
      <c r="D963" s="3">
        <f>LEN(Table1[[#This Row],[komentar]])-LEN(SUBSTITUTE(Table1[[#This Row],[komentar]]," ",""))+1</f>
        <v>13</v>
      </c>
      <c r="E963" t="s">
        <v>3</v>
      </c>
      <c r="F963" t="s">
        <v>966</v>
      </c>
      <c r="G963" t="s">
        <v>1966</v>
      </c>
    </row>
    <row r="964" spans="1:7" x14ac:dyDescent="0.25">
      <c r="A964" s="1">
        <v>963</v>
      </c>
      <c r="B964" s="3">
        <v>1</v>
      </c>
      <c r="C964" s="3">
        <f>SUM(Table1[Column12])</f>
        <v>1000</v>
      </c>
      <c r="D964" s="3">
        <f>LEN(Table1[[#This Row],[komentar]])-LEN(SUBSTITUTE(Table1[[#This Row],[komentar]]," ",""))+1</f>
        <v>12</v>
      </c>
      <c r="E964" t="s">
        <v>3</v>
      </c>
      <c r="F964" t="s">
        <v>967</v>
      </c>
      <c r="G964" t="s">
        <v>1967</v>
      </c>
    </row>
    <row r="965" spans="1:7" x14ac:dyDescent="0.25">
      <c r="A965" s="1">
        <v>964</v>
      </c>
      <c r="B965" s="3">
        <v>1</v>
      </c>
      <c r="C965" s="3">
        <f>SUM(Table1[Column12])</f>
        <v>1000</v>
      </c>
      <c r="D965" s="3">
        <f>LEN(Table1[[#This Row],[komentar]])-LEN(SUBSTITUTE(Table1[[#This Row],[komentar]]," ",""))+1</f>
        <v>31</v>
      </c>
      <c r="E965" t="s">
        <v>4</v>
      </c>
      <c r="F965" t="s">
        <v>968</v>
      </c>
      <c r="G965" t="s">
        <v>1968</v>
      </c>
    </row>
    <row r="966" spans="1:7" x14ac:dyDescent="0.25">
      <c r="A966" s="1">
        <v>965</v>
      </c>
      <c r="B966" s="3">
        <v>1</v>
      </c>
      <c r="C966" s="3">
        <f>SUM(Table1[Column12])</f>
        <v>1000</v>
      </c>
      <c r="D966" s="3">
        <f>LEN(Table1[[#This Row],[komentar]])-LEN(SUBSTITUTE(Table1[[#This Row],[komentar]]," ",""))+1</f>
        <v>11</v>
      </c>
      <c r="E966" t="s">
        <v>3</v>
      </c>
      <c r="F966" t="s">
        <v>969</v>
      </c>
      <c r="G966" t="s">
        <v>1969</v>
      </c>
    </row>
    <row r="967" spans="1:7" x14ac:dyDescent="0.25">
      <c r="A967" s="1">
        <v>966</v>
      </c>
      <c r="B967" s="3">
        <v>1</v>
      </c>
      <c r="C967" s="3">
        <f>SUM(Table1[Column12])</f>
        <v>1000</v>
      </c>
      <c r="D967" s="3">
        <f>LEN(Table1[[#This Row],[komentar]])-LEN(SUBSTITUTE(Table1[[#This Row],[komentar]]," ",""))+1</f>
        <v>10</v>
      </c>
      <c r="E967" t="s">
        <v>3</v>
      </c>
      <c r="F967" t="s">
        <v>970</v>
      </c>
      <c r="G967" t="s">
        <v>1970</v>
      </c>
    </row>
    <row r="968" spans="1:7" x14ac:dyDescent="0.25">
      <c r="A968" s="1">
        <v>967</v>
      </c>
      <c r="B968" s="3">
        <v>1</v>
      </c>
      <c r="C968" s="3">
        <f>SUM(Table1[Column12])</f>
        <v>1000</v>
      </c>
      <c r="D968" s="3">
        <f>LEN(Table1[[#This Row],[komentar]])-LEN(SUBSTITUTE(Table1[[#This Row],[komentar]]," ",""))+1</f>
        <v>64</v>
      </c>
      <c r="E968" t="s">
        <v>4</v>
      </c>
      <c r="F968" t="s">
        <v>971</v>
      </c>
      <c r="G968" t="s">
        <v>1971</v>
      </c>
    </row>
    <row r="969" spans="1:7" x14ac:dyDescent="0.25">
      <c r="A969" s="1">
        <v>968</v>
      </c>
      <c r="B969" s="3">
        <v>1</v>
      </c>
      <c r="C969" s="3">
        <f>SUM(Table1[Column12])</f>
        <v>1000</v>
      </c>
      <c r="D969" s="3">
        <f>LEN(Table1[[#This Row],[komentar]])-LEN(SUBSTITUTE(Table1[[#This Row],[komentar]]," ",""))+1</f>
        <v>10</v>
      </c>
      <c r="E969" t="s">
        <v>3</v>
      </c>
      <c r="F969" t="s">
        <v>972</v>
      </c>
      <c r="G969" t="s">
        <v>1972</v>
      </c>
    </row>
    <row r="970" spans="1:7" x14ac:dyDescent="0.25">
      <c r="A970" s="1">
        <v>969</v>
      </c>
      <c r="B970" s="3">
        <v>1</v>
      </c>
      <c r="C970" s="3">
        <f>SUM(Table1[Column12])</f>
        <v>1000</v>
      </c>
      <c r="D970" s="3">
        <f>LEN(Table1[[#This Row],[komentar]])-LEN(SUBSTITUTE(Table1[[#This Row],[komentar]]," ",""))+1</f>
        <v>27</v>
      </c>
      <c r="E970" t="s">
        <v>3</v>
      </c>
      <c r="F970" t="s">
        <v>973</v>
      </c>
      <c r="G970" t="s">
        <v>1973</v>
      </c>
    </row>
    <row r="971" spans="1:7" x14ac:dyDescent="0.25">
      <c r="A971" s="1">
        <v>970</v>
      </c>
      <c r="B971" s="3">
        <v>1</v>
      </c>
      <c r="C971" s="3">
        <f>SUM(Table1[Column12])</f>
        <v>1000</v>
      </c>
      <c r="D971" s="3">
        <f>LEN(Table1[[#This Row],[komentar]])-LEN(SUBSTITUTE(Table1[[#This Row],[komentar]]," ",""))+1</f>
        <v>30</v>
      </c>
      <c r="E971" t="s">
        <v>4</v>
      </c>
      <c r="F971" t="s">
        <v>974</v>
      </c>
      <c r="G971" t="s">
        <v>1974</v>
      </c>
    </row>
    <row r="972" spans="1:7" x14ac:dyDescent="0.25">
      <c r="A972" s="1">
        <v>971</v>
      </c>
      <c r="B972" s="3">
        <v>1</v>
      </c>
      <c r="C972" s="3">
        <f>SUM(Table1[Column12])</f>
        <v>1000</v>
      </c>
      <c r="D972" s="3">
        <f>LEN(Table1[[#This Row],[komentar]])-LEN(SUBSTITUTE(Table1[[#This Row],[komentar]]," ",""))+1</f>
        <v>35</v>
      </c>
      <c r="E972" t="s">
        <v>3</v>
      </c>
      <c r="F972" t="s">
        <v>975</v>
      </c>
      <c r="G972" t="s">
        <v>1975</v>
      </c>
    </row>
    <row r="973" spans="1:7" x14ac:dyDescent="0.25">
      <c r="A973" s="1">
        <v>972</v>
      </c>
      <c r="B973" s="3">
        <v>1</v>
      </c>
      <c r="C973" s="3">
        <f>SUM(Table1[Column12])</f>
        <v>1000</v>
      </c>
      <c r="D973" s="3">
        <f>LEN(Table1[[#This Row],[komentar]])-LEN(SUBSTITUTE(Table1[[#This Row],[komentar]]," ",""))+1</f>
        <v>20</v>
      </c>
      <c r="E973" t="s">
        <v>4</v>
      </c>
      <c r="F973" t="s">
        <v>976</v>
      </c>
      <c r="G973" t="s">
        <v>1976</v>
      </c>
    </row>
    <row r="974" spans="1:7" x14ac:dyDescent="0.25">
      <c r="A974" s="1">
        <v>973</v>
      </c>
      <c r="B974" s="3">
        <v>1</v>
      </c>
      <c r="C974" s="3">
        <f>SUM(Table1[Column12])</f>
        <v>1000</v>
      </c>
      <c r="D974" s="3">
        <f>LEN(Table1[[#This Row],[komentar]])-LEN(SUBSTITUTE(Table1[[#This Row],[komentar]]," ",""))+1</f>
        <v>16</v>
      </c>
      <c r="E974" t="s">
        <v>3</v>
      </c>
      <c r="F974" t="s">
        <v>977</v>
      </c>
      <c r="G974" t="s">
        <v>1977</v>
      </c>
    </row>
    <row r="975" spans="1:7" x14ac:dyDescent="0.25">
      <c r="A975" s="1">
        <v>974</v>
      </c>
      <c r="B975" s="3">
        <v>1</v>
      </c>
      <c r="C975" s="3">
        <f>SUM(Table1[Column12])</f>
        <v>1000</v>
      </c>
      <c r="D975" s="3">
        <f>LEN(Table1[[#This Row],[komentar]])-LEN(SUBSTITUTE(Table1[[#This Row],[komentar]]," ",""))+1</f>
        <v>13</v>
      </c>
      <c r="E975" t="s">
        <v>3</v>
      </c>
      <c r="F975" t="s">
        <v>978</v>
      </c>
      <c r="G975" t="s">
        <v>1978</v>
      </c>
    </row>
    <row r="976" spans="1:7" x14ac:dyDescent="0.25">
      <c r="A976" s="1">
        <v>975</v>
      </c>
      <c r="B976" s="3">
        <v>1</v>
      </c>
      <c r="C976" s="3">
        <f>SUM(Table1[Column12])</f>
        <v>1000</v>
      </c>
      <c r="D976" s="3">
        <f>LEN(Table1[[#This Row],[komentar]])-LEN(SUBSTITUTE(Table1[[#This Row],[komentar]]," ",""))+1</f>
        <v>9</v>
      </c>
      <c r="E976" t="s">
        <v>3</v>
      </c>
      <c r="F976" t="s">
        <v>979</v>
      </c>
      <c r="G976" t="s">
        <v>1979</v>
      </c>
    </row>
    <row r="977" spans="1:7" x14ac:dyDescent="0.25">
      <c r="A977" s="1">
        <v>976</v>
      </c>
      <c r="B977" s="3">
        <v>1</v>
      </c>
      <c r="C977" s="3">
        <f>SUM(Table1[Column12])</f>
        <v>1000</v>
      </c>
      <c r="D977" s="3">
        <f>LEN(Table1[[#This Row],[komentar]])-LEN(SUBSTITUTE(Table1[[#This Row],[komentar]]," ",""))+1</f>
        <v>13</v>
      </c>
      <c r="E977" t="s">
        <v>3</v>
      </c>
      <c r="F977" t="s">
        <v>980</v>
      </c>
      <c r="G977" t="s">
        <v>1980</v>
      </c>
    </row>
    <row r="978" spans="1:7" x14ac:dyDescent="0.25">
      <c r="A978" s="1">
        <v>977</v>
      </c>
      <c r="B978" s="3">
        <v>1</v>
      </c>
      <c r="C978" s="3">
        <f>SUM(Table1[Column12])</f>
        <v>1000</v>
      </c>
      <c r="D978" s="3">
        <f>LEN(Table1[[#This Row],[komentar]])-LEN(SUBSTITUTE(Table1[[#This Row],[komentar]]," ",""))+1</f>
        <v>37</v>
      </c>
      <c r="E978" t="s">
        <v>4</v>
      </c>
      <c r="F978" t="s">
        <v>981</v>
      </c>
      <c r="G978" t="s">
        <v>1981</v>
      </c>
    </row>
    <row r="979" spans="1:7" x14ac:dyDescent="0.25">
      <c r="A979" s="1">
        <v>978</v>
      </c>
      <c r="B979" s="3">
        <v>1</v>
      </c>
      <c r="C979" s="3">
        <f>SUM(Table1[Column12])</f>
        <v>1000</v>
      </c>
      <c r="D979" s="3">
        <f>LEN(Table1[[#This Row],[komentar]])-LEN(SUBSTITUTE(Table1[[#This Row],[komentar]]," ",""))+1</f>
        <v>14</v>
      </c>
      <c r="E979" t="s">
        <v>3</v>
      </c>
      <c r="F979" t="s">
        <v>982</v>
      </c>
      <c r="G979" t="s">
        <v>1982</v>
      </c>
    </row>
    <row r="980" spans="1:7" x14ac:dyDescent="0.25">
      <c r="A980" s="1">
        <v>979</v>
      </c>
      <c r="B980" s="3">
        <v>1</v>
      </c>
      <c r="C980" s="3">
        <f>SUM(Table1[Column12])</f>
        <v>1000</v>
      </c>
      <c r="D980" s="3">
        <f>LEN(Table1[[#This Row],[komentar]])-LEN(SUBSTITUTE(Table1[[#This Row],[komentar]]," ",""))+1</f>
        <v>15</v>
      </c>
      <c r="E980" t="s">
        <v>3</v>
      </c>
      <c r="F980" t="s">
        <v>983</v>
      </c>
      <c r="G980" t="s">
        <v>1983</v>
      </c>
    </row>
    <row r="981" spans="1:7" x14ac:dyDescent="0.25">
      <c r="A981" s="1">
        <v>980</v>
      </c>
      <c r="B981" s="3">
        <v>1</v>
      </c>
      <c r="C981" s="3">
        <f>SUM(Table1[Column12])</f>
        <v>1000</v>
      </c>
      <c r="D981" s="3">
        <f>LEN(Table1[[#This Row],[komentar]])-LEN(SUBSTITUTE(Table1[[#This Row],[komentar]]," ",""))+1</f>
        <v>19</v>
      </c>
      <c r="E981" t="s">
        <v>4</v>
      </c>
      <c r="F981" t="s">
        <v>984</v>
      </c>
      <c r="G981" t="s">
        <v>1984</v>
      </c>
    </row>
    <row r="982" spans="1:7" x14ac:dyDescent="0.25">
      <c r="A982" s="1">
        <v>981</v>
      </c>
      <c r="B982" s="3">
        <v>1</v>
      </c>
      <c r="C982" s="3">
        <f>SUM(Table1[Column12])</f>
        <v>1000</v>
      </c>
      <c r="D982" s="3">
        <f>LEN(Table1[[#This Row],[komentar]])-LEN(SUBSTITUTE(Table1[[#This Row],[komentar]]," ",""))+1</f>
        <v>15</v>
      </c>
      <c r="E982" t="s">
        <v>4</v>
      </c>
      <c r="F982" t="s">
        <v>985</v>
      </c>
      <c r="G982" t="s">
        <v>1985</v>
      </c>
    </row>
    <row r="983" spans="1:7" x14ac:dyDescent="0.25">
      <c r="A983" s="1">
        <v>982</v>
      </c>
      <c r="B983" s="3">
        <v>1</v>
      </c>
      <c r="C983" s="3">
        <f>SUM(Table1[Column12])</f>
        <v>1000</v>
      </c>
      <c r="D983" s="3">
        <f>LEN(Table1[[#This Row],[komentar]])-LEN(SUBSTITUTE(Table1[[#This Row],[komentar]]," ",""))+1</f>
        <v>13</v>
      </c>
      <c r="E983" t="s">
        <v>3</v>
      </c>
      <c r="F983" t="s">
        <v>986</v>
      </c>
      <c r="G983" t="s">
        <v>1986</v>
      </c>
    </row>
    <row r="984" spans="1:7" x14ac:dyDescent="0.25">
      <c r="A984" s="1">
        <v>983</v>
      </c>
      <c r="B984" s="3">
        <v>1</v>
      </c>
      <c r="C984" s="3">
        <f>SUM(Table1[Column12])</f>
        <v>1000</v>
      </c>
      <c r="D984" s="3">
        <f>LEN(Table1[[#This Row],[komentar]])-LEN(SUBSTITUTE(Table1[[#This Row],[komentar]]," ",""))+1</f>
        <v>14</v>
      </c>
      <c r="E984" t="s">
        <v>3</v>
      </c>
      <c r="F984" t="s">
        <v>987</v>
      </c>
      <c r="G984" t="s">
        <v>1987</v>
      </c>
    </row>
    <row r="985" spans="1:7" x14ac:dyDescent="0.25">
      <c r="A985" s="1">
        <v>984</v>
      </c>
      <c r="B985" s="3">
        <v>1</v>
      </c>
      <c r="C985" s="3">
        <f>SUM(Table1[Column12])</f>
        <v>1000</v>
      </c>
      <c r="D985" s="3">
        <f>LEN(Table1[[#This Row],[komentar]])-LEN(SUBSTITUTE(Table1[[#This Row],[komentar]]," ",""))+1</f>
        <v>20</v>
      </c>
      <c r="E985" t="s">
        <v>3</v>
      </c>
      <c r="F985" t="s">
        <v>988</v>
      </c>
      <c r="G985" t="s">
        <v>1988</v>
      </c>
    </row>
    <row r="986" spans="1:7" x14ac:dyDescent="0.25">
      <c r="A986" s="1">
        <v>985</v>
      </c>
      <c r="B986" s="3">
        <v>1</v>
      </c>
      <c r="C986" s="3">
        <f>SUM(Table1[Column12])</f>
        <v>1000</v>
      </c>
      <c r="D986" s="3">
        <f>LEN(Table1[[#This Row],[komentar]])-LEN(SUBSTITUTE(Table1[[#This Row],[komentar]]," ",""))+1</f>
        <v>21</v>
      </c>
      <c r="E986" t="s">
        <v>3</v>
      </c>
      <c r="F986" t="s">
        <v>989</v>
      </c>
      <c r="G986" t="s">
        <v>1989</v>
      </c>
    </row>
    <row r="987" spans="1:7" x14ac:dyDescent="0.25">
      <c r="A987" s="1">
        <v>986</v>
      </c>
      <c r="B987" s="3">
        <v>1</v>
      </c>
      <c r="C987" s="3">
        <f>SUM(Table1[Column12])</f>
        <v>1000</v>
      </c>
      <c r="D987" s="3">
        <f>LEN(Table1[[#This Row],[komentar]])-LEN(SUBSTITUTE(Table1[[#This Row],[komentar]]," ",""))+1</f>
        <v>26</v>
      </c>
      <c r="E987" t="s">
        <v>3</v>
      </c>
      <c r="F987" t="s">
        <v>990</v>
      </c>
      <c r="G987" t="s">
        <v>1990</v>
      </c>
    </row>
    <row r="988" spans="1:7" x14ac:dyDescent="0.25">
      <c r="A988" s="1">
        <v>987</v>
      </c>
      <c r="B988" s="3">
        <v>1</v>
      </c>
      <c r="C988" s="3">
        <f>SUM(Table1[Column12])</f>
        <v>1000</v>
      </c>
      <c r="D988" s="3">
        <f>LEN(Table1[[#This Row],[komentar]])-LEN(SUBSTITUTE(Table1[[#This Row],[komentar]]," ",""))+1</f>
        <v>10</v>
      </c>
      <c r="E988" t="s">
        <v>3</v>
      </c>
      <c r="F988" t="s">
        <v>991</v>
      </c>
      <c r="G988" t="s">
        <v>1991</v>
      </c>
    </row>
    <row r="989" spans="1:7" x14ac:dyDescent="0.25">
      <c r="A989" s="1">
        <v>988</v>
      </c>
      <c r="B989" s="3">
        <v>1</v>
      </c>
      <c r="C989" s="3">
        <f>SUM(Table1[Column12])</f>
        <v>1000</v>
      </c>
      <c r="D989" s="3">
        <f>LEN(Table1[[#This Row],[komentar]])-LEN(SUBSTITUTE(Table1[[#This Row],[komentar]]," ",""))+1</f>
        <v>44</v>
      </c>
      <c r="E989" t="s">
        <v>4</v>
      </c>
      <c r="F989" t="s">
        <v>992</v>
      </c>
      <c r="G989" t="s">
        <v>1992</v>
      </c>
    </row>
    <row r="990" spans="1:7" x14ac:dyDescent="0.25">
      <c r="A990" s="1">
        <v>989</v>
      </c>
      <c r="B990" s="3">
        <v>1</v>
      </c>
      <c r="C990" s="3">
        <f>SUM(Table1[Column12])</f>
        <v>1000</v>
      </c>
      <c r="D990" s="3">
        <f>LEN(Table1[[#This Row],[komentar]])-LEN(SUBSTITUTE(Table1[[#This Row],[komentar]]," ",""))+1</f>
        <v>17</v>
      </c>
      <c r="E990" t="s">
        <v>4</v>
      </c>
      <c r="F990" t="s">
        <v>993</v>
      </c>
      <c r="G990" t="s">
        <v>1993</v>
      </c>
    </row>
    <row r="991" spans="1:7" x14ac:dyDescent="0.25">
      <c r="A991" s="1">
        <v>990</v>
      </c>
      <c r="B991" s="3">
        <v>1</v>
      </c>
      <c r="C991" s="3">
        <f>SUM(Table1[Column12])</f>
        <v>1000</v>
      </c>
      <c r="D991" s="3">
        <f>LEN(Table1[[#This Row],[komentar]])-LEN(SUBSTITUTE(Table1[[#This Row],[komentar]]," ",""))+1</f>
        <v>22</v>
      </c>
      <c r="E991" t="s">
        <v>4</v>
      </c>
      <c r="F991" t="s">
        <v>994</v>
      </c>
      <c r="G991" t="s">
        <v>1994</v>
      </c>
    </row>
    <row r="992" spans="1:7" x14ac:dyDescent="0.25">
      <c r="A992" s="1">
        <v>991</v>
      </c>
      <c r="B992" s="3">
        <v>1</v>
      </c>
      <c r="C992" s="3">
        <f>SUM(Table1[Column12])</f>
        <v>1000</v>
      </c>
      <c r="D992" s="3">
        <f>LEN(Table1[[#This Row],[komentar]])-LEN(SUBSTITUTE(Table1[[#This Row],[komentar]]," ",""))+1</f>
        <v>29</v>
      </c>
      <c r="E992" t="s">
        <v>4</v>
      </c>
      <c r="F992" t="s">
        <v>995</v>
      </c>
      <c r="G992" t="s">
        <v>1995</v>
      </c>
    </row>
    <row r="993" spans="1:7" x14ac:dyDescent="0.25">
      <c r="A993" s="1">
        <v>992</v>
      </c>
      <c r="B993" s="3">
        <v>1</v>
      </c>
      <c r="C993" s="3">
        <f>SUM(Table1[Column12])</f>
        <v>1000</v>
      </c>
      <c r="D993" s="3">
        <f>LEN(Table1[[#This Row],[komentar]])-LEN(SUBSTITUTE(Table1[[#This Row],[komentar]]," ",""))+1</f>
        <v>19</v>
      </c>
      <c r="E993" t="s">
        <v>4</v>
      </c>
      <c r="F993" t="s">
        <v>996</v>
      </c>
      <c r="G993" t="s">
        <v>1996</v>
      </c>
    </row>
    <row r="994" spans="1:7" x14ac:dyDescent="0.25">
      <c r="A994" s="1">
        <v>993</v>
      </c>
      <c r="B994" s="3">
        <v>1</v>
      </c>
      <c r="C994" s="3">
        <f>SUM(Table1[Column12])</f>
        <v>1000</v>
      </c>
      <c r="D994" s="3">
        <f>LEN(Table1[[#This Row],[komentar]])-LEN(SUBSTITUTE(Table1[[#This Row],[komentar]]," ",""))+1</f>
        <v>15</v>
      </c>
      <c r="E994" t="s">
        <v>3</v>
      </c>
      <c r="F994" t="s">
        <v>997</v>
      </c>
      <c r="G994" t="s">
        <v>1997</v>
      </c>
    </row>
    <row r="995" spans="1:7" x14ac:dyDescent="0.25">
      <c r="A995" s="1">
        <v>994</v>
      </c>
      <c r="B995" s="3">
        <v>1</v>
      </c>
      <c r="C995" s="3">
        <f>SUM(Table1[Column12])</f>
        <v>1000</v>
      </c>
      <c r="D995" s="3">
        <f>LEN(Table1[[#This Row],[komentar]])-LEN(SUBSTITUTE(Table1[[#This Row],[komentar]]," ",""))+1</f>
        <v>19</v>
      </c>
      <c r="E995" t="s">
        <v>3</v>
      </c>
      <c r="F995" t="s">
        <v>998</v>
      </c>
      <c r="G995" t="s">
        <v>1998</v>
      </c>
    </row>
    <row r="996" spans="1:7" x14ac:dyDescent="0.25">
      <c r="A996" s="1">
        <v>995</v>
      </c>
      <c r="B996" s="3">
        <v>1</v>
      </c>
      <c r="C996" s="3">
        <f>SUM(Table1[Column12])</f>
        <v>1000</v>
      </c>
      <c r="D996" s="3">
        <f>LEN(Table1[[#This Row],[komentar]])-LEN(SUBSTITUTE(Table1[[#This Row],[komentar]]," ",""))+1</f>
        <v>76</v>
      </c>
      <c r="E996" t="s">
        <v>3</v>
      </c>
      <c r="F996" t="s">
        <v>999</v>
      </c>
      <c r="G996" t="s">
        <v>1999</v>
      </c>
    </row>
    <row r="997" spans="1:7" x14ac:dyDescent="0.25">
      <c r="A997" s="1">
        <v>996</v>
      </c>
      <c r="B997" s="3">
        <v>1</v>
      </c>
      <c r="C997" s="3">
        <f>SUM(Table1[Column12])</f>
        <v>1000</v>
      </c>
      <c r="D997" s="3">
        <f>LEN(Table1[[#This Row],[komentar]])-LEN(SUBSTITUTE(Table1[[#This Row],[komentar]]," ",""))+1</f>
        <v>22</v>
      </c>
      <c r="E997" t="s">
        <v>4</v>
      </c>
      <c r="F997" t="s">
        <v>1000</v>
      </c>
      <c r="G997" t="s">
        <v>2000</v>
      </c>
    </row>
    <row r="998" spans="1:7" x14ac:dyDescent="0.25">
      <c r="A998" s="1">
        <v>997</v>
      </c>
      <c r="B998" s="3">
        <v>1</v>
      </c>
      <c r="C998" s="3">
        <f>SUM(Table1[Column12])</f>
        <v>1000</v>
      </c>
      <c r="D998" s="3">
        <f>LEN(Table1[[#This Row],[komentar]])-LEN(SUBSTITUTE(Table1[[#This Row],[komentar]]," ",""))+1</f>
        <v>10</v>
      </c>
      <c r="E998" t="s">
        <v>3</v>
      </c>
      <c r="F998" t="s">
        <v>1001</v>
      </c>
      <c r="G998" t="s">
        <v>2001</v>
      </c>
    </row>
    <row r="999" spans="1:7" x14ac:dyDescent="0.25">
      <c r="A999" s="1">
        <v>998</v>
      </c>
      <c r="B999" s="3">
        <v>1</v>
      </c>
      <c r="C999" s="3">
        <f>SUM(Table1[Column12])</f>
        <v>1000</v>
      </c>
      <c r="D999" s="3">
        <f>LEN(Table1[[#This Row],[komentar]])-LEN(SUBSTITUTE(Table1[[#This Row],[komentar]]," ",""))+1</f>
        <v>10</v>
      </c>
      <c r="E999" t="s">
        <v>3</v>
      </c>
      <c r="F999" t="s">
        <v>1002</v>
      </c>
      <c r="G999" t="s">
        <v>2002</v>
      </c>
    </row>
    <row r="1000" spans="1:7" x14ac:dyDescent="0.25">
      <c r="A1000" s="1">
        <v>999</v>
      </c>
      <c r="B1000" s="3">
        <v>1</v>
      </c>
      <c r="C1000" s="3">
        <f>SUM(Table1[Column12])</f>
        <v>1000</v>
      </c>
      <c r="D1000" s="3">
        <f>LEN(Table1[[#This Row],[komentar]])-LEN(SUBSTITUTE(Table1[[#This Row],[komentar]]," ",""))+1</f>
        <v>56</v>
      </c>
      <c r="E1000" t="s">
        <v>4</v>
      </c>
      <c r="F1000" t="s">
        <v>1003</v>
      </c>
      <c r="G1000" t="s">
        <v>2003</v>
      </c>
    </row>
    <row r="1001" spans="1:7" x14ac:dyDescent="0.25">
      <c r="A1001" s="1">
        <v>1000</v>
      </c>
      <c r="B1001" s="3">
        <v>1</v>
      </c>
      <c r="C1001" s="3">
        <f>SUM(Table1[Column12])</f>
        <v>1000</v>
      </c>
      <c r="D1001" s="3">
        <f>LEN(Table1[[#This Row],[komentar]])-LEN(SUBSTITUTE(Table1[[#This Row],[komentar]]," ",""))+1</f>
        <v>12</v>
      </c>
      <c r="E1001" t="s">
        <v>3</v>
      </c>
      <c r="F1001" t="s">
        <v>1004</v>
      </c>
      <c r="G1001" t="s">
        <v>2004</v>
      </c>
    </row>
  </sheetData>
  <hyperlinks>
    <hyperlink ref="G778" r:id="rId1" location="orangbaik" xr:uid="{00000000-0004-0000-0000-000001000000}"/>
    <hyperlink ref="G856" r:id="rId2" xr:uid="{00000000-0004-0000-0000-000003000000}"/>
    <hyperlink ref="G1237" r:id="rId3" display="https://youtu.be/iBIeArPEzjg" xr:uid="{00000000-0004-0000-0000-000002000000}"/>
    <hyperlink ref="G1310" r:id="rId4" display="https://bit.ly/2qZDFH9" xr:uid="{00000000-0004-0000-0000-000000000000}"/>
  </hyperlinks>
  <pageMargins left="0.7" right="0.7" top="0.75" bottom="0.75" header="0.3" footer="0.3"/>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Syaiful Bachri M</cp:lastModifiedBy>
  <dcterms:created xsi:type="dcterms:W3CDTF">2019-06-17T13:36:57Z</dcterms:created>
  <dcterms:modified xsi:type="dcterms:W3CDTF">2019-06-18T16:07:34Z</dcterms:modified>
</cp:coreProperties>
</file>