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svm\"/>
    </mc:Choice>
  </mc:AlternateContent>
  <xr:revisionPtr revIDLastSave="40" documentId="11_8FD6FECE60F928E24A160B455B98D2FB50297937" xr6:coauthVersionLast="36" xr6:coauthVersionMax="36" xr10:uidLastSave="{3E77FA71-F349-4954-9507-D3B96EB81E0B}"/>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23" i="1"/>
  <c r="B1143" i="1"/>
  <c r="B832" i="1"/>
  <c r="B499" i="1"/>
  <c r="B681" i="1"/>
  <c r="B267" i="1"/>
  <c r="B431" i="1"/>
  <c r="B616" i="1"/>
  <c r="B969" i="1"/>
  <c r="B204" i="1"/>
  <c r="B177" i="1"/>
  <c r="B628" i="1"/>
  <c r="B63" i="1"/>
  <c r="B958" i="1"/>
  <c r="B370" i="1"/>
  <c r="B388" i="1"/>
  <c r="B706" i="1"/>
  <c r="B287" i="1"/>
  <c r="B315" i="1"/>
  <c r="B909" i="1"/>
  <c r="B901" i="1"/>
  <c r="B94" i="1"/>
  <c r="B715" i="1"/>
  <c r="B294" i="1"/>
  <c r="B561" i="1"/>
  <c r="B481" i="1"/>
  <c r="B419" i="1"/>
  <c r="B264" i="1"/>
  <c r="B498" i="1"/>
  <c r="B1083" i="1"/>
  <c r="B806" i="1"/>
  <c r="B888" i="1"/>
  <c r="B271" i="1"/>
  <c r="B1068" i="1"/>
  <c r="B631" i="1"/>
  <c r="B225" i="1"/>
  <c r="B372" i="1"/>
  <c r="B462" i="1"/>
  <c r="B297" i="1"/>
  <c r="B1153" i="1"/>
  <c r="B137" i="1"/>
  <c r="B639" i="1"/>
  <c r="B1138" i="1"/>
  <c r="B509" i="1"/>
  <c r="B119" i="1"/>
  <c r="B40" i="1"/>
  <c r="B609" i="1"/>
  <c r="B226" i="1"/>
  <c r="B1107" i="1"/>
  <c r="B1135" i="1"/>
  <c r="B430" i="1"/>
  <c r="B861" i="1"/>
  <c r="B415" i="1"/>
  <c r="B202" i="1"/>
  <c r="B922" i="1"/>
  <c r="B28" i="1"/>
  <c r="B220" i="1"/>
  <c r="B165" i="1"/>
  <c r="B83" i="1"/>
  <c r="B980" i="1"/>
  <c r="B927" i="1"/>
  <c r="B314" i="1"/>
  <c r="B453" i="1"/>
  <c r="B708" i="1"/>
  <c r="B1042" i="1"/>
  <c r="B1160" i="1"/>
  <c r="B996" i="1"/>
  <c r="B1029" i="1"/>
  <c r="B363" i="1"/>
  <c r="B908" i="1"/>
  <c r="B670" i="1"/>
  <c r="B201" i="1"/>
  <c r="B23" i="1"/>
  <c r="B573" i="1"/>
  <c r="B544" i="1"/>
  <c r="B634" i="1"/>
  <c r="B101" i="1"/>
  <c r="B991" i="1"/>
  <c r="B27" i="1"/>
  <c r="B984" i="1"/>
  <c r="B1164" i="1"/>
  <c r="B117" i="1"/>
  <c r="B600" i="1"/>
  <c r="B725" i="1"/>
  <c r="B1106" i="1"/>
  <c r="B595" i="1"/>
  <c r="B915" i="1"/>
  <c r="B747" i="1"/>
  <c r="B872" i="1"/>
  <c r="B140" i="1"/>
  <c r="B61" i="1"/>
  <c r="B115" i="1"/>
  <c r="B99" i="1"/>
  <c r="B1034" i="1"/>
  <c r="B452" i="1"/>
  <c r="B203" i="1"/>
  <c r="B941" i="1"/>
  <c r="B454" i="1"/>
  <c r="B951" i="1"/>
  <c r="B526" i="1"/>
  <c r="B455" i="1"/>
  <c r="B505" i="1"/>
  <c r="B820" i="1"/>
  <c r="B578" i="1"/>
  <c r="B601" i="1"/>
  <c r="B531" i="1"/>
  <c r="B100" i="1"/>
  <c r="B822" i="1"/>
  <c r="B620" i="1"/>
  <c r="B43" i="1"/>
  <c r="B533" i="1"/>
  <c r="B1116" i="1"/>
  <c r="B983" i="1"/>
  <c r="B292" i="1"/>
  <c r="B753" i="1"/>
  <c r="B10" i="1"/>
  <c r="B109" i="1"/>
  <c r="B784" i="1"/>
  <c r="B674" i="1"/>
  <c r="B1108" i="1"/>
  <c r="B428" i="1"/>
  <c r="B301" i="1"/>
  <c r="B518" i="1"/>
  <c r="B845" i="1"/>
  <c r="B68" i="1"/>
  <c r="B981" i="1"/>
  <c r="B259" i="1"/>
  <c r="B368" i="1"/>
  <c r="B642" i="1"/>
  <c r="B1087" i="1"/>
  <c r="B975" i="1"/>
  <c r="B785" i="1"/>
  <c r="B307" i="1"/>
  <c r="B739" i="1"/>
  <c r="B85" i="1"/>
  <c r="B943" i="1"/>
  <c r="B79" i="1"/>
  <c r="B425" i="1"/>
  <c r="B860" i="1"/>
  <c r="B129" i="1"/>
  <c r="B429" i="1"/>
  <c r="B1011" i="1"/>
  <c r="B553" i="1"/>
  <c r="B540" i="1"/>
  <c r="B383" i="1"/>
  <c r="B769" i="1"/>
  <c r="B771" i="1"/>
  <c r="B948" i="1"/>
  <c r="B1146" i="1"/>
  <c r="B196" i="1"/>
  <c r="B12" i="1"/>
  <c r="B697" i="1"/>
  <c r="B597" i="1"/>
  <c r="B432" i="1"/>
  <c r="B529" i="1"/>
  <c r="B224" i="1"/>
  <c r="B237" i="1"/>
  <c r="B84" i="1"/>
  <c r="B487" i="1"/>
  <c r="B728" i="1"/>
  <c r="B1086" i="1"/>
  <c r="B1012" i="1"/>
  <c r="B1096" i="1"/>
  <c r="B125" i="1"/>
  <c r="B904" i="1"/>
  <c r="B131" i="1"/>
  <c r="B810" i="1"/>
  <c r="B1051" i="1"/>
  <c r="B73" i="1"/>
  <c r="B1006" i="1"/>
  <c r="B704" i="1"/>
  <c r="B246" i="1"/>
  <c r="B154" i="1"/>
  <c r="B742" i="1"/>
  <c r="B365" i="1"/>
  <c r="B548" i="1"/>
  <c r="B1037" i="1"/>
  <c r="B780" i="1"/>
  <c r="B249" i="1"/>
  <c r="B729" i="1"/>
  <c r="B41" i="1"/>
  <c r="B1064" i="1"/>
  <c r="B592" i="1"/>
  <c r="B963" i="1"/>
  <c r="B248" i="1"/>
  <c r="B205" i="1"/>
  <c r="B968" i="1"/>
  <c r="B450" i="1"/>
  <c r="B211" i="1"/>
  <c r="B881" i="1"/>
  <c r="B321" i="1"/>
  <c r="B1054" i="1"/>
  <c r="B339" i="1"/>
  <c r="B1126" i="1"/>
  <c r="B883" i="1"/>
  <c r="B555" i="1"/>
  <c r="B1165" i="1"/>
  <c r="B78" i="1"/>
  <c r="B804" i="1"/>
  <c r="B416" i="1"/>
  <c r="B757" i="1"/>
  <c r="B1139" i="1"/>
  <c r="B862" i="1"/>
  <c r="B375" i="1"/>
  <c r="B880" i="1"/>
  <c r="B590" i="1"/>
  <c r="B621" i="1"/>
  <c r="B207" i="1"/>
  <c r="B200" i="1"/>
  <c r="B285" i="1"/>
  <c r="B442" i="1"/>
  <c r="B47" i="1"/>
  <c r="B995" i="1"/>
  <c r="B568" i="1"/>
  <c r="B136" i="1"/>
  <c r="B896" i="1"/>
  <c r="B523" i="1"/>
  <c r="B685" i="1"/>
  <c r="B961" i="1"/>
  <c r="B1055" i="1"/>
  <c r="B801" i="1"/>
  <c r="B703" i="1"/>
  <c r="B1168" i="1"/>
  <c r="B762" i="1"/>
  <c r="B212" i="1"/>
  <c r="B791" i="1"/>
  <c r="B584" i="1"/>
  <c r="B1057" i="1"/>
  <c r="B394" i="1"/>
  <c r="B993" i="1"/>
  <c r="B647" i="1"/>
  <c r="B1161" i="1"/>
  <c r="B39" i="1"/>
  <c r="B929" i="1"/>
  <c r="B262" i="1"/>
  <c r="B17" i="1"/>
  <c r="B167" i="1"/>
  <c r="B857" i="1"/>
  <c r="B52" i="1"/>
  <c r="B491" i="1"/>
  <c r="B1131" i="1"/>
  <c r="B684" i="1"/>
  <c r="B979" i="1"/>
  <c r="B524" i="1"/>
  <c r="B636" i="1"/>
  <c r="B293" i="1"/>
  <c r="B434" i="1"/>
  <c r="B309" i="1"/>
  <c r="B783" i="1"/>
  <c r="B4" i="1"/>
  <c r="B1027" i="1"/>
  <c r="B1050" i="1"/>
  <c r="B932" i="1"/>
  <c r="B22" i="1"/>
  <c r="B1078" i="1"/>
  <c r="B606" i="1"/>
  <c r="B110" i="1"/>
  <c r="B389" i="1"/>
  <c r="B755" i="1"/>
  <c r="B1045" i="1"/>
  <c r="B853" i="1"/>
  <c r="B435" i="1"/>
  <c r="B840" i="1"/>
  <c r="B940" i="1"/>
  <c r="B1066" i="1"/>
  <c r="B956" i="1"/>
  <c r="B159" i="1"/>
  <c r="B567" i="1"/>
  <c r="B483" i="1"/>
  <c r="B798" i="1"/>
  <c r="B1076" i="1"/>
  <c r="B635" i="1"/>
  <c r="B1166" i="1"/>
  <c r="B957" i="1"/>
  <c r="B183" i="1"/>
  <c r="B767" i="1"/>
  <c r="B232" i="1"/>
  <c r="B148" i="1"/>
  <c r="B480" i="1"/>
  <c r="B260" i="1"/>
  <c r="B217" i="1"/>
  <c r="B433" i="1"/>
  <c r="B907" i="1"/>
  <c r="B478" i="1"/>
  <c r="B1152" i="1"/>
  <c r="B1052" i="1"/>
  <c r="B364" i="1"/>
  <c r="B254" i="1"/>
  <c r="B608" i="1"/>
  <c r="B1013" i="1"/>
  <c r="B169" i="1"/>
  <c r="B686" i="1"/>
  <c r="B360" i="1"/>
  <c r="B558" i="1"/>
  <c r="B643" i="1"/>
  <c r="B869" i="1"/>
  <c r="B977" i="1"/>
  <c r="B244" i="1"/>
  <c r="B543" i="1"/>
  <c r="B460" i="1"/>
  <c r="B228" i="1"/>
  <c r="B914" i="1"/>
  <c r="B470" i="1"/>
  <c r="B612" i="1"/>
  <c r="B422" i="1"/>
  <c r="B933" i="1"/>
  <c r="B356" i="1"/>
  <c r="B797" i="1"/>
  <c r="B1065" i="1"/>
  <c r="B74" i="1"/>
  <c r="B854" i="1"/>
  <c r="B562" i="1"/>
  <c r="B667" i="1"/>
  <c r="B241" i="1"/>
  <c r="B892" i="1"/>
  <c r="B678" i="1"/>
  <c r="B583" i="1"/>
  <c r="B1030" i="1"/>
  <c r="B992" i="1"/>
  <c r="B1019" i="1"/>
  <c r="B357" i="1"/>
  <c r="B456" i="1"/>
  <c r="B1007" i="1"/>
  <c r="B171" i="1"/>
  <c r="B284" i="1"/>
  <c r="B693" i="1"/>
  <c r="B438" i="1"/>
  <c r="B1136" i="1"/>
  <c r="B179" i="1"/>
  <c r="B1040" i="1"/>
  <c r="B376" i="1"/>
  <c r="B603" i="1"/>
  <c r="B1104" i="1"/>
  <c r="B625" i="1"/>
  <c r="B779" i="1"/>
  <c r="B493" i="1"/>
  <c r="B610" i="1"/>
  <c r="B102" i="1"/>
  <c r="B1041" i="1"/>
  <c r="B563" i="1"/>
  <c r="B899" i="1"/>
  <c r="B273" i="1"/>
  <c r="B913" i="1"/>
  <c r="B602" i="1"/>
  <c r="B300" i="1"/>
  <c r="B818" i="1"/>
  <c r="B15" i="1"/>
  <c r="B473" i="1"/>
  <c r="B1112" i="1"/>
  <c r="B386" i="1"/>
  <c r="B1156" i="1"/>
  <c r="B928" i="1"/>
  <c r="B999" i="1"/>
  <c r="B1099" i="1"/>
  <c r="B399" i="1"/>
  <c r="B768" i="1"/>
  <c r="B1067" i="1"/>
  <c r="B242" i="1"/>
  <c r="B182" i="1"/>
  <c r="B985" i="1"/>
  <c r="B5" i="1"/>
  <c r="B330" i="1"/>
  <c r="B727" i="1"/>
  <c r="B842" i="1"/>
  <c r="B1028" i="1"/>
  <c r="B838" i="1"/>
  <c r="B234" i="1"/>
  <c r="B811" i="1"/>
  <c r="B552" i="1"/>
  <c r="B424" i="1"/>
  <c r="B261" i="1"/>
  <c r="B926" i="1"/>
  <c r="B614" i="1"/>
  <c r="B247" i="1"/>
  <c r="B469" i="1"/>
  <c r="B936" i="1"/>
  <c r="B1024" i="1"/>
  <c r="B799" i="1"/>
  <c r="B190" i="1"/>
  <c r="B644" i="1"/>
  <c r="B814" i="1"/>
  <c r="B482" i="1"/>
  <c r="B21" i="1"/>
  <c r="B1023" i="1"/>
  <c r="B51" i="1"/>
  <c r="B650" i="1"/>
  <c r="B1043" i="1"/>
  <c r="B1091" i="1"/>
  <c r="B1172" i="1"/>
  <c r="B35" i="1"/>
  <c r="B479" i="1"/>
  <c r="B465" i="1"/>
  <c r="B527" i="1"/>
  <c r="B57" i="1"/>
  <c r="B59" i="1"/>
  <c r="B282" i="1"/>
  <c r="B72" i="1"/>
  <c r="B70" i="1"/>
  <c r="B1101" i="1"/>
  <c r="B887" i="1"/>
  <c r="B55" i="1"/>
  <c r="B64" i="1"/>
  <c r="B663" i="1"/>
  <c r="B556" i="1"/>
  <c r="B147" i="1"/>
  <c r="B471" i="1"/>
  <c r="B1114" i="1"/>
  <c r="B1080" i="1"/>
  <c r="B966" i="1"/>
  <c r="B280" i="1"/>
  <c r="B542" i="1"/>
  <c r="B790" i="1"/>
  <c r="B197" i="1"/>
  <c r="B893" i="1"/>
  <c r="B303" i="1"/>
  <c r="B398" i="1"/>
  <c r="B466" i="1"/>
  <c r="B50" i="1"/>
  <c r="B673" i="1"/>
  <c r="B921" i="1"/>
  <c r="B322" i="1"/>
  <c r="B946" i="1"/>
  <c r="B1002" i="1"/>
  <c r="B408" i="1"/>
  <c r="B319" i="1"/>
  <c r="B86" i="1"/>
  <c r="B458" i="1"/>
  <c r="B967" i="1"/>
  <c r="B895" i="1"/>
  <c r="B870" i="1"/>
  <c r="B77" i="1"/>
  <c r="B351" i="1"/>
  <c r="B1141" i="1"/>
  <c r="B1147" i="1"/>
  <c r="B1115" i="1"/>
  <c r="B511" i="1"/>
  <c r="B877" i="1"/>
  <c r="B512" i="1"/>
  <c r="B390" i="1"/>
  <c r="B719" i="1"/>
  <c r="B1113" i="1"/>
  <c r="B105" i="1"/>
  <c r="B812" i="1"/>
  <c r="B959" i="1"/>
  <c r="B118" i="1"/>
  <c r="B80" i="1"/>
  <c r="B917" i="1"/>
  <c r="B890" i="1"/>
  <c r="B878" i="1"/>
  <c r="B514" i="1"/>
  <c r="B843" i="1"/>
  <c r="B124" i="1"/>
  <c r="B741" i="1"/>
  <c r="B580" i="1"/>
  <c r="B178" i="1"/>
  <c r="B304" i="1"/>
  <c r="B1169" i="1"/>
  <c r="B699" i="1"/>
  <c r="B1118" i="1"/>
  <c r="B215" i="1"/>
  <c r="B1074" i="1"/>
  <c r="B605" i="1"/>
  <c r="B824" i="1"/>
  <c r="B313" i="1"/>
  <c r="B168" i="1"/>
  <c r="B175" i="1"/>
  <c r="B320" i="1"/>
  <c r="B189" i="1"/>
  <c r="B112" i="1"/>
  <c r="B982" i="1"/>
  <c r="B815" i="1"/>
  <c r="B382" i="1"/>
  <c r="B1070" i="1"/>
  <c r="B172" i="1"/>
  <c r="B180" i="1"/>
  <c r="B816" i="1"/>
  <c r="B1021" i="1"/>
  <c r="B885" i="1"/>
  <c r="B549" i="1"/>
  <c r="B656" i="1"/>
  <c r="B646" i="1"/>
  <c r="B371" i="1"/>
  <c r="B145" i="1"/>
  <c r="B694" i="1"/>
  <c r="B587" i="1"/>
  <c r="B490" i="1"/>
  <c r="B1046" i="1"/>
  <c r="B144" i="1"/>
  <c r="B809" i="1"/>
  <c r="B443" i="1"/>
  <c r="B130" i="1"/>
  <c r="B467" i="1"/>
  <c r="B1000" i="1"/>
  <c r="B1077" i="1"/>
  <c r="B724" i="1"/>
  <c r="B759" i="1"/>
  <c r="B143" i="1"/>
  <c r="B1010" i="1"/>
  <c r="B181" i="1"/>
  <c r="B923" i="1"/>
  <c r="B569" i="1"/>
  <c r="B444" i="1"/>
  <c r="B497" i="1"/>
  <c r="B546" i="1"/>
  <c r="B1038" i="1"/>
  <c r="B1130" i="1"/>
  <c r="B537" i="1"/>
  <c r="B37" i="1"/>
  <c r="B223" i="1"/>
  <c r="B516" i="1"/>
  <c r="B622" i="1"/>
  <c r="B792" i="1"/>
  <c r="B377" i="1"/>
  <c r="B336" i="1"/>
  <c r="B352" i="1"/>
  <c r="B213" i="1"/>
  <c r="B700" i="1"/>
  <c r="B859" i="1"/>
  <c r="B594" i="1"/>
  <c r="B358" i="1"/>
  <c r="B26" i="1"/>
  <c r="B53" i="1"/>
  <c r="B952" i="1"/>
  <c r="B379" i="1"/>
  <c r="B227" i="1"/>
  <c r="B404" i="1"/>
  <c r="B819" i="1"/>
  <c r="B353" i="1"/>
  <c r="B627" i="1"/>
  <c r="B1155" i="1"/>
  <c r="B88" i="1"/>
  <c r="B1095" i="1"/>
  <c r="B846" i="1"/>
  <c r="B107" i="1"/>
  <c r="B572" i="1"/>
  <c r="B574" i="1"/>
  <c r="B950" i="1"/>
  <c r="B807" i="1"/>
  <c r="B106" i="1"/>
  <c r="B945" i="1"/>
  <c r="B1154" i="1"/>
  <c r="B341" i="1"/>
  <c r="B865" i="1"/>
  <c r="B828" i="1"/>
  <c r="B1159" i="1"/>
  <c r="B787" i="1"/>
  <c r="B721" i="1"/>
  <c r="B156" i="1"/>
  <c r="B369" i="1"/>
  <c r="B1001" i="1"/>
  <c r="B924" i="1"/>
  <c r="B195" i="1"/>
  <c r="B384" i="1"/>
  <c r="B955" i="1"/>
  <c r="B839" i="1"/>
  <c r="B56" i="1"/>
  <c r="B1133" i="1"/>
  <c r="B705" i="1"/>
  <c r="B637" i="1"/>
  <c r="B520" i="1"/>
  <c r="B305" i="1"/>
  <c r="B1093" i="1"/>
  <c r="B653" i="1"/>
  <c r="B789" i="1"/>
  <c r="B645" i="1"/>
  <c r="B66" i="1"/>
  <c r="B387" i="1"/>
  <c r="B44" i="1"/>
  <c r="B687" i="1"/>
  <c r="B270" i="1"/>
  <c r="B359" i="1"/>
  <c r="B575" i="1"/>
  <c r="B150" i="1"/>
  <c r="B1123" i="1"/>
  <c r="B436" i="1"/>
  <c r="B873" i="1"/>
  <c r="B1004" i="1"/>
  <c r="B856" i="1"/>
  <c r="B1005" i="1"/>
  <c r="B1148" i="1"/>
  <c r="B998" i="1"/>
  <c r="B718" i="1"/>
  <c r="B1150" i="1"/>
  <c r="B761" i="1"/>
  <c r="B298" i="1"/>
  <c r="B795" i="1"/>
  <c r="B406" i="1"/>
  <c r="B366" i="1"/>
  <c r="B803" i="1"/>
  <c r="B665" i="1"/>
  <c r="B1149" i="1"/>
  <c r="B851" i="1"/>
  <c r="B884" i="1"/>
  <c r="B989" i="1"/>
  <c r="B823" i="1"/>
  <c r="B738" i="1"/>
  <c r="B126" i="1"/>
  <c r="B773" i="1"/>
  <c r="B939" i="1"/>
  <c r="B229" i="1"/>
  <c r="B350" i="1"/>
  <c r="B701" i="1"/>
  <c r="B833" i="1"/>
  <c r="B344" i="1"/>
  <c r="B1163" i="1"/>
  <c r="B312" i="1"/>
  <c r="B962" i="1"/>
  <c r="B1015" i="1"/>
  <c r="B1069" i="1"/>
  <c r="B209" i="1"/>
  <c r="B266" i="1"/>
  <c r="B1062" i="1"/>
  <c r="B538" i="1"/>
  <c r="B362" i="1"/>
  <c r="B626" i="1"/>
  <c r="B87" i="1"/>
  <c r="B275" i="1"/>
  <c r="B134" i="1"/>
  <c r="B274" i="1"/>
  <c r="B1031" i="1"/>
  <c r="B31" i="1"/>
  <c r="B508" i="1"/>
  <c r="B71" i="1"/>
  <c r="B866" i="1"/>
  <c r="B891" i="1"/>
  <c r="B407" i="1"/>
  <c r="B971" i="1"/>
  <c r="B733" i="1"/>
  <c r="B290" i="1"/>
  <c r="B476" i="1"/>
  <c r="B632" i="1"/>
  <c r="B868" i="1"/>
  <c r="B564" i="1"/>
  <c r="B120" i="1"/>
  <c r="B504" i="1"/>
  <c r="B400" i="1"/>
  <c r="B588" i="1"/>
  <c r="B576" i="1"/>
  <c r="B32" i="1"/>
  <c r="B90" i="1"/>
  <c r="B496" i="1"/>
  <c r="B918" i="1"/>
  <c r="B278" i="1"/>
  <c r="B740" i="1"/>
  <c r="B326" i="1"/>
  <c r="B396" i="1"/>
  <c r="B765" i="1"/>
  <c r="B778" i="1"/>
  <c r="B698" i="1"/>
  <c r="B849" i="1"/>
  <c r="B463" i="1"/>
  <c r="B34" i="1"/>
  <c r="B135" i="1"/>
  <c r="B947" i="1"/>
  <c r="B1071" i="1"/>
  <c r="B457" i="1"/>
  <c r="B707" i="1"/>
  <c r="B354" i="1"/>
  <c r="B934" i="1"/>
  <c r="B525" i="1"/>
  <c r="B447" i="1"/>
  <c r="B585" i="1"/>
  <c r="B158" i="1"/>
  <c r="B161" i="1"/>
  <c r="B1089" i="1"/>
  <c r="B817" i="1"/>
  <c r="B987" i="1"/>
  <c r="B629" i="1"/>
  <c r="B547" i="1"/>
  <c r="B318" i="1"/>
  <c r="B722" i="1"/>
  <c r="B1047" i="1"/>
  <c r="B92" i="1"/>
  <c r="B96" i="1"/>
  <c r="B349" i="1"/>
  <c r="B327" i="1"/>
  <c r="B714" i="1"/>
  <c r="B221" i="1"/>
  <c r="B1026" i="1"/>
  <c r="B744" i="1"/>
  <c r="B485" i="1"/>
  <c r="B334" i="1"/>
  <c r="B935" i="1"/>
  <c r="B440" i="1"/>
  <c r="B837" i="1"/>
  <c r="B1109" i="1"/>
  <c r="B696" i="1"/>
  <c r="B550" i="1"/>
  <c r="B1048" i="1"/>
  <c r="B81" i="1"/>
  <c r="B9" i="1"/>
  <c r="B222" i="1"/>
  <c r="B495" i="1"/>
  <c r="B737" i="1"/>
  <c r="B127" i="1"/>
  <c r="B666" i="1"/>
  <c r="B459" i="1"/>
  <c r="B781" i="1"/>
  <c r="B199" i="1"/>
  <c r="B827" i="1"/>
  <c r="B912" i="1"/>
  <c r="B654" i="1"/>
  <c r="B93" i="1"/>
  <c r="B776" i="1"/>
  <c r="B413" i="1"/>
  <c r="B1059" i="1"/>
  <c r="B76" i="1"/>
  <c r="B185" i="1"/>
  <c r="B6" i="1"/>
  <c r="B974" i="1"/>
  <c r="B62" i="1"/>
  <c r="B669" i="1"/>
  <c r="B122" i="1"/>
  <c r="B1098" i="1"/>
  <c r="B111" i="1"/>
  <c r="B942" i="1"/>
  <c r="B937" i="1"/>
  <c r="B1072" i="1"/>
  <c r="B586" i="1"/>
  <c r="B104" i="1"/>
  <c r="B475" i="1"/>
  <c r="B623" i="1"/>
  <c r="B423" i="1"/>
  <c r="B745" i="1"/>
  <c r="B33" i="1"/>
  <c r="B1140" i="1"/>
  <c r="B174" i="1"/>
  <c r="B953" i="1"/>
  <c r="B20" i="1"/>
  <c r="B494" i="1"/>
  <c r="B607" i="1"/>
  <c r="B75" i="1"/>
  <c r="B743" i="1"/>
  <c r="B176" i="1"/>
  <c r="B1128" i="1"/>
  <c r="B1039" i="1"/>
  <c r="B680" i="1"/>
  <c r="B633" i="1"/>
  <c r="B879" i="1"/>
  <c r="B545" i="1"/>
  <c r="B214" i="1"/>
  <c r="B579" i="1"/>
  <c r="B18" i="1"/>
  <c r="B253" i="1"/>
  <c r="B392" i="1"/>
  <c r="B618" i="1"/>
  <c r="B38" i="1"/>
  <c r="B13" i="1"/>
  <c r="B401" i="1"/>
  <c r="B397" i="1"/>
  <c r="B756" i="1"/>
  <c r="B331" i="1"/>
  <c r="B871" i="1"/>
  <c r="B944" i="1"/>
  <c r="B269" i="1"/>
  <c r="B410" i="1"/>
  <c r="B691" i="1"/>
  <c r="B852" i="1"/>
  <c r="B97" i="1"/>
  <c r="B734" i="1"/>
  <c r="B566" i="1"/>
  <c r="B405" i="1"/>
  <c r="B1100" i="1"/>
  <c r="B867" i="1"/>
  <c r="B589" i="1"/>
  <c r="B659" i="1"/>
  <c r="B258" i="1"/>
  <c r="B42" i="1"/>
  <c r="B766" i="1"/>
  <c r="B121" i="1"/>
  <c r="B599" i="1"/>
  <c r="B95" i="1"/>
  <c r="B683" i="1"/>
  <c r="B113" i="1"/>
  <c r="B551" i="1"/>
  <c r="B972" i="1"/>
  <c r="B1132" i="1"/>
  <c r="B263" i="1"/>
  <c r="B291" i="1"/>
  <c r="B342" i="1"/>
  <c r="B391" i="1"/>
  <c r="B777" i="1"/>
  <c r="B411" i="1"/>
  <c r="B1145" i="1"/>
  <c r="B65" i="1"/>
  <c r="B385" i="1"/>
  <c r="B1009" i="1"/>
  <c r="B1022" i="1"/>
  <c r="B688" i="1"/>
  <c r="B3" i="1"/>
  <c r="B60" i="1"/>
  <c r="B732" i="1"/>
  <c r="B736" i="1"/>
  <c r="B1084" i="1"/>
  <c r="B709" i="1"/>
  <c r="B252" i="1"/>
  <c r="B142" i="1"/>
  <c r="B960" i="1"/>
  <c r="B489" i="1"/>
  <c r="B539" i="1"/>
  <c r="B690" i="1"/>
  <c r="B132" i="1"/>
  <c r="B277" i="1"/>
  <c r="B713" i="1"/>
  <c r="B1158" i="1"/>
  <c r="B449" i="1"/>
  <c r="B664" i="1"/>
  <c r="B532" i="1"/>
  <c r="B329" i="1"/>
  <c r="B882" i="1"/>
  <c r="B414" i="1"/>
  <c r="B530" i="1"/>
  <c r="B58" i="1"/>
  <c r="B198" i="1"/>
  <c r="B236" i="1"/>
  <c r="B299" i="1"/>
  <c r="B152" i="1"/>
  <c r="B503" i="1"/>
  <c r="B343" i="1"/>
  <c r="B325" i="1"/>
  <c r="B279" i="1"/>
  <c r="B528" i="1"/>
  <c r="B735" i="1"/>
  <c r="B800" i="1"/>
  <c r="B581" i="1"/>
  <c r="B472" i="1"/>
  <c r="B919" i="1"/>
  <c r="B283" i="1"/>
  <c r="B825" i="1"/>
  <c r="B157" i="1"/>
  <c r="B611" i="1"/>
  <c r="B54" i="1"/>
  <c r="B338" i="1"/>
  <c r="B630" i="1"/>
  <c r="B346" i="1"/>
  <c r="B1119" i="1"/>
  <c r="B898" i="1"/>
  <c r="B615" i="1"/>
  <c r="B163" i="1"/>
  <c r="B640" i="1"/>
  <c r="B671" i="1"/>
  <c r="B534" i="1"/>
  <c r="B367" i="1"/>
  <c r="B593" i="1"/>
  <c r="B1017" i="1"/>
  <c r="B103" i="1"/>
  <c r="B164" i="1"/>
  <c r="B863" i="1"/>
  <c r="B1162" i="1"/>
  <c r="B661" i="1"/>
  <c r="B91" i="1"/>
  <c r="B170" i="1"/>
  <c r="B679" i="1"/>
  <c r="B191" i="1"/>
  <c r="B1025" i="1"/>
  <c r="B749" i="1"/>
  <c r="B770" i="1"/>
  <c r="B289" i="1"/>
  <c r="B146" i="1"/>
  <c r="B751" i="1"/>
  <c r="B162" i="1"/>
  <c r="B451" i="1"/>
  <c r="B596" i="1"/>
  <c r="B902" i="1"/>
  <c r="B219" i="1"/>
  <c r="B243" i="1"/>
  <c r="B604" i="1"/>
  <c r="B1125" i="1"/>
  <c r="B1061" i="1"/>
  <c r="B492" i="1"/>
  <c r="B786" i="1"/>
  <c r="B239" i="1"/>
  <c r="B624" i="1"/>
  <c r="B652" i="1"/>
  <c r="B308" i="1"/>
  <c r="B557" i="1"/>
  <c r="B302" i="1"/>
  <c r="B295" i="1"/>
  <c r="B151" i="1"/>
  <c r="B316" i="1"/>
  <c r="B340" i="1"/>
  <c r="B208" i="1"/>
  <c r="B501" i="1"/>
  <c r="B754" i="1"/>
  <c r="B355" i="1"/>
  <c r="B14" i="1"/>
  <c r="B938" i="1"/>
  <c r="B403" i="1"/>
  <c r="B265" i="1"/>
  <c r="B373" i="1"/>
  <c r="B337" i="1"/>
  <c r="B541" i="1"/>
  <c r="B858" i="1"/>
  <c r="B417" i="1"/>
  <c r="B782" i="1"/>
  <c r="B748" i="1"/>
  <c r="B949" i="1"/>
  <c r="B461" i="1"/>
  <c r="B445" i="1"/>
  <c r="B746" i="1"/>
  <c r="B233" i="1"/>
  <c r="B571" i="1"/>
  <c r="B641" i="1"/>
  <c r="B831" i="1"/>
  <c r="B231" i="1"/>
  <c r="B793" i="1"/>
  <c r="B218" i="1"/>
  <c r="B477" i="1"/>
  <c r="B439" i="1"/>
  <c r="B844" i="1"/>
  <c r="B345" i="1"/>
  <c r="B875" i="1"/>
  <c r="B412" i="1"/>
  <c r="B206" i="1"/>
  <c r="B19" i="1"/>
  <c r="B657" i="1"/>
  <c r="B760" i="1"/>
  <c r="B160" i="1"/>
  <c r="B1020" i="1"/>
  <c r="B582" i="1"/>
  <c r="B1110" i="1"/>
  <c r="B502" i="1"/>
  <c r="B726" i="1"/>
  <c r="B900" i="1"/>
  <c r="B835" i="1"/>
  <c r="B750" i="1"/>
  <c r="B794" i="1"/>
  <c r="B672" i="1"/>
  <c r="B676" i="1"/>
  <c r="B613" i="1"/>
  <c r="B238" i="1"/>
  <c r="B426" i="1"/>
  <c r="B500" i="1"/>
  <c r="B448" i="1"/>
  <c r="B1032" i="1"/>
  <c r="B256" i="1"/>
  <c r="B272" i="1"/>
  <c r="B1073" i="1"/>
  <c r="B468" i="1"/>
  <c r="B965" i="1"/>
  <c r="B1003" i="1"/>
  <c r="B1090" i="1"/>
  <c r="B658" i="1"/>
  <c r="B598" i="1"/>
  <c r="B1082" i="1"/>
  <c r="B184" i="1"/>
  <c r="B515" i="1"/>
  <c r="B906" i="1"/>
  <c r="B712" i="1"/>
  <c r="B660" i="1"/>
  <c r="B89" i="1"/>
  <c r="B194" i="1"/>
  <c r="B565" i="1"/>
  <c r="B306" i="1"/>
  <c r="B850" i="1"/>
  <c r="B994" i="1"/>
  <c r="B36" i="1"/>
  <c r="B108" i="1"/>
  <c r="B507" i="1"/>
  <c r="B166" i="1"/>
  <c r="B286" i="1"/>
  <c r="B752" i="1"/>
  <c r="B648" i="1"/>
  <c r="B876" i="1"/>
  <c r="B332" i="1"/>
  <c r="B1129" i="1"/>
  <c r="B677" i="1"/>
  <c r="B1033" i="1"/>
  <c r="B133" i="1"/>
  <c r="B25" i="1"/>
  <c r="B758" i="1"/>
  <c r="B711" i="1"/>
  <c r="B813" i="1"/>
  <c r="B1103" i="1"/>
  <c r="B774" i="1"/>
  <c r="B536" i="1"/>
  <c r="B311" i="1"/>
  <c r="B45" i="1"/>
  <c r="B821" i="1"/>
  <c r="B1085" i="1"/>
  <c r="B826" i="1"/>
  <c r="B69" i="1"/>
  <c r="B7" i="1"/>
  <c r="B192" i="1"/>
  <c r="B911" i="1"/>
  <c r="B855" i="1"/>
  <c r="B976" i="1"/>
  <c r="B1088" i="1"/>
  <c r="B235" i="1"/>
  <c r="B986" i="1"/>
  <c r="B1170" i="1"/>
  <c r="B347" i="1"/>
  <c r="B1036" i="1"/>
  <c r="B554" i="1"/>
  <c r="B288" i="1"/>
  <c r="B1127" i="1"/>
  <c r="B560" i="1"/>
  <c r="B535" i="1"/>
  <c r="B1075" i="1"/>
  <c r="B702" i="1"/>
  <c r="B662" i="1"/>
  <c r="B764" i="1"/>
  <c r="B420" i="1"/>
  <c r="B970" i="1"/>
  <c r="B1058" i="1"/>
  <c r="B1014" i="1"/>
  <c r="B441" i="1"/>
  <c r="B988" i="1"/>
  <c r="B617" i="1"/>
  <c r="B808" i="1"/>
  <c r="B67" i="1"/>
  <c r="B98" i="1"/>
  <c r="B931" i="1"/>
  <c r="B446" i="1"/>
  <c r="B378" i="1"/>
  <c r="B24" i="1"/>
  <c r="B402" i="1"/>
  <c r="B250" i="1"/>
  <c r="B1035" i="1"/>
  <c r="B689" i="1"/>
  <c r="B559" i="1"/>
  <c r="B513" i="1"/>
  <c r="B1094" i="1"/>
  <c r="B1044" i="1"/>
  <c r="B1092" i="1"/>
  <c r="B1056" i="1"/>
  <c r="B48" i="1"/>
  <c r="B903" i="1"/>
  <c r="B1018" i="1"/>
  <c r="B374" i="1"/>
  <c r="B775" i="1"/>
  <c r="B409" i="1"/>
  <c r="B519" i="1"/>
  <c r="B1053" i="1"/>
  <c r="B997" i="1"/>
  <c r="B114" i="1"/>
  <c r="B310" i="1"/>
  <c r="B1122" i="1"/>
  <c r="B1105" i="1"/>
  <c r="B46" i="1"/>
  <c r="B905" i="1"/>
  <c r="B1063" i="1"/>
  <c r="B123" i="1"/>
  <c r="B1120" i="1"/>
  <c r="B187" i="1"/>
  <c r="B1049" i="1"/>
  <c r="B570" i="1"/>
  <c r="B1167" i="1"/>
  <c r="B437" i="1"/>
  <c r="B763" i="1"/>
  <c r="B619" i="1"/>
  <c r="B230" i="1"/>
  <c r="B1124" i="1"/>
  <c r="B1079" i="1"/>
  <c r="B720" i="1"/>
  <c r="B506" i="1"/>
  <c r="B418" i="1"/>
  <c r="B894" i="1"/>
  <c r="B802" i="1"/>
  <c r="B889" i="1"/>
  <c r="B521" i="1"/>
  <c r="B925" i="1"/>
  <c r="B16" i="1"/>
  <c r="B1121" i="1"/>
  <c r="B1008" i="1"/>
  <c r="B251" i="1"/>
  <c r="B348" i="1"/>
  <c r="B11" i="1"/>
  <c r="B847" i="1"/>
  <c r="B695" i="1"/>
  <c r="B874" i="1"/>
  <c r="B193" i="1"/>
  <c r="B268" i="1"/>
  <c r="B990" i="1"/>
  <c r="B1016" i="1"/>
  <c r="B427" i="1"/>
  <c r="B257" i="1"/>
  <c r="B464" i="1"/>
  <c r="B954" i="1"/>
  <c r="B128" i="1"/>
  <c r="B920" i="1"/>
  <c r="B910" i="1"/>
  <c r="B1137" i="1"/>
  <c r="B638" i="1"/>
  <c r="B731" i="1"/>
  <c r="B1134" i="1"/>
  <c r="B328" i="1"/>
  <c r="B682" i="1"/>
  <c r="B324" i="1"/>
  <c r="B649" i="1"/>
  <c r="B474" i="1"/>
  <c r="B886" i="1"/>
  <c r="B1081" i="1"/>
  <c r="B848" i="1"/>
  <c r="B139" i="1"/>
  <c r="B255" i="1"/>
  <c r="B930" i="1"/>
  <c r="B138" i="1"/>
  <c r="B29" i="1"/>
  <c r="B723" i="1"/>
  <c r="B710" i="1"/>
  <c r="B668" i="1"/>
  <c r="B1151" i="1"/>
  <c r="B361" i="1"/>
  <c r="B1142" i="1"/>
  <c r="B1144" i="1"/>
  <c r="B716" i="1"/>
  <c r="B841" i="1"/>
  <c r="B216" i="1"/>
  <c r="B772" i="1"/>
  <c r="B173" i="1"/>
  <c r="B978" i="1"/>
  <c r="B1117" i="1"/>
  <c r="B830" i="1"/>
  <c r="B335" i="1"/>
  <c r="B186" i="1"/>
  <c r="B964" i="1"/>
  <c r="B796" i="1"/>
  <c r="B973" i="1"/>
  <c r="B805" i="1"/>
  <c r="B897" i="1"/>
  <c r="B1111" i="1"/>
  <c r="B380" i="1"/>
  <c r="B510" i="1"/>
  <c r="B1097" i="1"/>
  <c r="B116" i="1"/>
  <c r="B591" i="1"/>
  <c r="B675" i="1"/>
  <c r="B381" i="1"/>
  <c r="B1102" i="1"/>
  <c r="B296" i="1"/>
  <c r="B155" i="1"/>
  <c r="B730" i="1"/>
  <c r="B317" i="1"/>
  <c r="B210" i="1"/>
  <c r="B30" i="1"/>
  <c r="B149" i="1"/>
  <c r="B153" i="1"/>
  <c r="B829" i="1"/>
  <c r="B488" i="1"/>
  <c r="B486" i="1"/>
  <c r="B788" i="1"/>
  <c r="B651" i="1"/>
  <c r="B836" i="1"/>
  <c r="B577" i="1"/>
  <c r="B864" i="1"/>
  <c r="B333" i="1"/>
  <c r="B8" i="1"/>
  <c r="B393" i="1"/>
  <c r="B916" i="1"/>
  <c r="B240" i="1"/>
  <c r="B1060" i="1"/>
  <c r="B276" i="1"/>
  <c r="B522" i="1"/>
  <c r="B484" i="1"/>
  <c r="B188" i="1"/>
  <c r="B281" i="1"/>
  <c r="B1171" i="1"/>
  <c r="B1157" i="1"/>
  <c r="B421" i="1"/>
  <c r="B692" i="1"/>
  <c r="B141" i="1"/>
  <c r="B245" i="1"/>
  <c r="B655" i="1"/>
  <c r="B82" i="1"/>
  <c r="B834" i="1"/>
  <c r="B717" i="1"/>
  <c r="B395" i="1"/>
  <c r="B517" i="1"/>
  <c r="B49" i="1"/>
</calcChain>
</file>

<file path=xl/sharedStrings.xml><?xml version="1.0" encoding="utf-8"?>
<sst xmlns="http://schemas.openxmlformats.org/spreadsheetml/2006/main" count="2346" uniqueCount="1177">
  <si>
    <t>prediksi</t>
  </si>
  <si>
    <t>komentar</t>
  </si>
  <si>
    <t>non spam</t>
  </si>
  <si>
    <t>spam</t>
  </si>
  <si>
    <t>aa rafathar jadi anak sholeh rajin ajar</t>
  </si>
  <si>
    <t>love u salalu sukses salalu moga berkah via vallen</t>
  </si>
  <si>
    <t>allah lindung orang jahat keluarga ayu ting bilis ayah ibu umikulsum saya moga beri sehat moga tambah rejekinya ambil</t>
  </si>
  <si>
    <t>barakallah wa innalillah aa rafi teh gigi may allah always balas and care of us</t>
  </si>
  <si>
    <t>kek liuk tikus raksasa kali raditya dika</t>
  </si>
  <si>
    <t>rencana film buat g teh sudah keluarga gitu seru kalik</t>
  </si>
  <si>
    <t>wah natura tante nola</t>
  </si>
  <si>
    <t>kapan semarang kak via vallen</t>
  </si>
  <si>
    <t>mau 1 juta hari yuk join bisnis database no malam halal amanah modal sukses dengan ribu promosi follow yuk instagram aku officinale konveksidatabasee bisa tanya via wa</t>
  </si>
  <si>
    <t>so cute kayak bunda nya</t>
  </si>
  <si>
    <t>pramestti tumpang promosi mampir untuk kamu bosan kurus segera pesan jamin kualitas naik kg wa</t>
  </si>
  <si>
    <t>kok tetek nya kalau ganteng apa tanda tua jadi timbul tetek</t>
  </si>
  <si>
    <t>nengaprielimoet ko aku gemas sama orang komen nya banyak isi hina semua situ paling benar hifupnya tobat tobat</t>
  </si>
  <si>
    <t>bang raditya dika nikah temen aku dong bang melihanafaa</t>
  </si>
  <si>
    <t>siskajr la emang nyata idola lo suka plagiatin gaya gigi kok lo kgk terima puasa neng jangan esmosi idola lo bela aja biar aja lo sewot</t>
  </si>
  <si>
    <t>aku pikir kembarr loh kak</t>
  </si>
  <si>
    <t>kok ngg ft mbareng rafi</t>
  </si>
  <si>
    <t>pada pakai jilbab sma pada gendong anak kok kkk</t>
  </si>
  <si>
    <t>khooxinhui xhxhxh psntez baju samean3 gitu</t>
  </si>
  <si>
    <t>bg post2 seperti gin lu pos instagram lu kdang makan boneka kucing duhh tidak instastory lu aja just my opinion raditya dika</t>
  </si>
  <si>
    <t>alvaro medran26 rem muka lu kemanamana anjir</t>
  </si>
  <si>
    <t>ikut terus instagram da jangan lupa subscribe channel thankzz</t>
  </si>
  <si>
    <t>sandal ukir swallow sendal unik desain suka untuk kado</t>
  </si>
  <si>
    <t>raffinagita1717 rafatar love you</t>
  </si>
  <si>
    <t>gemas banget aa sama gempi</t>
  </si>
  <si>
    <t>jual tinggi kepala sjpk u mulas nafsu s rafi sjpk mnikmati</t>
  </si>
  <si>
    <t>grosir kartu kuota telkomsel 17gb 30rb 25gb 35 ribu 30 gb 40rb 37gb 52rbbisa semu jaring full 24 jam dm wa fast respon</t>
  </si>
  <si>
    <t>tau dihk tadi q temu raffinagita1717</t>
  </si>
  <si>
    <t>via jangan putus bersilahtruhmi lebih indah n kenang msa kecil lucu</t>
  </si>
  <si>
    <t>jamilah20 aku mau dong ka</t>
  </si>
  <si>
    <t>junior panggil aja juno</t>
  </si>
  <si>
    <t>keren request nyanyi goyah lungse via vallen</t>
  </si>
  <si>
    <t>kak ayu cantik banget</t>
  </si>
  <si>
    <t>biasa pakai coba rendem air 5 menit baru gokil</t>
  </si>
  <si>
    <t>raditya dika gue kira tampak v</t>
  </si>
  <si>
    <t>gagal fokus sama kecil imut2 belakang</t>
  </si>
  <si>
    <t>kok tertawa sih liat muka</t>
  </si>
  <si>
    <t>aku lebih kenal sama kamu</t>
  </si>
  <si>
    <t>dzayy aku mau rekomendasi mutih herbal store beautyandhealth id buat kulit aku tambah cerah permanen kenceng putih terima kasih banget herbal store beautyandhealth id aku sangka cuma hari aku kaya gin makasih banget aku kasih</t>
  </si>
  <si>
    <t>terima kasih ka nyata benar produk besar payudara nabila herbal produk bikin payudara aku tambah padat kencang terimakasih ka saran senang banget</t>
  </si>
  <si>
    <t>lagu geder terus sabar kakak</t>
  </si>
  <si>
    <t>mampir yuk ka mau putih juga adakan giveaway loh</t>
  </si>
  <si>
    <t>hebat bilang raditya dika</t>
  </si>
  <si>
    <t>ratihmahari kalau ad ayu komen ny hujat semua bukan bw rejeki krn rejeki bawa baik bukan hujat</t>
  </si>
  <si>
    <t>selamat tempuh hidup baru buat jeje nd nanas</t>
  </si>
  <si>
    <t>adhemeuthiaa ratep uda aku liat</t>
  </si>
  <si>
    <t>segitiga kanan siku bawah naik di bawah segitiga segitiga kanan tebal raffinagita1717</t>
  </si>
  <si>
    <t>zonnarumpii makin panas makin panas</t>
  </si>
  <si>
    <t>cantik anak seperti ibu</t>
  </si>
  <si>
    <t>bg raditya dika xxi padang kluar film lo</t>
  </si>
  <si>
    <t>aku suka banget film tertawa habis sumpah sukses terus raditya dika</t>
  </si>
  <si>
    <t>gemas lhat adk rafatar</t>
  </si>
  <si>
    <t>masa sih kak via vallen</t>
  </si>
  <si>
    <t>buka cabang sumenep madura a rafi</t>
  </si>
  <si>
    <t>happy birthday aa rafathar</t>
  </si>
  <si>
    <t>bikin adik buat rafathar dong kak gigi</t>
  </si>
  <si>
    <t>makin fress aja my idola</t>
  </si>
  <si>
    <t>biqlis cantik bunda sehat terus nak</t>
  </si>
  <si>
    <t>love you to honeeyy</t>
  </si>
  <si>
    <t>kak suka baca novel yuk cek instagram 10 ribu e novel super murah bisa kamu jual loh yuk dm aja</t>
  </si>
  <si>
    <t>kemarim nonton filmthesecret asli flm nya bagus alur jls bayang aja baru flm indo keren nya raffinagita1717 sukses flm ny asli bagus</t>
  </si>
  <si>
    <t>awat baju orang meski sedang hamil tetap kerja respect</t>
  </si>
  <si>
    <t>bukan bayi kucing kampung lagi gundulin kan bang</t>
  </si>
  <si>
    <t>lina mana singlet ama jomblo apa beda</t>
  </si>
  <si>
    <t>hati hati bang raditya dika</t>
  </si>
  <si>
    <t>sama kek kau tingkah nya ailasuzinara</t>
  </si>
  <si>
    <t>mau punya alis bagus brewokan cek instagram wakdoyokkaltim</t>
  </si>
  <si>
    <t>rem jg baru awal</t>
  </si>
  <si>
    <t>bole ajak be main raditya dika shahnazshfra</t>
  </si>
  <si>
    <t>jangan bilang gue hater karena gue benci sama gigi cuma opini kalo jujur sini gigi suara kaya maksain banget jd kurang nyaman dengar jadi banting sama suara momonya mohon maaf sekali</t>
  </si>
  <si>
    <t>bobo kak malam baik gadang raditya dika</t>
  </si>
  <si>
    <t>sentral tinggi ahli tinggi badan indonesiatrusted sellermau nambah tinggi badan 15 cm bulan nutrient calcium hi cal zincsuplement tinggi badan terban ik sangat rekomendasi buat ingin milik tinggi badan ideal tambah masa tulang aktif hormon tumbuh wujud ubah hidup chat pakar tinggi badan klik sentral peninggiinfo order wa trusted trustedseller tinggi peninggibestseller jualpeninggibadan tinggi peninggiterbaik peninggibadantiens peninggibadancepat tinggi susupeninggibadan peninggiterbaik</t>
  </si>
  <si>
    <t>ayuk ajak anak biar rame seru lihat cit cita</t>
  </si>
  <si>
    <t>kiranaariellaputri tuju perlu pakai nama gimmick gimik kalau artis dasar humoris pasti tetap lucu hibur</t>
  </si>
  <si>
    <t>kebnyakan kasih mkn ikan asin rontok bulu</t>
  </si>
  <si>
    <t>cantik kalau kaya gin rafi jangan sakit jangan buat menang krn kecewa istri cipta allah swt sempurna buat kamu moga kalian jadi pasang selalu sama jangan menegejar dunia ttplah ingat akhirat diri rumah tampung anak yatim piatu banyak kalian mampu diri mesjid krn di situ amal kalian selalu hidup amin rabb amin</t>
  </si>
  <si>
    <t>aa ganti prank mama gigi kan papa rafhinx uda</t>
  </si>
  <si>
    <t>miranda elmira1784 langsung tanya aja ka dr mukti consultanherbal ka</t>
  </si>
  <si>
    <t>chungchung2940 iy cara dr pertama nonton undang fans khusus biar rame</t>
  </si>
  <si>
    <t>kapan rafathar mau punya adik</t>
  </si>
  <si>
    <t>yun aduh bu gosip bu gosip mah nama jg gosip tantu benah mungkin tetangga ny jd tau semua tetangga kalau sih saran kalau anda tetangga nya jangan trllu urus hdp org g baik salam</t>
  </si>
  <si>
    <t>habis gaji rik rikawardatunnisa</t>
  </si>
  <si>
    <t>ready stok baggy pantas bahan american harga ribu celana kain cocok buat kerja ngampus</t>
  </si>
  <si>
    <t>memang sulit sis temu alat besar payudara instagram hasil temen temen arisan aku sempat bincang hangat alat besar payudara payudarasehat id kata sih kencang besar beberapa hari akhir aku coba alat super canggih payudarasehat id nyata hasil hitung hari hari payudara aku benar benar kencang info hubung whatsapp</t>
  </si>
  <si>
    <t>cantik ga selalu milik tampan right raditya dika</t>
  </si>
  <si>
    <t>iya mirip mata sama sama hidung mulut just kidding</t>
  </si>
  <si>
    <t>gigi makin tambah cantik perempuan kelas wanita selalu inspirasi lihat smart banget baik hati keren gigi karya positif perempuan yang mahal suksess terus mama gigi</t>
  </si>
  <si>
    <t>ra kepoer kamu suruh idola jadi rebut laki orang emang enggak laki apa enggak laki mau sama idola heran jodoh2in suami orang sama idola rebut laki orang lihat</t>
  </si>
  <si>
    <t>ka ayu sbr mu panjang mnjadi bahagia abadi amin</t>
  </si>
  <si>
    <t>mimpi pesona gairah diri raditya dika</t>
  </si>
  <si>
    <t>kalo cuma gimmik tak pengaruh pd hubung gigi at krn gigi maaf rafi aja rafatar rumah tangga tahan ingat rafi setan salalu goda pd siapa kalo dideketin terus sentral dijauhin datang terus wanita memang maaf untuk lupa susah ltulah logika gigi pd at</t>
  </si>
  <si>
    <t>kayak kucing aku banget karakter manja emang sayang majikan nya kakak kayak cari perhati gitu raditya dika</t>
  </si>
  <si>
    <t>buat kado talenan cantik fto mozaik 50 k</t>
  </si>
  <si>
    <t>laki sejati makan duren bang makan sm kulit</t>
  </si>
  <si>
    <t>kalo jangan buka kerudung</t>
  </si>
  <si>
    <t>kucing nanad gede tidak</t>
  </si>
  <si>
    <t>sama laudyacynthiabella aja akur masa sama ayu ting rapi kerja tiap hari sama tidak</t>
  </si>
  <si>
    <t>kak via follow aku</t>
  </si>
  <si>
    <t>mak arah banqaak k k k k k k k qaa k aku k arah tahu aku u roall rahasia sri herbal beauty badan aku u jdee pendek k k k k k k aku mak arah qaa whatsapp</t>
  </si>
  <si>
    <t>jual segala butuh instagram like follow harga jangkau aman murah kualitas terpercayaproses top up paling lama 2x24 jam follow masuk uang order wa 089656198981fast respondpayment vipul telkomsel buru beli</t>
  </si>
  <si>
    <t>bang malu apa kesan pertama kali temu dgn rafi gigi raffinagita1717</t>
  </si>
  <si>
    <t>met malam rafatar jangan lupa baca doa mau bobok</t>
  </si>
  <si>
    <t>keren banget td dahsyat</t>
  </si>
  <si>
    <t>cc pertiwi periskarasma putratata besok</t>
  </si>
  <si>
    <t>gua kira papan jalan</t>
  </si>
  <si>
    <t>gila cinta banget gua sama lu bilang akhir depok raditya dika</t>
  </si>
  <si>
    <t>raditya dika kemarin habis nonton antri banget bang juang deh buat tiket nya kocak seru banget bang soundtracknya bagus apa kalo bang dika nyanyi tambah ancur</t>
  </si>
  <si>
    <t>mau aloe vera natural repubic original free ongkir mau punya uang tiap hari minimal 100rb join with dorakonveksi modal sekali aja</t>
  </si>
  <si>
    <t>amin allah queen ayu ting</t>
  </si>
  <si>
    <t>keren ayy bawa lagu tuu aku suka</t>
  </si>
  <si>
    <t>desi arlita gtv td pagi</t>
  </si>
  <si>
    <t>lamboghini nya isi bensin ribu</t>
  </si>
  <si>
    <t>selamat bang raditya dika</t>
  </si>
  <si>
    <t>kak tambah follow like view subscribe youtubecocok buat olshop akun pribadi sedia follow target wilayah follow cowok cewek semua dengan username password jd aman dm wa garansi</t>
  </si>
  <si>
    <t>tuti7334 maaf kira via musisi</t>
  </si>
  <si>
    <t>ka radit asa suka pakai baju merah selalu baju suka</t>
  </si>
  <si>
    <t>chean cantik lebih cocok kalo jari mu diam pake ato kalo buat ngetik keburu diri aja</t>
  </si>
  <si>
    <t>dyancutet lu kira gue sekali kali tanggap in org kaya elu banyak kali bilang gitu gue cuma tanya lu kira bego tanya tuju bahas elu bakal sangkal lu tanya gue jawab elu mau waras bu tolol kan gue ga bego</t>
  </si>
  <si>
    <t>jomblo teriak jombloo bang</t>
  </si>
  <si>
    <t>lailanurazz sudah kalo raditya dika mao beli mao</t>
  </si>
  <si>
    <t>kemeja batik kain lilit</t>
  </si>
  <si>
    <t>selliamato dia lebih garang</t>
  </si>
  <si>
    <t>coba aja yang utama renaldyatmaa</t>
  </si>
  <si>
    <t>saat pindah segala transaksi handphone sendiri tambah jadi peluang bisnis jadi salah satu mitra paytren rasa manfaat minat bisa langsung dm</t>
  </si>
  <si>
    <t>ildarchoiroulin apa dar dasar lu</t>
  </si>
  <si>
    <t>kasihan banget si pung</t>
  </si>
  <si>
    <t>sumpah gara liat trik gym nya bang radit jadi lupa semua kayak bagaimana cara pakai alat gym raditya dika</t>
  </si>
  <si>
    <t>muka loh baby face banget gigi</t>
  </si>
  <si>
    <t>eni endal tanya aja sendiri orang penting aku lihat dua aku happy</t>
  </si>
  <si>
    <t>sempat jadi bincang hangat alat besar payudara dokter wulan buat payudara besar kencang cuma waktu hari aku tidak sangka awal pas guna hitung hari payudara aku besar kencang semua berkat rekomendasi kakak begitu luar klik aja dokter wulan wa dokter wulan</t>
  </si>
  <si>
    <t>lyabadri pakai mujaer aja kan empang nya</t>
  </si>
  <si>
    <t>raffinagita1717 ketemu rafatar biar anak mirip</t>
  </si>
  <si>
    <t>jadi nama kucing nya nich bang raditya dika</t>
  </si>
  <si>
    <t>kak ayu dulu gendut</t>
  </si>
  <si>
    <t>aduh liaselfiarizona kiki jr</t>
  </si>
  <si>
    <t>dear yuk penasaran dietplumsehatbwl ptk mau turun berat badan selalu gagal diet tidak ad waktu olahraga nya jagan takut punya solusi nya dear optrimax plum optrimax jelly mau tau manfaat nya yuk dm jagan lupa follow juga dietplumsehatbwl ptk</t>
  </si>
  <si>
    <t>tasyafarasya ca ketawa hahahahahahahahahaahahahaa</t>
  </si>
  <si>
    <t>tahu main tabla tiba bang</t>
  </si>
  <si>
    <t>kak skin care aman no mercury di dermaadvanceplus mulai tanggal januari promosi iya kak all item diskon loh kak sayang</t>
  </si>
  <si>
    <t>yana marle nah rafi bakal tambah senang kalo banyak orang bawa asa malah mainin asa netizen makin buat terus laku</t>
  </si>
  <si>
    <t>lucu liat ekspresi nya beda raffinagita1717</t>
  </si>
  <si>
    <t>fans mu berat waktu lap dengung aku datang malah selesai</t>
  </si>
  <si>
    <t>enak jadi kucing di sayang sma luh bang</t>
  </si>
  <si>
    <t>eh mau tanya via vallen anak kecil ada iklan shoppe siapa</t>
  </si>
  <si>
    <t>moga akhir hayat amin jangan selebriti pakai jilbab baru bentar buka alas kuat iman maaf org nya org indonesia tau moga kak ravi ku idola seperti artis ku maksud</t>
  </si>
  <si>
    <t>bukan rasa jomblo ya bang raditya dika</t>
  </si>
  <si>
    <t>anjir keser keser itumah lepas tangan gampang bang</t>
  </si>
  <si>
    <t>via nya izin kali sama ayu bikin status kalian aza mao kibulin artis tes</t>
  </si>
  <si>
    <t>hestydms usah so proud of congrats</t>
  </si>
  <si>
    <t>nagita tambah cantik aja</t>
  </si>
  <si>
    <t>malu ne ojo dangak2 mengko kesandung</t>
  </si>
  <si>
    <t>via vallen buat aku aja tu permen sayang pas kerja anak</t>
  </si>
  <si>
    <t>spesial promosi diskon hingga ayo buru milik paket fujifilm x a2 guys dapat tiket libur bal 6pembeli paling untung guys selamat belanja ready fujifilm xa kit mm diskon rp terima cod beli daerah khusus barang baru garansi tahun resmi distributor bukan barang bm warna silver brownis kuning coklat pinak free jasa kirim luar kota sua wilayah daerah papua beli bebas resiko rusa hilang kirim stok sangat batas kontak person lineid fujifilmindonesia id operator w a bbm d6ffb986 klik link bio tak sampai situ hal tentang lebih kamera fujifilm x sayang tahu datang lalu konekstifitas wifi geng klik link bio harap hubung via pesan tanya stok barang detail barang anda fujifilm id fujifilmind fujifilm ind</t>
  </si>
  <si>
    <t>upload bang raditya dika</t>
  </si>
  <si>
    <t>hadap senyum kak via vallen</t>
  </si>
  <si>
    <t>mas rafi kakak ampun kakak</t>
  </si>
  <si>
    <t>kakak aku tambah gendut</t>
  </si>
  <si>
    <t>aneukeususanti tegur km harga bangsa mu sendiri dgn bahasa indonesia baik benar mau artis mau ustaz mau jabat mau siapa sj wajib cinta bahasa indonesia karena km hirup udara indonesia cari rizeki indonesia mati kubur tanah indonesia tulis dgn bahasa indonesia benar</t>
  </si>
  <si>
    <t>pagi cantik mau bubur ayam aku jual gerat cantik mah sama dedek bek</t>
  </si>
  <si>
    <t>kakak bocor chef henry bloem ttg apa kira masterchefkah</t>
  </si>
  <si>
    <t>moga jadi keluarga sakinah mawaddah warrahmah</t>
  </si>
  <si>
    <t>mau tanya tanya siapa ambil foto</t>
  </si>
  <si>
    <t>mey rina1 terimakasih iya</t>
  </si>
  <si>
    <t>guys ada ingat main tekim12iti</t>
  </si>
  <si>
    <t>raditya dika semangat tunggu</t>
  </si>
  <si>
    <t>aku pkr mobil ny</t>
  </si>
  <si>
    <t>deh cantik kek mama gigi</t>
  </si>
  <si>
    <t>arraa lo siapa ikut komen</t>
  </si>
  <si>
    <t>minum kopi hidung bang bakal tren</t>
  </si>
  <si>
    <t>bakal kangen bang raditya dika</t>
  </si>
  <si>
    <t>dindaayudya sip setelh tau watak gigi g perhati akhir rafi paling</t>
  </si>
  <si>
    <t>tetap kocak expresi muka prillylatuconsina96 dit raditya dika</t>
  </si>
  <si>
    <t>kesusu blas aa raffinagita1717 soal libur terus habis</t>
  </si>
  <si>
    <t>denniip la koe cocok e apa sri</t>
  </si>
  <si>
    <t>ko muncul sih kak tunggu</t>
  </si>
  <si>
    <t>assalamualaikum hi penasaran scroll habis barang barang good kualitas oke ori100 harga bawah 80k dhitashop1</t>
  </si>
  <si>
    <t>cocok ma e sm ayu kocak semua</t>
  </si>
  <si>
    <t>bang aku dapat raditya dika</t>
  </si>
  <si>
    <t>dingin tidur pinggir jalan panas tidur sofa</t>
  </si>
  <si>
    <t>fitriecha9814 iya salah tulismungkin faktor u</t>
  </si>
  <si>
    <t>bapa nya mana ayu</t>
  </si>
  <si>
    <t>anissahalbani bawa asa banget</t>
  </si>
  <si>
    <t>puasa kok banyak nyinyir apa dapat kalau cm nmbh dosa banyak istigfar sholawat aja mau siapa hadap allah semua sama</t>
  </si>
  <si>
    <t>kecap asin basi raditya dika</t>
  </si>
  <si>
    <t>tidak di lem fariha laila</t>
  </si>
  <si>
    <t>sellyindiarti betul harga diri gigi hormat murah mau aja ajak k hotel sm laki orang nnti ayu insyaf ny tunggu azab dr allah baru sadar</t>
  </si>
  <si>
    <t>wm jakarta dugong siapa kalau balajaer sku tau lu lol</t>
  </si>
  <si>
    <t>deris junior apa muka cantik apa wajah cantik kamu munafik hati tak cantik hijab eyakk</t>
  </si>
  <si>
    <t>bentar banyak yang potong poni dada</t>
  </si>
  <si>
    <t>mirip calon kak via</t>
  </si>
  <si>
    <t>rereadndda iiich ko malah sewot2an sini kalau ga kuat jangan komen kakak benar bagus nonton upin ipin</t>
  </si>
  <si>
    <t>spt temen aja si peak foto berani peluk mesra istri takut banget sama gundik kl mesra ma istri kayak sengaja libur dulu nanti puasa peak asai si gundik</t>
  </si>
  <si>
    <t>ra kita ra zhrzahra</t>
  </si>
  <si>
    <t>hai tembem via vallen</t>
  </si>
  <si>
    <t>permisi cek instagram yuk kaks tlf organik area surabaya sidoarjo driyorejo order wa jangan lupa follow kaks beautysprayherbal sby</t>
  </si>
  <si>
    <t>busnis klasik kak raditya dika</t>
  </si>
  <si>
    <t>maksud apa mksud nya ga bahagia sma gigi paksa sama gigi gitu ampun lebih segala gala nya gigi mana atuh pada onoh mh</t>
  </si>
  <si>
    <t>kata rafathar hantu baik nama kanaya rafathar g takut takut kata</t>
  </si>
  <si>
    <t>adamsaalpata there only one zayn</t>
  </si>
  <si>
    <t>ikut giveaway batik pekalonganootd banyak baju batik kini dng harga jangkau kualitas nya</t>
  </si>
  <si>
    <t>gila teman sangking tertawa nya ampe muncrat muka karena kasih liat video</t>
  </si>
  <si>
    <t>kakak lagi booming booming alat besar payudara kencang dr sianturi fashionbeauty cuma waktu hari payudara aku banyak muji bahkan suami aku bilang operasi padahal cuma pakai alat yang lagi booming di0 dr sianturi fashionbeauty kakak invite wa bbm dc8f68b6</t>
  </si>
  <si>
    <t>alyaameel benar otak pd ga kaya uda kena pelet empang</t>
  </si>
  <si>
    <t>thank kak rekomendasi produk mutih kulit consultant beauty id kulit tubuh aku lebih putih minggu aku jd minder iya memang garansi wa admin nya wa</t>
  </si>
  <si>
    <t>oosehunismrhy13 sekali titip oleh</t>
  </si>
  <si>
    <t>ada kak via vallen bangga vyanisty</t>
  </si>
  <si>
    <t>najis lo nhapa lo komen mari sana pergi</t>
  </si>
  <si>
    <t>isdadahlia mama iis ngangenin</t>
  </si>
  <si>
    <t>via follow dong via vallen</t>
  </si>
  <si>
    <t>via tambah putih aku punya produk rekomendasi banget produk mutih natural skin beauty herbal bikin kulit makin cerah kencang</t>
  </si>
  <si>
    <t>ajil ditto08 bang dika be like gue bukan mama dedeh jadi jangan curat gue</t>
  </si>
  <si>
    <t>ganteng nya rafi junior</t>
  </si>
  <si>
    <t>kok mirip mimi peri</t>
  </si>
  <si>
    <t>daraoktvnii danur aja belon nonton hm</t>
  </si>
  <si>
    <t>tesla invader tesla nano tesla terminator tesla invader</t>
  </si>
  <si>
    <t>annhechikacapzzcipz arti benar omong aku</t>
  </si>
  <si>
    <t>ntap opo koe krungu</t>
  </si>
  <si>
    <t>moga selalu sakinah mawaddah rahmah wa baroka</t>
  </si>
  <si>
    <t>grosir kartu kuota tsel 24 jam 17gb 30rb 25gb 35 ribu 30 gb 40rb 37gb 52rb all jaring 3g 4g full 24 jam dm wa fast respon</t>
  </si>
  <si>
    <t>kalung tipis banget ga takut putus</t>
  </si>
  <si>
    <t>kapan susul kak via via vallen moga cepat susul amin amin sukses terus salam aku via vallen</t>
  </si>
  <si>
    <t>galau mungkin frustasi tidak teman</t>
  </si>
  <si>
    <t>raditya dika bagus abang lah kala aku liat itu kaya gurih luar lempem dalam</t>
  </si>
  <si>
    <t>cek instagram yuk buat lagi cari outfit2 hijab jamin trusted banget</t>
  </si>
  <si>
    <t>follow paif like ribu follow aktif indo ribu sedia auto like view facebook youtube twitter join anggota murah</t>
  </si>
  <si>
    <t>gendut kak via vallen</t>
  </si>
  <si>
    <t>awas bang jangan ketip ama barang kawe cew jadi jadi kaya si babang mike lewis</t>
  </si>
  <si>
    <t>indra pakai daster bang raditya dika</t>
  </si>
  <si>
    <t>sexy boy ndut boy x ah bilang raditya dika</t>
  </si>
  <si>
    <t>nonton suka ka gigi cantik banget ka anwar pintar banget buat beri tips tips masak gitu suka raffinagita1717 anwar bab rans entertainment</t>
  </si>
  <si>
    <t>anjir bukan tripod twelevepod raditya dika</t>
  </si>
  <si>
    <t>nonton saja rezqy cantik</t>
  </si>
  <si>
    <t>bayar dong pramm pramesti kan baik pramz tiva</t>
  </si>
  <si>
    <t>rianahria40 rame banget kumpulin se rt</t>
  </si>
  <si>
    <t>malas komentar raditya dika</t>
  </si>
  <si>
    <t>raffinagita1717 resep andreastaulany keluarga rumah tangga harmonis jauh gosip bisa nikmat hasil kerja keras bareng keluarga tidak ngoyoo ngoyoo shoting riwa riwi televisi cukup satu net tv aja</t>
  </si>
  <si>
    <t>perut jorok depan raditya dika</t>
  </si>
  <si>
    <t>muka sli ato ya</t>
  </si>
  <si>
    <t>wielianto88 thx traktir kopi mas</t>
  </si>
  <si>
    <t>bagaimana ni kbrnya via</t>
  </si>
  <si>
    <t>banyak sm bapak aja aa raffinagita1717 lebih brfaedah sama</t>
  </si>
  <si>
    <t>mohon maaf mas rafi mungkin kata canda kurang pantas posting medsos apa dgn kata bosan pasang hidup mungkin kl mau ikan kata lucu baik jangan dgn nada bosan pasang hidup</t>
  </si>
  <si>
    <t>at keren maju terus</t>
  </si>
  <si>
    <t>yang pakai baju merah bang raditya dika waks</t>
  </si>
  <si>
    <t>silah langsung order besar payudara penis nya fardaninsta</t>
  </si>
  <si>
    <t>benar billy masalah cari sendiri coba jalur rafi ga banyak masalah ber tubi banyak kok bisa di contoh baim irwan rafi semua ga pakai sensasi</t>
  </si>
  <si>
    <t>terimakasih randy herbal fashion berkat kasih tahu raffii betul mutih seluruh tubuh sekarang aku benar ubah tampil langsung invite via what s siap</t>
  </si>
  <si>
    <t>terima kasih banget kak kenal aku sama queen beauty natural sekarang aku jadi pede payudara montok besar add 5d885b1c jamin harga distributor</t>
  </si>
  <si>
    <t>sangat jauh jalan salam samarinda</t>
  </si>
  <si>
    <t>smglekas sembuh y aak ganteng sayang</t>
  </si>
  <si>
    <t>lucu kucing spinxnya so cute punya bulu</t>
  </si>
  <si>
    <t>kok pas ya safajrin</t>
  </si>
  <si>
    <t>ari laso tetap doa sembuh</t>
  </si>
  <si>
    <t>tahun bowo anjak dewasa lepas tiktok akhir meni nuraini piss bang</t>
  </si>
  <si>
    <t>pintar sehat selalu sayang</t>
  </si>
  <si>
    <t>suka gemas banget raffinagita1717</t>
  </si>
  <si>
    <t>lagu erti bahasa ne pusing pala dengar lagu ente pia</t>
  </si>
  <si>
    <t>mau punya sepatu kayak sala cassandra steffi shreenz cek zaysneakers sekarang banyak sepatu murah fahrezhyreza restubagus sofhia alpadila95 hannyroshiana herysamuel tazamay astridyolanda91</t>
  </si>
  <si>
    <t>anneanggraini07 bilang samasama dia</t>
  </si>
  <si>
    <t>beda isi nya kak raditya dika</t>
  </si>
  <si>
    <t>aku mau nonton film mu</t>
  </si>
  <si>
    <t>lebih enak lihat gabcit makan beuuhh nyamnyam pada</t>
  </si>
  <si>
    <t>buru daftar paket hebat 7 gb 30 ribu cek instagram</t>
  </si>
  <si>
    <t>ngeri kali cukup ngeri ngeri kali</t>
  </si>
  <si>
    <t>itu lelah nyender pager kaya habis ngejar mantan buat balik gitu muka nya penuh putus asa nurputrikoto</t>
  </si>
  <si>
    <t>aku jadi makin pede berkat produk langsing herbal healthbeauty benar bukti turut berat bandan cuma jangka waktu hari terima kasih banyak herbal healthbeauty</t>
  </si>
  <si>
    <t>srirejekimohamad si kalau ngmg asal aja asal dengar mangka y instagram bukan jangan cuma asal liat asal baca komentar orang</t>
  </si>
  <si>
    <t>ku kira boyband baru bang raditya dika</t>
  </si>
  <si>
    <t>hebat iklan lo jd buat lo tambah kaya</t>
  </si>
  <si>
    <t>cantik banget mama gigi</t>
  </si>
  <si>
    <t>pipi tetap chabby mbak via vallen</t>
  </si>
  <si>
    <t>bang radit ngobrol bareng sama aktris film singlet raditya dika</t>
  </si>
  <si>
    <t>jadi nonton kak emaalestari</t>
  </si>
  <si>
    <t>iya tetap kece badai kok cantik banget via vallen</t>
  </si>
  <si>
    <t>witaputriamalia urus sama lo apa tong suka suka rafi lah mau punya hotel benar tidak kok ko repot sih tong mau lo percaya tidak tidak ngurangin harta rafi tetap taji melintir</t>
  </si>
  <si>
    <t>lyamukhtar bekas ga tapi</t>
  </si>
  <si>
    <t>ka selamat bojo galak nasioal virus feat slank konco turu semua training luar biasa fans kamu ka sangar tetap rendah hati apa dan jaga ksehatan ka</t>
  </si>
  <si>
    <t>manis manja nencerna apa waduh lama gua sekolah ada kata nencerna</t>
  </si>
  <si>
    <t>bunda sama samasama gemas</t>
  </si>
  <si>
    <t>wow manfaat sekali caption terima kasih bang</t>
  </si>
  <si>
    <t>black sakura raditya dika</t>
  </si>
  <si>
    <t>mas anak mu sama kayak ab</t>
  </si>
  <si>
    <t>balajalillah sengaja rafi upload foto gigi biar netizen tambah stress di upload promosi film iklan doang rafi orang artis kenal fenomenal fans kamu akan kenal sekarang dengar kritik saran fans netizen</t>
  </si>
  <si>
    <t>adeliaayurahma i see u netizen</t>
  </si>
  <si>
    <t>rafatar kok ganteng banget sih raffinagita1717 bikin instagram sendiri memsye please</t>
  </si>
  <si>
    <t>batik tulis abstrak asli solo yuk penasaran instagram nya liocellosasongko batioz banyak koleksi2 kain kaos hem batik tulis</t>
  </si>
  <si>
    <t>riview pohon mangga dong bang</t>
  </si>
  <si>
    <t>mochi maco ice cake taro selalu teman mana paling fav banget deh rasa bikin tagih</t>
  </si>
  <si>
    <t>jauh lebih cantik gin</t>
  </si>
  <si>
    <t>lenterapadam hahahallaah kwe we</t>
  </si>
  <si>
    <t>manusia jenis setan pas banget japok peran real banget</t>
  </si>
  <si>
    <t>alhamdulillah fee amanillah ustadz barakallah rendi tanjung and a raffinagita1717</t>
  </si>
  <si>
    <t>buka kelas edukasi diet sehat produk obat diet gratis daftar follow n dm me</t>
  </si>
  <si>
    <t>nagita cantik jg baik</t>
  </si>
  <si>
    <t>umayah405 balss dong komentar orang huhh hater nyinyir selalu emang kasihan punya penykit hati</t>
  </si>
  <si>
    <t>cukup liat hasil kembang hari alat besar payudara dokter brian bikin suami gelagap liat awal kenceng kenceng biasa cuma hitung hari payudara besar sunggul luar biasa alat dokter brian terima kasih banyak kalian mau tanya tanya klik invite bb 5f714b82 wa dokter brian</t>
  </si>
  <si>
    <t>ih dak enak nngok aa ny gitu</t>
  </si>
  <si>
    <t>malu bukan kaleng kaleng</t>
  </si>
  <si>
    <t>bang raditya dika kapan kak anissaaziza dihalalin</t>
  </si>
  <si>
    <t>mau dpt uang 1 juta hari yuk ajak</t>
  </si>
  <si>
    <t>nagita cantik banget si</t>
  </si>
  <si>
    <t>cakap banget sih aa</t>
  </si>
  <si>
    <t>cocok wa dong via</t>
  </si>
  <si>
    <t>happy birthday rafathar moga jadi anak sholeh selalu bahagia tambah pintar</t>
  </si>
  <si>
    <t>rabi bang raditya dika rodok waras</t>
  </si>
  <si>
    <t>memang ampuh banget ka via produk putih seluruh tubuh pagita herbal fashion langsung konsultasi pagita herbal fashion info hubung whatsapp</t>
  </si>
  <si>
    <t>mytha calacha gigi ko kalo mau diet gampang mau sedot lemak emang apa salah syukur sama apa kasih allah gigi sama jauh banget loh kalo mau nilai fisik bisa hina kaya gin gilir di hina balik marah</t>
  </si>
  <si>
    <t>alhamdulillah papa rafi lebih konsen rans sekarang meski ndk tampil tv its oke lebih senang nonton youtube bareng mama gigi ayo semangat juta follow rans</t>
  </si>
  <si>
    <t>selamat bg raditya dika lancar pak ketua jomblo ampe hari h</t>
  </si>
  <si>
    <t>rara rachma15 onoh kayak y buru banget jadi sekolah 2 kayak saing kalau onoh mau kalah orang y</t>
  </si>
  <si>
    <t>insyaallah aa rafathar amin allahumma amin</t>
  </si>
  <si>
    <t>defifonin dia nyanyi sama gigi lah</t>
  </si>
  <si>
    <t>hai kakak lagi cari baju kini band dengan harga murah yuk langsung cek follow instagram lisacollection29</t>
  </si>
  <si>
    <t>benar produk dr wira fasihon herbal saran kakak kulit aku lebih putih minggu thx kak saran bisa langsung invite wa</t>
  </si>
  <si>
    <t>nah faham kak via vallen</t>
  </si>
  <si>
    <t>venyumula jumat nonton v</t>
  </si>
  <si>
    <t>kalau cewek sutirna kalau cowok tukiyem</t>
  </si>
  <si>
    <t>cantik cantik cantik banget sih memsye</t>
  </si>
  <si>
    <t>depok itu bekas itu bintaro itu</t>
  </si>
  <si>
    <t>yuk kak order jadi selebgram nambah follow like cuma punya modal sedikit sini tempat ada testimoni kok kak puas aman percaya dm admin ka</t>
  </si>
  <si>
    <t>cantik banget bu ay</t>
  </si>
  <si>
    <t>adders oa gift nya bejibun loh promo banyak banget yuk liat add oa nya link http line me ti p 40dfv6140hjadi silah add pesan buka ada gift big promosi</t>
  </si>
  <si>
    <t>syahrasblh11 kunci instagram nya soal cantik lewat</t>
  </si>
  <si>
    <t>mampir cikarang bang ngabuburit cari takjil taman ribu janji biar tambah gaul kayak teman bang v</t>
  </si>
  <si>
    <t>ka via cantik banget</t>
  </si>
  <si>
    <t>kalo makan cuci tangan bang</t>
  </si>
  <si>
    <t>sweet banget rafi sma nagita</t>
  </si>
  <si>
    <t>main kakak rindu film kalian</t>
  </si>
  <si>
    <t>baru ntn hari sbtu raditya dika</t>
  </si>
  <si>
    <t>kredit handphone laptop kartu kredit proses cepat mudah khusus area jakarta sekitar</t>
  </si>
  <si>
    <t>rafathar kalau gde jadi presiden kayak pak jokowi love aa</t>
  </si>
  <si>
    <t>waduh ganteng jangan jd playboy bya sayang soal banyak suka aa rafathar</t>
  </si>
  <si>
    <t>kan ciri bantu tetangga gue</t>
  </si>
  <si>
    <t>tiap hari nonton nya youtube rans entertainment mau tinggal untung kuota alir</t>
  </si>
  <si>
    <t>ganteng luh bg kalau gelap begini</t>
  </si>
  <si>
    <t>nikah bang dia sadar</t>
  </si>
  <si>
    <t>masuk pak eko duduk htht kena petir</t>
  </si>
  <si>
    <t>yuniez niez 1 juta nol nya hilang akun halusinasi ayepin kerja akun bikin edit u provokasi giring opini netizen u percaya so ayepin</t>
  </si>
  <si>
    <t>naik pesawat apa bang</t>
  </si>
  <si>
    <t>gua suka banget nonton facebook</t>
  </si>
  <si>
    <t>levianafd nama garing dominan ganteng wibawa keren selalu senang tiap kalo sama</t>
  </si>
  <si>
    <t>mama mimi gigi cantik banget gemas deh lihat nya</t>
  </si>
  <si>
    <t>inicantika nya makin cantik atuh nu aya</t>
  </si>
  <si>
    <t>okalindany tunggu versi jurnal risa</t>
  </si>
  <si>
    <t>matur suwun mampir ng cikarang mbak via via vallen</t>
  </si>
  <si>
    <t>rifah bin wahsyi husail bin jabir saif bin qaizhi amr bin tsabit amarah bin ziyad amr bin muadz salah bin tsabit via vallen</t>
  </si>
  <si>
    <t>so cute baby mall jadi catwalk ayu ting</t>
  </si>
  <si>
    <t>kalo konsep nya ke full musik dahsyat musik</t>
  </si>
  <si>
    <t>indrifebtya iye muda fresh alami yak menjep2</t>
  </si>
  <si>
    <t>cantik kira prilly kakak gigi prillylatuconsina96 raffinagita1717</t>
  </si>
  <si>
    <t>ganteng nya aa rafathar</t>
  </si>
  <si>
    <t>gigi cantik banget sukses selalu buat rans family raffinagita1717</t>
  </si>
  <si>
    <t>kak sekarang kok bagaimana sih</t>
  </si>
  <si>
    <t>neng via vallen cantik banget pakai kerudung moga lawas na</t>
  </si>
  <si>
    <t>ayu ting allah lindung biqlis allah sehat biqlis allah jaga biqlis allah sayang biqlis</t>
  </si>
  <si>
    <t>bahagia hati duduk dengan</t>
  </si>
  <si>
    <t>gemas banget aa rafatar raffinagita1717</t>
  </si>
  <si>
    <t>hei via kapan saw medan</t>
  </si>
  <si>
    <t>aryasita1 kepo spa kepo mbakkee</t>
  </si>
  <si>
    <t>tempat mkn nya dbedakan bang raditya dika</t>
  </si>
  <si>
    <t>iya betul main film bareng</t>
  </si>
  <si>
    <t>hijab murah kualitas premiun ecer buat jual wa 085643406898buat gabung jadi reseller gampang banget kok cara gratis biaya daftar hijab lari mani hitung menit sold out banyak konsumen minat beli so jangan ragu buat ikut jual hijab langsung wa kakak</t>
  </si>
  <si>
    <t>arfinkawamoto selow guys penting kanjeng ratu terus trending youtube banyak negara</t>
  </si>
  <si>
    <t>tampil pede payudara kencang bezar nih0 dr yesta listya fasihon herbal specialis besar encang payudara aku u sendiri buk tiin loh ada promosi diskon up to free ongkir bbm dbc00e70 whatsapp</t>
  </si>
  <si>
    <t>iih cepat liat film ayu</t>
  </si>
  <si>
    <t>melinamonci lo usilin hidup artis cerewet belum benar lo yang mesti pikir nyinyir instagram nya siapa lo urus hiduplo keluarga lo tu nyinyir aja kerja</t>
  </si>
  <si>
    <t>mau sepatu sneakers kini yuk mampir akun banyak sepatu keren bisa kamu dengan harga murah langsung aja kunjung salmavra spt jamin langsung minat</t>
  </si>
  <si>
    <t>hadir facebook waktu zaman alm olga soal facebook sekarang benar mutu cuma tampil laku tidak etika pasang alay alas kerja beda banget sama jaman olga benar hibur harus bikin tonton jijik coba vote berapa banyak tonton mw nonton facebook sekarang rata sudah jijik dgn gimmick</t>
  </si>
  <si>
    <t>bagus malam souvenir unik islam buat nikah penasaran</t>
  </si>
  <si>
    <t>ecieebisaajee lu kata ny cakep banget</t>
  </si>
  <si>
    <t>cepat hamil ada masalah miom kista putih bagai solusi add cepat hamil ada masalah miom kista putih bagai solusi add d414554b</t>
  </si>
  <si>
    <t>niesya0416 nasib nya begini</t>
  </si>
  <si>
    <t>sehat terus cantik biqlis</t>
  </si>
  <si>
    <t>aatpermatahermawan95 masha allah lay mewek dengar</t>
  </si>
  <si>
    <t>bang di hotel alexis tobat bang tobat</t>
  </si>
  <si>
    <t>gampang tebak ka mungkin clue nya terlalu banyak keren banget film</t>
  </si>
  <si>
    <t>samiirr cantik dri hati bukan dr fisik</t>
  </si>
  <si>
    <t>gemuk montok kakak via</t>
  </si>
  <si>
    <t>tumben ugong like komen cah iki allvinnugroho077</t>
  </si>
  <si>
    <t>uluh uluh indah banget</t>
  </si>
  <si>
    <t>dikarky jangan kata nonton film cara lengkap target cuma modifikasi sedikit saw lebih full mystery</t>
  </si>
  <si>
    <t>nurhayati5365 mank situ tiap hari murah ampe bilang gicu contoh artis lu liat sering nyuapin anak</t>
  </si>
  <si>
    <t>hairclip premiumponiclip tipis ala korea 000lacewig guna arti ada</t>
  </si>
  <si>
    <t>location foto e jeneng dek bal</t>
  </si>
  <si>
    <t>bang selfie pakai togsis jangan pakai sedot bengkok</t>
  </si>
  <si>
    <t>hayat apa mau bang</t>
  </si>
  <si>
    <t>banget kak alat besar payudara kini aku nikmat ubah terima kasih kak saran kau herbal fashion kinu aku lebih pd dengan tampil sekarang terima kasih kak aku punya wa nya</t>
  </si>
  <si>
    <t>amin allah robbal alamin alamin</t>
  </si>
  <si>
    <t>caption kembar lama pisah</t>
  </si>
  <si>
    <t>liat bohong kok jidat sama atas alis kayak batas gitu</t>
  </si>
  <si>
    <t>kok sendiri mana umik sm abah rafatar</t>
  </si>
  <si>
    <t>wajah ny hampir sama kayak teteh syahrini cantik her</t>
  </si>
  <si>
    <t>aku bukan fans nya ayu si gigi aku suka dia wanita smart pribadi nya baik</t>
  </si>
  <si>
    <t>yyuliarahman situ lebih gendut kali</t>
  </si>
  <si>
    <t>ka via kasih aku notif please via vallen</t>
  </si>
  <si>
    <t>kopi dulu kalo ga kopi ga</t>
  </si>
  <si>
    <t>cantik adik elu bang</t>
  </si>
  <si>
    <t>bang yang ngiklan blok aja bang</t>
  </si>
  <si>
    <t>jorgii bukan semua kemarin tayang salah satu tivi swasta film bang radit natal</t>
  </si>
  <si>
    <t>kopi bang raditya dika</t>
  </si>
  <si>
    <t>sandi pindah mana mas</t>
  </si>
  <si>
    <t>next kota vallenscake mana kak via vallen</t>
  </si>
  <si>
    <t>ggmu abaangs alan demolition</t>
  </si>
  <si>
    <t>kudell aja kan ad nama jongguk</t>
  </si>
  <si>
    <t>iih aa gemas mau ngapelin gempi</t>
  </si>
  <si>
    <t>jangan lupa nak rafi shaher ayu biar belakang kemarin jadi dukun bat shaher mungkin nak rafi mepersatukan ayu shaher kasih moga keluarga nak rafi selalu lindung allah sw amin</t>
  </si>
  <si>
    <t>cantik bnet ni via</t>
  </si>
  <si>
    <t>sek apik iqbal rek</t>
  </si>
  <si>
    <t>kucing hamil perut gede</t>
  </si>
  <si>
    <t>libieeca terlalu sibuk campur hidup orang inti lebih hasil anda</t>
  </si>
  <si>
    <t>oomm nenonet om nenonet omm</t>
  </si>
  <si>
    <t>kayak tukul ketok e</t>
  </si>
  <si>
    <t>makassar kapan kak via vallen job nya</t>
  </si>
  <si>
    <t>gemuk habis keluar rumah sakit</t>
  </si>
  <si>
    <t>aa jago jadi gatakut raffinagita1717</t>
  </si>
  <si>
    <t>nitalia997 betul th lain banyak nonton telenovela x jd bawa asa</t>
  </si>
  <si>
    <t>si pung kok cakep yak raditya dika</t>
  </si>
  <si>
    <t>buku gramedia murah lebih murah di gramednya langsung marstore jasatitip</t>
  </si>
  <si>
    <t>sabar y i am</t>
  </si>
  <si>
    <t>yakin jalan jalan benar jalan jalan paling shooting janji suci kalo bukan shooting tidak jalan jalan</t>
  </si>
  <si>
    <t>ayu kmn aja kangen kamu tv</t>
  </si>
  <si>
    <t>keren lagu video clip nya baik</t>
  </si>
  <si>
    <t>beda aja liat muka bang raditya dika kalau lamar mah congrats moga depan jalan lancar</t>
  </si>
  <si>
    <t>mmh gigi cantik banget</t>
  </si>
  <si>
    <t>pesan buat si pia jangan lupa syukur baik cara lisan buat oke</t>
  </si>
  <si>
    <t>suka baca quotes mampir instagram juga tidak janji bakal bagus soal banyak janji palsu moga kalian suka</t>
  </si>
  <si>
    <t>mau cv unik kreatif murah penasaran instagram ya kak terima jasa buat cv</t>
  </si>
  <si>
    <t>mutiaracinta9 tau lah cari tau lah kunyuk berani pakai akun bodong lu sampah masyarakat emang lu</t>
  </si>
  <si>
    <t>gabung yu jadi agen payfazz masuk kode referal ndue5ykarf dapat cashback da daftar lah jadi agen premium dapat hadiah</t>
  </si>
  <si>
    <t>aku jadi makin pede kulit jadi makin putih berkat ka syahrini sudah kenal natural herbal store terima kasih banyak natural herbal store</t>
  </si>
  <si>
    <t>promosi follow like murah nya banget ka follow like cuma 30k500 follow 100kwa</t>
  </si>
  <si>
    <t>apa anjir faedah post bgst</t>
  </si>
  <si>
    <t>alhamdulillah istiqomah aa raffinagita1717 harta paling harga keluarga</t>
  </si>
  <si>
    <t>ana bang edhozell bang</t>
  </si>
  <si>
    <t>https youtube be bf2bhdziz0y</t>
  </si>
  <si>
    <t>sendok sop nya mesum</t>
  </si>
  <si>
    <t>balik indonesia kakak via vallen</t>
  </si>
  <si>
    <t>nurul hikma10 silah baca link http portal gallery com erti indigo jenis mampu moga lebih jelas apa arti indigo</t>
  </si>
  <si>
    <t>kan uus raditya dika</t>
  </si>
  <si>
    <t>salam dr kang demmy</t>
  </si>
  <si>
    <t>adelliarachman ayu kalo rambut ala korea mah tahun gaya korea justru gigi ikut ayu</t>
  </si>
  <si>
    <t>eneiai si ojak punya apa gue tanya ga semua org indonesia punya ph bukti lu aja ga puny rafi baru punya sekarang lu ngeremehin org jangan lu cuma tkw</t>
  </si>
  <si>
    <t>foto full bodi dong aku suka sm gaun hair do pakai up nya koran style gitu via vallen</t>
  </si>
  <si>
    <t>nonton bang raditya dika</t>
  </si>
  <si>
    <t>saman mas nazar sp</t>
  </si>
  <si>
    <t>kak via vallen jangan lagu cover terus dong lagu sendiri napal</t>
  </si>
  <si>
    <t>pintar anak mama gigi raffinagita1717 gemas aa shat selalu amin</t>
  </si>
  <si>
    <t>mabok cinta lebih enak pada mabok bir</t>
  </si>
  <si>
    <t>vasco afterlight cuma 5 k minat dm aja</t>
  </si>
  <si>
    <t>moga jeje nanas jadi keluarga sakinah mawadah waromah cepat ikan anak</t>
  </si>
  <si>
    <t>kakak jam tangan daniel wellington original jamin murah lengkap sini free shipping ada promosi cashback 50 k tunggu cek langsung</t>
  </si>
  <si>
    <t>hai kenal abdi konsultan nutrisi dulu obesitas alami ganggu cerna gerak sedikit aja langsung capek cepat kantuk jadi malas sehat ganggu tampil ikut ganggu alhamdulillah temu solusi cara turun berat badan sehat hasil turun lemak tubuh banyak 20kgnah kali bagi tips trik cara laku diet sehat siksa saya bisa coaching kamu bantu kamu berat badan ideal kamu mau lewat program intensif program intensif lama bulan akan komunikasi intensif lewat bbm wa sms telap hasil lihat hari loh percaya yuk follow instagram saya</t>
  </si>
  <si>
    <t>kakak punya badan tinggi cara alami aku rekomendasi sama aa afi lo sis buat hubung alfiseptian herbal produk produk rekomendasi banget bikin sekarang aku tampil percaya diri ga butuh waktu lama adah nambah tinggi wa</t>
  </si>
  <si>
    <t>kira kira kalau kamu nambah tinggi badan cm buat kamu senang kalau iya senang yuk cek instagram ku banyak yang senang nambah naik tinggi badan paket produk tinggi punya work</t>
  </si>
  <si>
    <t>bahagia sederhana harta paling harga emang keluarga orangtua</t>
  </si>
  <si>
    <t>kak raditya dika yang paket kcmata mirip andiarsyil</t>
  </si>
  <si>
    <t>cantik hakiki alhamdulillah cantik luar</t>
  </si>
  <si>
    <t>kata japok akhir rasa jd istri rafi cuma film ayu ting</t>
  </si>
  <si>
    <t>auuakrah sama aja mau rafi gigi nama sudah suami istri punya bisnis bareng duit pun punya bareng bareng fans berat sama rafi jangan seni lah gigi biar bagaimana gigi istri</t>
  </si>
  <si>
    <t>nonton ari laso mah lewat keren versi cover bisa bikin asa campur aduk</t>
  </si>
  <si>
    <t>coba atas puncak bromo buka baju kalo keren lo</t>
  </si>
  <si>
    <t>kain pratiwi96 lebih kera kalo pakai capslock</t>
  </si>
  <si>
    <t>sukaes menye sht jangan lupa bhg si rafi kalau panggung tdk cermin orang suami orang ayah inti lupa keluarga mesra sm japok depan tv tdk malu dua sinting hati rafi doa istri zalim akn dengar langit jd doain akn di kbl sm allah km tinggal tunggu balas dr aloh kalau menye hdpnya akn indah bhg sm buah hati</t>
  </si>
  <si>
    <t>bidadari cantik banget nget nget</t>
  </si>
  <si>
    <t>cantik ampun ga apa apa sempurna banget sih ka gigi ngegloww parah raffinagita1717</t>
  </si>
  <si>
    <t>erlita ita13 kapan kapan</t>
  </si>
  <si>
    <t>pokok luar biasa banget</t>
  </si>
  <si>
    <t>benar konyol bang raditt</t>
  </si>
  <si>
    <t>ayo gais nengok story gue</t>
  </si>
  <si>
    <t>bukan tangerang nama balekota raditya dika</t>
  </si>
  <si>
    <t>marah keling mantan nama yo via cantik kyo via via vallen</t>
  </si>
  <si>
    <t>bang raditya dika obat di minum</t>
  </si>
  <si>
    <t>syarifaahhanum handsome indonesia kaya gin ncik</t>
  </si>
  <si>
    <t>keren juga ka lebih seru joker</t>
  </si>
  <si>
    <t>jih liew gantung kamu mau ato enggak</t>
  </si>
  <si>
    <t>nurhasan710 bilang dong sama at jadi perempuan jangan murah kayak lacur aja sana sini masuk gatal</t>
  </si>
  <si>
    <t>apa cm gue ga tarik sm film</t>
  </si>
  <si>
    <t>biasa raditya dika selalu cerita apik koalakumal</t>
  </si>
  <si>
    <t>annchi1990 iya loh kalo film kek gin suka aku</t>
  </si>
  <si>
    <t>bukan khayal punya tinggi 180cm semua sini ga percaya cek instagram lirik bio yuk cek instagram tinggi badan murah</t>
  </si>
  <si>
    <t>betul mbak iri lelah hati buruk pikir via vallen officialvyanisty</t>
  </si>
  <si>
    <t>anggi kok mirip sama ibu kamu kamu om sekarang om kan nikah</t>
  </si>
  <si>
    <t>wiwinwidantuti baik diri dulu baru komentar kita manusia</t>
  </si>
  <si>
    <t>kamu teeh nreepook gitu duduk</t>
  </si>
  <si>
    <t>via vallen gagal kr palangka raya</t>
  </si>
  <si>
    <t>ready stok kak jual obat aborsi gugur kandung bulan cara gugur kandung muda cara alami manjur wa</t>
  </si>
  <si>
    <t>via vallen efek nguuantuk brat kaya nya nich</t>
  </si>
  <si>
    <t>lucu ni komentar tidak tau sarkas</t>
  </si>
  <si>
    <t>emang ikan mau teman sama raditya dika aku mah ogah</t>
  </si>
  <si>
    <t>aku suku lagu sayang nya kakak via</t>
  </si>
  <si>
    <t>mualim8908 kalau jatuh bumi jadi sekarang via vallen mana</t>
  </si>
  <si>
    <t>bang kurang kurang makan pil lumas otot v hari pertama berapa penontonya bang raditya dika</t>
  </si>
  <si>
    <t>kianabila6 salah pilih deh</t>
  </si>
  <si>
    <t>kasi tips dong kak mrsayudewi pede tampil depan banyak orang</t>
  </si>
  <si>
    <t>ka gigi sama teman upload dong kan instagram nama ka gigi</t>
  </si>
  <si>
    <t>ga bakal laku ini sudah yakin gue mah sofiaini disyaandriarm yuliamrtn ajengandhika balajaernocomment takut amis</t>
  </si>
  <si>
    <t>buying my handmade produk to u all handsome boy pretty girl</t>
  </si>
  <si>
    <t>ajaib produk ka banyak orang bilang aku jadi lebih putih gara produk dr rahmaniabeauty di rekomendasi kakak terima kasih ka</t>
  </si>
  <si>
    <t>pikachunya kok taruh dl kakak</t>
  </si>
  <si>
    <t>nella dasar kecebong terlalu banyak makan micin lu jelek cantik natural bukan makeup lu biarpun pakai makeup tetap aja ancur muka lu</t>
  </si>
  <si>
    <t>paling harep heh nurhartini4</t>
  </si>
  <si>
    <t>mama biqlis banyak tahi lalat</t>
  </si>
  <si>
    <t>jomblolers mungkin yuni yankee yenisuryani</t>
  </si>
  <si>
    <t>kita coba richard trevian michaelss22 ditooarmando</t>
  </si>
  <si>
    <t>shutting suca kasih pisang terus tah bang raditya dika</t>
  </si>
  <si>
    <t>raditya dika kucing lu kaya si keling bang</t>
  </si>
  <si>
    <t>janahharta lucu mana protes serah dong</t>
  </si>
  <si>
    <t>dulu aku banget punya payudara besar kencang sekarang aku ketemu solusi prayitno fasihon herbal alat besar payudara nya benar benar ampuh terima kasih kak aku senang banget langsung aja whatsapp</t>
  </si>
  <si>
    <t>tunang potek hati gue inka3mustika anissaaziza</t>
  </si>
  <si>
    <t>cantik sekali ayu aku suka khayal kapan ketemu</t>
  </si>
  <si>
    <t>cantik via vallen lucu ps bicara ngapak</t>
  </si>
  <si>
    <t>sayang opo kowe krungu</t>
  </si>
  <si>
    <t>citraa1719 tegur gigi harus fens nya ayu</t>
  </si>
  <si>
    <t>punya bakat jadi model luwesbgt</t>
  </si>
  <si>
    <t>galfok sama syair lagu pas ono lanang liyo seng diri maksud apa yang benar awak ku maaf serius tanya bukanhaters via via vallen</t>
  </si>
  <si>
    <t>zezeazzahra yu sekali hunter killer</t>
  </si>
  <si>
    <t>mau jadi jutawan hasil juta hari kerja via hp aja kerja bebas mana aja kapan aja main kesini dulu duhabusiness duhabusiness duhabusiness</t>
  </si>
  <si>
    <t>sekalipun mau ga sama lu bang</t>
  </si>
  <si>
    <t>happy birthday rafatar raffinagita1717</t>
  </si>
  <si>
    <t>sini aml jaga lisan bu</t>
  </si>
  <si>
    <t>wiwik wiqoyati108 oke neek kga sabar he</t>
  </si>
  <si>
    <t>ah ngg seru kalo ngg vlog malaysia nya</t>
  </si>
  <si>
    <t>alhamdulillah amin via vallen moga ingat terus selalu bersukur</t>
  </si>
  <si>
    <t>kak via sukses selalu tambah cantik</t>
  </si>
  <si>
    <t>keluar uneg uneg cinta mu instagram rahasia jamin</t>
  </si>
  <si>
    <t>bidadari nya vyanisty via vallen</t>
  </si>
  <si>
    <t>mantap bukan main kak via vallen</t>
  </si>
  <si>
    <t>putrieyuliyantie iya bagus dulu konsep dahsyat benar acara musik kaya sekarang jelas</t>
  </si>
  <si>
    <t>makin cantik aja ayu ting</t>
  </si>
  <si>
    <t>luthfiahzahirah benar kak bagus banget produknyabadan aku asal nya kurus kering sekarang jadi lebih isi banget kak jadi g mau kalo keluar</t>
  </si>
  <si>
    <t>maia kira enak om sera kan</t>
  </si>
  <si>
    <t>mantap banget kak liat postingan ka ayu ting yang kasih aku saran pakai gemuk super protein selleralhamdulillah berat badan aku naik 8kg 2 minggu pak saran manfaat banget</t>
  </si>
  <si>
    <t>melasafitritss pkbqepbqefpneafbeafl jeavlj eavipaev lmeavlm advlm dabladbmdvlmadvlk</t>
  </si>
  <si>
    <t>rozak azza idih harap</t>
  </si>
  <si>
    <t>rangkull terus kakak jangan kasih kendor raffinagita1717</t>
  </si>
  <si>
    <t>ga seru seperti film rafatar</t>
  </si>
  <si>
    <t>ivan gunawan biasa ajz ucap</t>
  </si>
  <si>
    <t>lucu rafathar kak ayu ting kan jg punya biqlis bagaimana apa tega dekat rafi moga cuma gosip</t>
  </si>
  <si>
    <t>neyy kalian wajib coba produk besar payudara payudara beautylife sangat janji sendiri bukti buru deh invite bbm dc269ede masih promosi loh coba cek dulu instagram kta whatsapp</t>
  </si>
  <si>
    <t>nisa kok ada surprise anniv rans</t>
  </si>
  <si>
    <t>buru nikah bang umur bang ntr keburu jadi bujang lapuk raditya dika</t>
  </si>
  <si>
    <t>auto ingat bawah mendung sama</t>
  </si>
  <si>
    <t>jangan tinggal promosi masker jerawat spirulina order tanya wa fast respon</t>
  </si>
  <si>
    <t>kok mirip hantu ada mimpi q persis</t>
  </si>
  <si>
    <t>ga dingin rafi gigi</t>
  </si>
  <si>
    <t>kakak via vallen cantik banget sih oos kagum banget</t>
  </si>
  <si>
    <t>tas cowok cewek impor batam cek sini abbasyfashion id</t>
  </si>
  <si>
    <t>dulu jaman dulu kalo memang cantik tetap aja cantik sehat terus kak via</t>
  </si>
  <si>
    <t>kapan manggung mau daer darjo</t>
  </si>
  <si>
    <t>lancar via acara nya tangeran sekarang apa capek apa</t>
  </si>
  <si>
    <t>bebbyr97 wah ide bagus tu</t>
  </si>
  <si>
    <t>mw nonton siang kakak cek instagram ya penasaran dulu deh siapa tau jodoh</t>
  </si>
  <si>
    <t>rivaldi kurniawan lapor ayu loh biar dikandangin</t>
  </si>
  <si>
    <t>200k get 20pcs lipstick</t>
  </si>
  <si>
    <t>bukan nasib nya si babu gundik biar aja lagi sikeras cari duit buat kel nya jual sembak minyak goreng sm beras beda lah jangan sama sm nyonya org kaya mah bebas pikir cari duit habis duit dong orang kayak bukan raffinagita1717</t>
  </si>
  <si>
    <t>nadatriani kalau nemplok tembok tokek</t>
  </si>
  <si>
    <t>asal jangan jalan rebut suami org za ka ayu</t>
  </si>
  <si>
    <t>sayang deesy kan turut gue cantik relatif turut kamu si ayu cantik ga apa kalau turut gue aja terus gue bilang cantik gitu narsis banget kamu</t>
  </si>
  <si>
    <t>roykiyoshi ko lihat bulat muka</t>
  </si>
  <si>
    <t>buka surabaya dong kak gigi org surabaya ingin coba</t>
  </si>
  <si>
    <t>ayuzizahra dulu ad film suster ngesot ad suster ga ad t protes baru jadi prwat aja sok2an</t>
  </si>
  <si>
    <t>bang radit bikin gemas</t>
  </si>
  <si>
    <t>jomblo kawin yuk sma nenek tag teman lo jomblo kawin sama nenek</t>
  </si>
  <si>
    <t>raan ii neng neng nong neng v</t>
  </si>
  <si>
    <t>kucing spink yak mahal kucing ashera punya bang gue dulu punya anggora sama maincoon kecil</t>
  </si>
  <si>
    <t>anggi angga mana bang anggun lagi apa terus sama adik paling kecil sentot mana</t>
  </si>
  <si>
    <t>aduh biasa aja x</t>
  </si>
  <si>
    <t>fix besok masak lodeh</t>
  </si>
  <si>
    <t>semua ahli kau yo mriowk</t>
  </si>
  <si>
    <t>nonton sama pacar jomblo bang raditya dika</t>
  </si>
  <si>
    <t>gilir muleh kampung malah neng cikarang gusti via vallen via</t>
  </si>
  <si>
    <t>indah met siang y hantar manfaat buat wedding penasaran</t>
  </si>
  <si>
    <t>giveaway buket bunga visi wishesflorist</t>
  </si>
  <si>
    <t>heri noviar dua kali gua baca akun komen ga suka banget penasaran gua se indah apa suara enteng banget ngejelekin orang</t>
  </si>
  <si>
    <t>juga kok emang harus pacar teman aja sama laki kalau teman kan banyak kalau pacar cuma bisa satu raditya dika</t>
  </si>
  <si>
    <t>via via vallen kapan bikin kaos buat fans pesan aku murah kok kuat penuh yang amanah trims</t>
  </si>
  <si>
    <t>lagi cari tuban baby mampir instagram ya moms trims</t>
  </si>
  <si>
    <t>kok nagita lesu skli</t>
  </si>
  <si>
    <t>cocok banget jadi joli</t>
  </si>
  <si>
    <t>mantap moga tembus juta bang raditya dika</t>
  </si>
  <si>
    <t>pagi via vallen semangat kerja moga entar malam konser nya prcah and jangan lupa bawa lagu abang repvblik ind</t>
  </si>
  <si>
    <t>bagus sekali foton via</t>
  </si>
  <si>
    <t>akhir sama jg cuci mukany rans</t>
  </si>
  <si>
    <t>kak voc nya ganti y</t>
  </si>
  <si>
    <t>keren banget gigi cool</t>
  </si>
  <si>
    <t>emang dulu bikin nya sama siapa ko tanya sama mamad enji</t>
  </si>
  <si>
    <t>judul lagu sih apa sih enak</t>
  </si>
  <si>
    <t>kurang poster di dekat jalan senen bang raditya dika</t>
  </si>
  <si>
    <t>abis pakai tetea kutu</t>
  </si>
  <si>
    <t>tv ya iya rating diutamain mungkin itu bang panji bukan juri karena sama taul bang panji bagaimana orang</t>
  </si>
  <si>
    <t>terima kasih kak dytababy berkat hb nya sekarang badan aku putih glowing suntik putih</t>
  </si>
  <si>
    <t>memang lampung ada te bungasafitrii</t>
  </si>
  <si>
    <t>gas ora mhd maulana712 fauzan</t>
  </si>
  <si>
    <t>kaammuu manusia th mau tambah tinggi 15 cm yakin kennapaa tidak yakin tinggi terbaikherbal sudah sngtt percaya terrsebbar hingga bagai belaahaan dunniaa kamu tdk peerrlu khhawattirr karena tinggi terbaikherbal beri gaaraanssi jika dlm minggu tdk mmeemmberi perrubaahann langsung keppoiin ignnyaa tinggi terbaikherbal dan konsultasi massallahmu dng aahhlinya kontak bodoh</t>
  </si>
  <si>
    <t>moga jodoh bang raditya dika sama okky</t>
  </si>
  <si>
    <t>produk rupa bersih wajah ampuh angkat debu kotor residu tempel wajah kamu kandung glutathione telah bukti ampuh cerah kulit mekanisme atur pigmen yang sering dalam suplemen cerah kulit bagai bahan dunia wajah kamu lihat lebih sinar lihat awet muda harga erto s facial wash brightening rp 000info order produk ertos wa</t>
  </si>
  <si>
    <t>prisca cappi bisa baca kok sis beli kacamata dong</t>
  </si>
  <si>
    <t>lailyy kok kamu sewot santai aja x bapak nyokapnya biasa aja kamu sewot gue punya kok anak semua org bebas x kalo anak gue tampang jutek kalo org bilang gue mah santai aja</t>
  </si>
  <si>
    <t>ka raditya terima kasih ka waktu kakak saran aku natural healtybeauty minggu lalu aku pesan putih eh sekarang kulit aku jadi putih bersih kenyal bayi ka</t>
  </si>
  <si>
    <t>lucu banget siih rafatar gemas deh</t>
  </si>
  <si>
    <t>bang raditya dika hongkong kapan bisa nonton film nya abang</t>
  </si>
  <si>
    <t>bang dika pantat alas bantal</t>
  </si>
  <si>
    <t>mona afrika uang rafi kan ambil alih gigi kan si rafi sekarang tiap mau beli apa minta izin dolo ama gigi n sekarang beli barang rafi si gigi</t>
  </si>
  <si>
    <t>das glocklein lautet und ich wute</t>
  </si>
  <si>
    <t>alyanurinda pas lagi banget sama duda</t>
  </si>
  <si>
    <t>kimradakasihan ampun lalu aja nyinyir kurang piknik</t>
  </si>
  <si>
    <t>ari laso u r legend komentar om</t>
  </si>
  <si>
    <t>film ftv promo heboh banget bagus jg film gift hanung bramantyo promosi artis g sgtu banget hadeww</t>
  </si>
  <si>
    <t>bang lu punya akun pribadi kan di facebook verified</t>
  </si>
  <si>
    <t>masa ber3 bulan mau raffinagita1717</t>
  </si>
  <si>
    <t>ayu kalau pakai begini idola banget</t>
  </si>
  <si>
    <t>pen nonton takut sama jumpscare</t>
  </si>
  <si>
    <t>bellmirs eh dek bellmirs sini</t>
  </si>
  <si>
    <t>mau rasa nonton bioskop nyata usah pusing guys dengan datang xdimo cema 8d xdimoxdimo kalian rasa sensasi tonton seperti nyata</t>
  </si>
  <si>
    <t>aku sangka produk langsing herbal shop turun berat bandan hari kini perut aku buncit whatsapp bbm</t>
  </si>
  <si>
    <t>salip warkop dki rebon kalau bang</t>
  </si>
  <si>
    <t>kok tangis liat iklan</t>
  </si>
  <si>
    <t>serius ibu bapak kandung</t>
  </si>
  <si>
    <t>mampir yuk gfcosmetik bgr bleaching badan super ampuh mutih badan harus suntik suntik 1 x pakai jamin putih harga jangkau cuma 0p0 3x pakai aman jamin testimoni liat</t>
  </si>
  <si>
    <t>achmad0191 kurang doser nya kang soal bego nya</t>
  </si>
  <si>
    <t>galihbyn anak indihome roy</t>
  </si>
  <si>
    <t>keren kak viatgl okt tunggu hadir kak jepara</t>
  </si>
  <si>
    <t>mumukgomez apa kalau komentar negatif lanjut karya dr punya tampang lebih tidak apa percuma</t>
  </si>
  <si>
    <t>bang idungnya emangwarnanya kaya</t>
  </si>
  <si>
    <t>iya lah nnti kau intip</t>
  </si>
  <si>
    <t>gigi cinta sejati rafi</t>
  </si>
  <si>
    <t>awal aku bingung banget masalah tinggi badan aku sering dibully teman semenjak aku beli produk putrifashionherbal sekarang teman aku malah heran aku lebih tinggi mereka semua aku kasih pin bbm de4f61a0 wa</t>
  </si>
  <si>
    <t>kakak sayang love you sehat terus</t>
  </si>
  <si>
    <t>masyaallah teteh cantik banget hijab aja teh</t>
  </si>
  <si>
    <t>cek instagram aku yuk setting spray buat makeup kamu lebih tahan lama hari</t>
  </si>
  <si>
    <t>jijik banget lu bang</t>
  </si>
  <si>
    <t>kok gue lihat like dri anissaaziza bang raditya dika</t>
  </si>
  <si>
    <t>jual preloved outfits harga mulai 50 k grab it fast cc prelonikka88</t>
  </si>
  <si>
    <t>anieyuna ys722 nontonx tunggu kebalikpapan qt</t>
  </si>
  <si>
    <t>alhamdulillah bagi rezeki manfaat teteh via vallen jg cara tdk langsung ikut syiar islam makin bangga ma teteh</t>
  </si>
  <si>
    <t>happy birthday biqlis makin mirip dadynya enji</t>
  </si>
  <si>
    <t>surabaya dong kak gigi raffinagita1717</t>
  </si>
  <si>
    <t>dhelliafitri terus kalau rafi promosi film sendiri masalah buat nenek</t>
  </si>
  <si>
    <t>mayarezty urat malu putus kemarin aja waktu tanya rafi film dimsum mrtabak the seret mana paling bagus sama tonton lah langsung samar kalo film paling bagus tau diri banget ni janda gatal kapan pensiun dr tv eneg liat muka terus ayu ting</t>
  </si>
  <si>
    <t>nonton sama siapa raditya dika tomindra avindaputraa</t>
  </si>
  <si>
    <t>mau tambah tinggi 10cm turun bb 15kg minggu kejut tarik khusus minggu</t>
  </si>
  <si>
    <t>asalamualaikum met pgi ayu</t>
  </si>
  <si>
    <t>berewok nya cukur napal aa rafi</t>
  </si>
  <si>
    <t>haters lucu sudah nonton</t>
  </si>
  <si>
    <t>dulu suka banget sm stlah masalah hamil duluan ceri makin kesini2 bicara kelkukannya jd malas aja liat jangan kan film nya acra2 tv aja tidak pernah ikut</t>
  </si>
  <si>
    <t>aku daah nonton kak video</t>
  </si>
  <si>
    <t>rafathar ganteenngg hepii berthdeyy smakin pintar sayang selalu sma bapak rafi sma mama gigi skola pintar sehat selalu jadi anak ceria kita main bareng uss</t>
  </si>
  <si>
    <t>syantuk cocok ceu limpir bulu mate raditya dika</t>
  </si>
  <si>
    <t>bhewindari sekatekate suara gue miung2</t>
  </si>
  <si>
    <t>via vallen is red</t>
  </si>
  <si>
    <t>myname6127 lo salah satu fake acc selalu support netizen umbar benci</t>
  </si>
  <si>
    <t>harap kalah rekor aadc</t>
  </si>
  <si>
    <t>kaya lagi sakit perut bang</t>
  </si>
  <si>
    <t>you has slain a perut</t>
  </si>
  <si>
    <t>dulu kak tunggu film baru kak</t>
  </si>
  <si>
    <t>padahal kalau pakai logika manual lebih cepat</t>
  </si>
  <si>
    <t>princess nya popkoplo cantik benar via vallen</t>
  </si>
  <si>
    <t>laelyafi tonton aja yt banyak soal tanya malah gigi nya langsunf kalau alas nya gtug malas</t>
  </si>
  <si>
    <t>ra ar balajaer iri</t>
  </si>
  <si>
    <t>michelle ws eh michelle</t>
  </si>
  <si>
    <t>sabar mau liat film ny</t>
  </si>
  <si>
    <t>bukan elu deh bang kayak</t>
  </si>
  <si>
    <t>madiun ada midnight jam</t>
  </si>
  <si>
    <t>iki tho tanda orang novittana</t>
  </si>
  <si>
    <t>kasihan bget dkerjain hosti</t>
  </si>
  <si>
    <t>azkayrazahr apa perlu buka sumbang</t>
  </si>
  <si>
    <t>teh cantik banget sih ampun</t>
  </si>
  <si>
    <t>kembar jadi sama cacatengker gitagut cantik semua</t>
  </si>
  <si>
    <t>ikut fungsi khasiat paket strongman original tambah ukur mr p panjang besar cm hasil permanen tambah stamina vitalitas pria bantu atas ejakulasi dini lancar sirkulasi darah alat vital bantu atas lemah loyo tambah gairah libido bikin mr p cepat bangun habis hubung intim subur sperma order konsultasi wa</t>
  </si>
  <si>
    <t>me too bang aku kangen tulisanmi</t>
  </si>
  <si>
    <t>pasti ruang bau amis</t>
  </si>
  <si>
    <t>cantik ayu ting banding nagita ih</t>
  </si>
  <si>
    <t>mau bejalanja murah riah harga jangkau kualitas mall ceh instagram greenshoping shoppe jamin semua harga miring kualitas mall happyshopingg oldshopterpercaya</t>
  </si>
  <si>
    <t>ugghh gemas banget sayang kemarin bisa ikut live bareng reiga22 edi irham yanto</t>
  </si>
  <si>
    <t>payalkahfi bukti nya di beli mana</t>
  </si>
  <si>
    <t>raffinagita1717 film nya seremm ih liat trailer nya aja seram liat kok tertawa kreatif yang bikin</t>
  </si>
  <si>
    <t>bagus ko jadi imutan</t>
  </si>
  <si>
    <t>miraarrp ini cewek adik poo ih baru liat sumpah</t>
  </si>
  <si>
    <t>kok gigi muka anak si benar adik kakak gigi cute banget asli</t>
  </si>
  <si>
    <t>ajaib produk kak banyak orang bilang aku jd lebih putih gara produk herbal beauty id di rekomendasi kakak makasih kak whatsapp</t>
  </si>
  <si>
    <t>syahara ama19 emang bocah kalau baru ajak do a2 belepotan bagaimana sih punya anak sih jd erti makanya ustadzahnya betul terus lama biasa gd aja kadang belepotan pa baru 3thn</t>
  </si>
  <si>
    <t>lama akhir temu saudara- saudara yang lama pisah dri kandang</t>
  </si>
  <si>
    <t>aku tebak sih besok cerita ga yang menyakut didik ajar cuma ngeliput sekolah aja</t>
  </si>
  <si>
    <t>ah sayang jogja lom outletnya padahal q jg tgl 17feb ulang tahun raffinagita1717</t>
  </si>
  <si>
    <t>ary robiansyah fans nya via benar</t>
  </si>
  <si>
    <t>hebat geisha konser jepang</t>
  </si>
  <si>
    <t>love lebih tepat nya ka ayu ting</t>
  </si>
  <si>
    <t>satu sehat segala ga arti tidak sehat bismillah via keluarga sehat selalu amin</t>
  </si>
  <si>
    <t>lucu rambut lurus kak ayu ting</t>
  </si>
  <si>
    <t>kucing jnis ap kak</t>
  </si>
  <si>
    <t>yakin lo waras fi uang benar buat mu buta n rusak hati nurani fi moga allah selalu lindung nagita anak mu fi ingat fi allah catat tiap ucap jangan kao sesal kemudian hari kao bangga dgn pola tinggahmu rendah kao tak kan lari dr karma mu kemudian hari fi</t>
  </si>
  <si>
    <t>balas aa pikir aja sma gigi biar ga kelihatn natural</t>
  </si>
  <si>
    <t>emang bagus banget baju cocok dch sm ayu ting</t>
  </si>
  <si>
    <t>species apa kelelawar tak sayap</t>
  </si>
  <si>
    <t>kapan kakak raditya dika meet and great jogja</t>
  </si>
  <si>
    <t>produk mutih seluruh tubuh nadya herbal fashion oke banget wajah tubuh aku kini sehat cerah alami langsung invite via what s siap</t>
  </si>
  <si>
    <t>kadangn suka malu gitu</t>
  </si>
  <si>
    <t>daffaarya21 kalau naik mobil</t>
  </si>
  <si>
    <t>ganti jam sayang dong kak jd susah liat kalau tgh malam</t>
  </si>
  <si>
    <t>indriratna mustine balik ki dek via perform sini</t>
  </si>
  <si>
    <t>sabar bang kucing ku mati</t>
  </si>
  <si>
    <t>aisyyahnazz3884 jajanaksns anspmakkwksnsns sowjsjs snnss sznjxkxoxox</t>
  </si>
  <si>
    <t>share 2 tonton film hangout hari ka raditya dika</t>
  </si>
  <si>
    <t>happy birthday bang goodluck semua</t>
  </si>
  <si>
    <t>baru produk no dunia ka dalam minggu kulit muka tubuh aku cerah banget kaya kakak permanen ka berkat dr ilham pakar herbal 18</t>
  </si>
  <si>
    <t>kak raffinagita1717 kemarin beli gigieatcake di serpong lewat go food saya rasa chocoban tidak di daftar menu go food</t>
  </si>
  <si>
    <t>halo ayu ting kan suka renang sma biqlis handuk diskon up to kalo netizen ada yang butuh handuk wedding souvenir buat pakai sendiri sekarang waktu puas kamu prioritas</t>
  </si>
  <si>
    <t>lucu kayak kamu jack dhimas</t>
  </si>
  <si>
    <t>tayang cuma sempat nonton try fitri</t>
  </si>
  <si>
    <t>raffinagita1717 sepatu km ad drmh baimwong gokil banget bos</t>
  </si>
  <si>
    <t>qiiwiill oo iya kemarin ajak bukber</t>
  </si>
  <si>
    <t>m4rt4 74y4 nonton ni kayak</t>
  </si>
  <si>
    <t>kalo posisi kek gitu lu sakit bang raditya dika arti punya lu cuma besar biji semangka</t>
  </si>
  <si>
    <t>buat kalian masih bingung cari sepatu super kece harga murah ga murah nah aku punya solusi buru cek instagram qila shoes collect</t>
  </si>
  <si>
    <t>tertawa so hard bang raditya dika</t>
  </si>
  <si>
    <t>yurni fidian kalau komen seperti gin ada respon good komen kakak</t>
  </si>
  <si>
    <t>iba tv ayu wowo dalam tak ape allah tiku apa</t>
  </si>
  <si>
    <t>caption keren ni pala gua tampan raditya dika</t>
  </si>
  <si>
    <t>sholatnya pernah tinggal kan mbak via</t>
  </si>
  <si>
    <t>gws om lekas sembuh</t>
  </si>
  <si>
    <t>kalian tau choker kan iya kalung ngehits vileohandicraft lagi adakan giveaway time join ramai joinn vileohandicraft</t>
  </si>
  <si>
    <t>taufan ali albuchori dosa lu banyak msa mau nmbah dosa dg fitnah pikir</t>
  </si>
  <si>
    <t>fadilah mona656 eh tolo muka mu mirip dajal malu2 agama aja lo pakai hijab segala lo babi</t>
  </si>
  <si>
    <t>ka rafi terima kasih banyak waktu kakak saran aku follow herbal beauty aku jd pesan putih eh sekarang kulit aku jadi putih bersih</t>
  </si>
  <si>
    <t>paling top deh artis jawa timur notip kak via vallen biar aku bahagia</t>
  </si>
  <si>
    <t>baru rumah niat mau makan eh sengaja liat video lu bang tbtb jadi ingin makan gua raditya dika</t>
  </si>
  <si>
    <t>ready stok natural republic aloe vera the saem etude house laneige original cek instagram etudehouse bgr kirim bogor cod</t>
  </si>
  <si>
    <t>terima kasih ka kenal aku drdevibeautyherbal badan aku jadi langsing ga gemuk ka aku jadi pede sekarang terima kasih phone wa</t>
  </si>
  <si>
    <t>velda1405071 kamu sendiri aja benar hidup</t>
  </si>
  <si>
    <t>susah cari konten buat balas dendem bagaimana kalau paula culik aja gess</t>
  </si>
  <si>
    <t>lucu aya aya lana</t>
  </si>
  <si>
    <t>jauh cantik nagita banget to</t>
  </si>
  <si>
    <t>kucing nya satu bang bang kucing aku umur 6th hhaa kawin bang ko jadi homo hha tau</t>
  </si>
  <si>
    <t>mantap idola ku rafiahmad nagita1717</t>
  </si>
  <si>
    <t>lucu banget si tante rafatar nya gemas deh</t>
  </si>
  <si>
    <t>kasih tumbuh bulu apa bang kucing geli lihat baru liat kucing bulu gitu</t>
  </si>
  <si>
    <t>ikut tidak kampung halaman lebih utama u sekarang soal kumpul keluarga bulan penuh berkah</t>
  </si>
  <si>
    <t>memang bukti masker wajah herbal tiensimasker spirulinahitz whatsapp memang asa wajah aku jadi lebih bersih cerah bebas jerawat alhamdulillah thx</t>
  </si>
  <si>
    <t>ka uwa raditya dika dekah mah arit bahas wa mun bahasa sunda leuheung di pikaharti ku dekah deuu eta duit teh rupiah bagaimana mun geus kapanggih ku sendiri duit na rupiah di ka babaturan sendiri agungmencuy42 agioktane hendrik012 chaerul syam02 bagusbarker revanggaaditya08 poncosuryo sok ka uwa raditya pang terjemahkeun</t>
  </si>
  <si>
    <t>coba bang perut gambar segel kyubi</t>
  </si>
  <si>
    <t>susah bab perut buncit jangan mau pelihara jamin turun 5 kilogram minggu</t>
  </si>
  <si>
    <t>ko muka tuandia sih dri gua</t>
  </si>
  <si>
    <t>kamu tagnya ini kok minta itu sih putri romadhona39</t>
  </si>
  <si>
    <t>keren lah bang koalakumal main asik seru semua komedi kini banget</t>
  </si>
  <si>
    <t>nonton biar dptt hapee bang raditya dika v cc hasalia apron lidiadamayanti32</t>
  </si>
  <si>
    <t>kak ayu teman yuk kakak cantik banget bilkis imut cantik</t>
  </si>
  <si>
    <t>njir juli pradini dessty</t>
  </si>
  <si>
    <t>mirip wong anak nya mama gigi cantik anak nya ganteng</t>
  </si>
  <si>
    <t>paruh dr artus facebook kumpul kapan ni facebook tyg</t>
  </si>
  <si>
    <t>moga jadi keluarga sakinah mawadah warohmah amin</t>
  </si>
  <si>
    <t>rafatar makin ganteng z ayo minta dedek sm mm pp ny</t>
  </si>
  <si>
    <t>masker spirulina original manfaat spirulina hilang jerawat hilang komedo kecil pori pori kulit angkat sel kulit mati pudar bekas jerawat flek hitam remaja kulit encang kulit cerah wajah buat lebih putih bersih6 sangat cocok semua jenis kulituntuk informasi kontak now or dmwa</t>
  </si>
  <si>
    <t>neng april imoet teh ayu ciduk si gajah bengkak ayu ting</t>
  </si>
  <si>
    <t>amin jd anak sholehah rafatar</t>
  </si>
  <si>
    <t>koyo pose main crows zero</t>
  </si>
  <si>
    <t>aa kasep rafathar sayang</t>
  </si>
  <si>
    <t>raffinagita1717 rafatar lucu banget ekspresi bikin gemas</t>
  </si>
  <si>
    <t>fannymaulidaa radinkadinaa ameliaardhanazis syaviraamery</t>
  </si>
  <si>
    <t>padahal kamu punya burung bang</t>
  </si>
  <si>
    <t>idih insyaallah bde arti mauji pcrn hiyya cocokki kayak tong kata ily from blabla israrzkyutamii</t>
  </si>
  <si>
    <t>ajengkiyut656 salah satu sapi kurban ayu lepas saudara- saudara ikat di pohon kuat biar tunggu antri terima kasih</t>
  </si>
  <si>
    <t>sengaja gue puterin terus biar capek lompat</t>
  </si>
  <si>
    <t>sabar moga cepat sembuh sakira</t>
  </si>
  <si>
    <t>kaca mata keren abis</t>
  </si>
  <si>
    <t>lagu suka dulu haduww nyata lumayan tua aku raffinagita1717</t>
  </si>
  <si>
    <t>anj squishy hantu yuwaafi</t>
  </si>
  <si>
    <t>banget banget cantik nya luar</t>
  </si>
  <si>
    <t>nyata emang benar produk sudah kenal kakak rani skin beauty herbal produk sangat ampuh tunggu waktu singkat tubuh saya jadi putih banget sehat info langsung invite via bbm db872fc0 what s siap</t>
  </si>
  <si>
    <t>miss univers kalah cantik kro sampean</t>
  </si>
  <si>
    <t>payudara kendor kurang indah kurang besar tenang ada solusi di0 drs septianty beautycare yang dapat semua harga murah loh langsung invite via what s siap admin d5cc8685</t>
  </si>
  <si>
    <t>tetap bakal stay dahsyat musik nonton via vallen</t>
  </si>
  <si>
    <t>indahkartika1805 ganteng topeng nya maksud</t>
  </si>
  <si>
    <t>rahmatt subhanallah kasus lama angkat mas rahmat kah tanya apa siapa mas tulis komentar moga mas mulia allah swt atas hidup mas tidak sakit dgn komentar mas</t>
  </si>
  <si>
    <t>sejak kapan sih kamu cantik gitu jokes abg tua</t>
  </si>
  <si>
    <t>kayak postingan rafi ma gigi ga bakal terjun dunia politik kalau misal jd mc nikah lamar kan rejeki rafi jg just foto ga jelas apa</t>
  </si>
  <si>
    <t>liat lah mana tua lagak kek anak muda</t>
  </si>
  <si>
    <t>kaca mata la bg</t>
  </si>
  <si>
    <t>bang kapan main overwatch</t>
  </si>
  <si>
    <t>tawar sewa gedung utk bagai acara juga paket 15jt dekorasi nikah gedung gratis cek instagram rumah gadang gedungsurabaya gedungnikah gedungserbaguna gedungsewa</t>
  </si>
  <si>
    <t>kata kata mutiara minion ehshahuahsjwhwjwhshhshaahsw minion</t>
  </si>
  <si>
    <t>nitapashaa wati si rapi kalah bully jajajajhaa</t>
  </si>
  <si>
    <t>alhamdulillah tayang jm normal semangat a raffinagita1717 kawan kawan</t>
  </si>
  <si>
    <t>mau batik tulis asli madura yuk intip instagram kak</t>
  </si>
  <si>
    <t>mau wajah mulus cerah jerawat yuukz penasaran masker idola id harga jamin murcee konsultasi langsung cek masker idola id</t>
  </si>
  <si>
    <t>muka kurang panjang kenyang v raditya dika</t>
  </si>
  <si>
    <t>gue tunggu bang film lo</t>
  </si>
  <si>
    <t>via vallen ggmu unitedbalifansclub</t>
  </si>
  <si>
    <t>harry kobel95 masuk pak eko</t>
  </si>
  <si>
    <t>burung lo dikandangin bang</t>
  </si>
  <si>
    <t>akhir ny batu lebun yak</t>
  </si>
  <si>
    <t>gallerymixandmatch biasa balajaer panas baru digituin aja sewot bagaimana komentar lain kata kata lebih parah ini kamu baik jangan kayak gitu lebih hati hati aja komentar kalo kamu marah kamu bully ibu aja pada dasar anak anak tidak tau apa apa padahal sifat ibu bikin anak kena bully</t>
  </si>
  <si>
    <t>novianty07 iya aneh z</t>
  </si>
  <si>
    <t>pas nonton bang dika main piano ganteng tambah</t>
  </si>
  <si>
    <t>ih labil benar hpratiwi</t>
  </si>
  <si>
    <t>tidak sih pinak aja bang biar setia</t>
  </si>
  <si>
    <t>ayu ting jadi hari ke turky</t>
  </si>
  <si>
    <t>anggipratama kakak jangan bilang</t>
  </si>
  <si>
    <t>bening banget ka nagita nya</t>
  </si>
  <si>
    <t>mantap ki mantuk macet</t>
  </si>
  <si>
    <t>aisyyahnazz3884 ih eqohbqevjobwegojbrwvojbwevojbqejvbeojbojeqoj adojbqeoj qeboj aib</t>
  </si>
  <si>
    <t>simpel kekeh raditya dika</t>
  </si>
  <si>
    <t>iki anak artis urip e nang jakarte we pipi yo ngunu jum ardita ima arti emang hawane iki</t>
  </si>
  <si>
    <t>aa jadi jago sekarang ada takut2annya</t>
  </si>
  <si>
    <t>titidian ente kalau mau giring opini tuju pribadi silah ingat hukum tabur tuai niat baik selalu balas baik niat jahat takdir jauh dr ente</t>
  </si>
  <si>
    <t>cantik banget kak gigi</t>
  </si>
  <si>
    <t>great capturei love it</t>
  </si>
  <si>
    <t>salut sama a rapi beda in kapan pecicilan mana serius pokok debst</t>
  </si>
  <si>
    <t>eneiai kalo iri susah hilang bisa fitnah nyinyir kasihan</t>
  </si>
  <si>
    <t>senang hari pas liat wajah wajah jadi lebih bersih cerah bebas jerawat thx kak rekomendasi akun maskeralami17 cinta banget</t>
  </si>
  <si>
    <t>beb merdy ragazzo fresco ayok liat</t>
  </si>
  <si>
    <t>cerdas berfikir sehat bicara tidak jelas asal usul mulek semua</t>
  </si>
  <si>
    <t>rafi ahmad jangan genit deh ingt umur istri anak kelurga</t>
  </si>
  <si>
    <t>besok met mall kan bang raditya dika</t>
  </si>
  <si>
    <t>di singapura kak via</t>
  </si>
  <si>
    <t>dolan2 rumah tak kenalke emak</t>
  </si>
  <si>
    <t>kakak mau dong album nya via vallen</t>
  </si>
  <si>
    <t>bang raditya dika ke theater ga dtg sudah tunggu pintu masuk</t>
  </si>
  <si>
    <t>gigi bikin tertawa aja</t>
  </si>
  <si>
    <t>kunjung toko di shoppe we olshop https shoppe co id we olshop buset tas hermes bag murah sini cepat sis stok batas</t>
  </si>
  <si>
    <t>ratu meta705 ga pintar cari sensasi sensasi naik malah</t>
  </si>
  <si>
    <t>mampir instagram gua dsna cover lagu jangan lupa tinggal like kalau suka kalau lewat suka follow aja siapa tau jodoh</t>
  </si>
  <si>
    <t>ikut putri indonesia tahun depan</t>
  </si>
  <si>
    <t>debborra8686 mosom sih emang kamu roy kiyoshi ramal</t>
  </si>
  <si>
    <t>mas percaya sama emyuh g main sudah masuk goamending bara pada emyuh belegug emyuh to goa</t>
  </si>
  <si>
    <t>re dyah nonton adaptasi dr film jepang</t>
  </si>
  <si>
    <t>kaya guru pkn gua lah</t>
  </si>
  <si>
    <t>gue rebut suami orang jaman now</t>
  </si>
  <si>
    <t>via vallen cute banget</t>
  </si>
  <si>
    <t>thiniewhinie main mbak trans tv</t>
  </si>
  <si>
    <t>nonton seru kocak bikin tertawa terus</t>
  </si>
  <si>
    <t>ajaib produk banyak orang bilang aku jd lebih putih gara produk dr rahmaniabeauty di rekomendasi temen aku tadi gelap banget wajah tangan terima kasih buat teman mau langsung whatsapp</t>
  </si>
  <si>
    <t>info terupdate of rafathar malik ahmad here</t>
  </si>
  <si>
    <t>yunz112 tugu nya lo ciduk nagis2 lo suka ngozolimin ayu entar lo puja tari lo dlam penjara moga allah mengapuni dosa lo igat hati dlm ber komentar</t>
  </si>
  <si>
    <t>pantas bang setan rumah lo betah</t>
  </si>
  <si>
    <t>via via vallen is red ggmu via vallen</t>
  </si>
  <si>
    <t>kangen alm ka olga</t>
  </si>
  <si>
    <t>bawa pulang bang lumayan buat nyambel mahal harga cabe raditya dika</t>
  </si>
  <si>
    <t>hantu lemari gepeng ati alen wah banyak deh</t>
  </si>
  <si>
    <t>anak ajak nonton dewasa gitu biar penuh yak</t>
  </si>
  <si>
    <t>terus kpan rek neng pangkal bun nech masoi adoh tetap berangkat via vallen awet sma punya anak aku kagum banget kro sampean kakak via vallen</t>
  </si>
  <si>
    <t>bawa asa dengar lagu nya</t>
  </si>
  <si>
    <t>cium aroma aroma film baru</t>
  </si>
  <si>
    <t>nyata pernh sma lu bang raditya dika</t>
  </si>
  <si>
    <t>mau pesan bantal foto pakai desain sendiri banget cuma ribu cek instagram untuk kemas</t>
  </si>
  <si>
    <t>gila aa gue kalah berita negatif dgn positif tonton bapak no</t>
  </si>
  <si>
    <t>soo sweet good boy raffinagita1717</t>
  </si>
  <si>
    <t>tahi lalat lekat pipi rupa hias wajah ayu tambah ayu ting ting</t>
  </si>
  <si>
    <t>kah bang ade yang km hina gntengnya raditya dika</t>
  </si>
  <si>
    <t>radit ibarat nya elo rikoarthana12 di tengah lo aja kan tebak nya siapa sbr nonton their guys bareng lo sobat</t>
  </si>
  <si>
    <t>iklan pampers bang raditya dika</t>
  </si>
  <si>
    <t>kucing kali bang bawa</t>
  </si>
  <si>
    <t>an isa8255 hati mulut mu harimau mu</t>
  </si>
  <si>
    <t>ayurayuu apa gue kek dulu yu baru ketemu gigi wkwi</t>
  </si>
  <si>
    <t>reting naik baim ganti bily aku baru nonton kemarin pas baim nyata gokil banget</t>
  </si>
  <si>
    <t>i guest you pick the wrong date i mean april there is avengers so well will see</t>
  </si>
  <si>
    <t>aku suka bakso nama bakso bawa asa daerah karang tengah ada bakso nama bakso rawit mas bewok coba deh kak enak banget raffinagita1717</t>
  </si>
  <si>
    <t>nisa thalia hasil muas</t>
  </si>
  <si>
    <t>garuk idungnya totalitas pakai tangan</t>
  </si>
  <si>
    <t>monarans betul kalau aku mah tau punya mamrit untuk masih tanya punya siapa nonton jangan cuma instagram aja</t>
  </si>
  <si>
    <t>gamis syar i original real foto semua ready stok jahit rapih bahan rekomendasi yuk cek ukhti sholehah buat siap silaturahmi bukber hari raya idul fitri</t>
  </si>
  <si>
    <t>aak collab ama kak alfysaga sm kak arifmuhammadd pleasee seru aak</t>
  </si>
  <si>
    <t>mhindahs aku vampir mak</t>
  </si>
  <si>
    <t>vyanisty taiwan babat habis hak e</t>
  </si>
  <si>
    <t>gue hari mw nonton habis bimbing skripsi raditya dika</t>
  </si>
  <si>
    <t>jangan gitu aa rafi beda kelas nenek sma gigi mah</t>
  </si>
  <si>
    <t>kurang kerja banget lu bang</t>
  </si>
  <si>
    <t>jodie brisiajodie96 ga jadi kan sama jess no limit jessnolimit</t>
  </si>
  <si>
    <t>asli envy bang ga nonton raditya dika</t>
  </si>
  <si>
    <t>cantik ka via jam cape</t>
  </si>
  <si>
    <t>kren n cantik banget</t>
  </si>
  <si>
    <t>kak banyak makan minum susu tetap kurus punya tubuh isi ideal yuk buru cek instagram superproteinherbal id sedia suplemen gemuk badan herbal best seller yuk cepat ada promosi hari loh</t>
  </si>
  <si>
    <t>i am a digital arti i do digital art such as cartoon artwork toon illustration logo album cover flyer and any digital related artdm if you need one at good ratep</t>
  </si>
  <si>
    <t>speechless buat kalian raffinagita1717</t>
  </si>
  <si>
    <t>ondehh kamek anak gadih ko lai</t>
  </si>
  <si>
    <t>rafathar jago banget nyelem nya kecil pintar sehat selalu buat kak rafinagita1717 keluarga</t>
  </si>
  <si>
    <t>cantik tik tik tik tik tik tik tik tik tik tik pakai banget idola</t>
  </si>
  <si>
    <t>cincin memsye baru ya keren</t>
  </si>
  <si>
    <t>kok lu kek takut gitu bang raditya dika</t>
  </si>
  <si>
    <t>abi indonesia terima kasih</t>
  </si>
  <si>
    <t>wajah lebih bersih cerah bebas jerawat beli produk masker wajah herbal miraclemasker</t>
  </si>
  <si>
    <t>main teh rumah 678amat fai sal1412 rudyalhabsyi84 nopiyarsyad</t>
  </si>
  <si>
    <t>1menyentuh orang bukan muhrim bicara kotor makan makan wundu</t>
  </si>
  <si>
    <t>iku pipi arep tibo mbak yo gocek via vallen</t>
  </si>
  <si>
    <t>duhilleehh mobil apa bungkus snack</t>
  </si>
  <si>
    <t>ta lewat iya stepoong</t>
  </si>
  <si>
    <t>bugil bugil pintar bugil bugil pintar</t>
  </si>
  <si>
    <t>cantik banget kakak salam aku fanny depok kakak sayang mau ucap terimakasih banyak atas saran mutih seluruh tubuh kakak saran silvia beauty spesialis kepakee banget kakak ayu produk silvia beauty spesialis hasil putih rata wajah aku jadi glowing bebas jerawat flek hitam salut banget hasil produk mutih seluruh tubuh silvia beauty spesialis khsiatt sangat bagus kakak sesuai kualitas terima kasih banyak atas saran</t>
  </si>
  <si>
    <t>singlenya menang congrats tayankk</t>
  </si>
  <si>
    <t>cikiitaa dia urus baju makeup nya lah ga kayak elu baju makeup yang reban</t>
  </si>
  <si>
    <t>jangan lupa jaga sehat teh ayu ting</t>
  </si>
  <si>
    <t>bagasriantos harus jadi nonton</t>
  </si>
  <si>
    <t>byahahahaahhahaah kek tukul marchellabelle</t>
  </si>
  <si>
    <t>silah bang ari laso</t>
  </si>
  <si>
    <t>cantik k via vallen</t>
  </si>
  <si>
    <t>ah diam pake nam nuranaam</t>
  </si>
  <si>
    <t>tiwikiyoshi mantap jiwa biasa orang kuat ibdh nya mlkukn kbaikn bukan mjlkn lain</t>
  </si>
  <si>
    <t>mau niru tumpengmini ya ga biasa kalah jauh tumpeng mini is the best</t>
  </si>
  <si>
    <t>bang radit jd per setan di conjuring</t>
  </si>
  <si>
    <t>pantai nirvanaa aku pernah kesana kotamara jual pinggir hobi dengar dangdut</t>
  </si>
  <si>
    <t>bingung cari hadiah pacar lagi ultah anti coba cek instagram yuk</t>
  </si>
  <si>
    <t>moga rapat via vallen</t>
  </si>
  <si>
    <t>sehat selalu suksess presiden berulangkali ucap terimakasih k rafi salut salut rendah hati tulus</t>
  </si>
  <si>
    <t>sekarang aku ga malu pakai baju apa badan aku jadi putih langsing gara produk dr had consultanherbal kakak rekomendasi terima kasih ka rafi</t>
  </si>
  <si>
    <t>selamat tempuh hidup baru syahnas moga bahagia selalu</t>
  </si>
  <si>
    <t>putriofficia8 hatter lanjut segera ciduk midunfadly raffinagita1717 arosadi rieta amilia priotralala</t>
  </si>
  <si>
    <t>apa bang orang email nya ga raditya dika</t>
  </si>
  <si>
    <t>hot news dulu aku kurus makan terus gemuk telah tau gemuk pusat super protein berat badan aku nambah kg padahal baru minggu pakai kak reccoment kalian kurus jamin ga sesal cek instagram nya pusat super protein</t>
  </si>
  <si>
    <t>berat badan susah turun kulit susah putih cerah sehat alami segera cek instagram banyak promosi tarik</t>
  </si>
  <si>
    <t>suntari13 kalo erti kalimat tpt jangan bicara amanah barang x ah amanahin pesan</t>
  </si>
  <si>
    <t>restiseptya baru liat coy lu nobar apa nobar biar makin greget nonton nya</t>
  </si>
  <si>
    <t>kaya justin msi muda</t>
  </si>
  <si>
    <t>bang raditya dika dukung siapa pildun jangan bilang dukung menang</t>
  </si>
  <si>
    <t>ayah rojak memang awet muda kak</t>
  </si>
  <si>
    <t>kak ayu cantik banget kak kak berkat produk indonesia herbal id kulit aku jadi bersih putih kak waktu minggu kulit ku jadi bersih kak terima kasih banget kak atas saran kak aku pesan deh kak mumpung promosi kak langsung chat via whatsapp siap indonesia herbal id</t>
  </si>
  <si>
    <t>whatsapp bigddhe kaam bnaauugaa hari tkliiph tinggi bhgaauungaa he turnt fon kre ek jruurii suucnaa naam aur umr btaakr jindgii svaare sirph ek phon pr isi bhii ho ghr baitthe ghnntto men smaadhaan aap jindgii ki hari presaanii ko dur kre ghr baitthe vshiikrnn mutthkrnii pakai beti premi kisi vsh men turnt vaaps pakai kdmo men sautn dushmn chuttkaaraa smaadhaan vshiikrnn kira lie ab tk hjaaron logo ne laabh utthaayaa jin bhaaiyon aur bhnon ko speslistt iya kraayaa premi vivaah sautndukh vyaapaar grhklesh dushmn se chuttkaaraa vshiikrnn khushhaal prsnncit rhen grhklesh vyaapaarik vivaah men rukaavtt rnn honaa sirph ek phon</t>
  </si>
  <si>
    <t>cicilianrn malah kaget suami bilang aku makin seksi</t>
  </si>
  <si>
    <t>ka ka ka ka ka ka dirga hayu</t>
  </si>
  <si>
    <t>marah kolam tbtb buaya</t>
  </si>
  <si>
    <t>sumpah rem banget bilang</t>
  </si>
  <si>
    <t>cantik banget ayu ting</t>
  </si>
  <si>
    <t>good boys jerseys do you like nfljerseyshub com</t>
  </si>
  <si>
    <t>fitry sabil orang takut rumah hantu malah jadi lawak</t>
  </si>
  <si>
    <t>hahaahaha itadakemasu i ta da ki ma su</t>
  </si>
  <si>
    <t>sinta quraeshin berapa kakak</t>
  </si>
  <si>
    <t>bekas paling bawah belakang langsung apartemen mutiara bekas</t>
  </si>
  <si>
    <t>hai kak nikita n kak vega</t>
  </si>
  <si>
    <t>bang teaser nya keluar</t>
  </si>
  <si>
    <t>aku mau ka gita handphone baru</t>
  </si>
  <si>
    <t>tasik dong bang raditya dika</t>
  </si>
  <si>
    <t>sama sempurna paruh agama via vallen</t>
  </si>
  <si>
    <t>allahu pintar benar rafatar raffinagita1717 padahal kecil benar ta jub pas dengar bang rafi tanya rafatar terus die jawab buat anak yatim</t>
  </si>
  <si>
    <t>ayu mustika1212 nah di bles tu</t>
  </si>
  <si>
    <t>kak via jadi ratu</t>
  </si>
  <si>
    <t>kan lebih cantik jaga kalo gin</t>
  </si>
  <si>
    <t>benar lebih cantik ga pakai up an ciyuus deh</t>
  </si>
  <si>
    <t>keren banget aa rafatarr</t>
  </si>
  <si>
    <t>nenithawidi liat di facebook</t>
  </si>
  <si>
    <t>indahkiranadewi pakai kerudung ko mulut nyinyir</t>
  </si>
  <si>
    <t>anasaasyaa mw tau benar apa ga gue mah santai aja ah ga peduli kan urus lagi apa jg enek kenal tidak sm mw sifat jelek baik jg cm tuhan pantas nilai</t>
  </si>
  <si>
    <t>kakak lagi cari koleksi kado baju sikecil penasaran instagram yuk harga ecer rasa grosir loch</t>
  </si>
  <si>
    <t>keren bang raditya dika</t>
  </si>
  <si>
    <t>minder punya badan gemuk mau langsing cepat aman punya solusi</t>
  </si>
  <si>
    <t>krik krik krik apa sih kurang piknik lo bang</t>
  </si>
  <si>
    <t>gua ngulang 3x baru paham apa kata kan</t>
  </si>
  <si>
    <t>cantik banget kau via andai jadi damping hidup ku kau</t>
  </si>
  <si>
    <t>kak bel kapan punya baby</t>
  </si>
  <si>
    <t>perdana kuota17 gb 35 ribu tsel gb 25rb xl gb 40rb indosat gb 30rb tri 3g 4gjoin jadi agendm wa cek instagram</t>
  </si>
  <si>
    <t>njir malah bawa asa</t>
  </si>
  <si>
    <t>gnanag92 setujuu kasihan anak sm bini nya g syukur punya bini cantik anak ganteng imgat alm olga no fi jangan netizen ketawa kalau terjad sm lo</t>
  </si>
  <si>
    <t>kamu jarang olahraga mau tambah tinggi badan bisa banget cukup paket produk tinggi dan tips regang tubuh khusus konsumen yuk cek instagram ku</t>
  </si>
  <si>
    <t>gemas liat rafathar raffinagita1717</t>
  </si>
  <si>
    <t>khasanah1386 km bantu sm lihat hari rumah kalau mu komen usah aksi tv rumah aja kalau rumah kan tonton cm orang dekat kalau tv semua orang kalau komen pakai akal sehat</t>
  </si>
  <si>
    <t>sukses terus buat kak via vallen moga selalu beri sehat amin</t>
  </si>
  <si>
    <t>hanajihann kalo mutih ada ka</t>
  </si>
  <si>
    <t>andreyngl israel apa ko baru tau</t>
  </si>
  <si>
    <t>anissaaziza ni bang radit ngetik</t>
  </si>
  <si>
    <t>ayo cek instagram follow murah aman harga nego mina dm dulu aja</t>
  </si>
  <si>
    <t>cha santai mungkin maksud via anna74 fresh lagu baru khususon cipta buat via via pertama kali nyanyi bukan lagu recycle sudah pernah nyanyi orang loh</t>
  </si>
  <si>
    <t>lucu n gemas banget liat nyanyi nya semangat</t>
  </si>
  <si>
    <t>ahelah pliz deh prilly jangan sma in ma bini u kingkong ntu raffinagita1717 jauh banget lah prilly mah cantik unyu memeksye mah mid amida</t>
  </si>
  <si>
    <t>inti situ ada banyuwangi bang</t>
  </si>
  <si>
    <t>terima kasih rumah herbal 402 sekarang payudara aku tidak kendor jadi percaya diri sekarang kakak terima kasih langsung aja konsultasi whatsapp</t>
  </si>
  <si>
    <t>tidak gitu kali bang</t>
  </si>
  <si>
    <t>pose kucing bang raditya dika mirip lo ian putripatrician</t>
  </si>
  <si>
    <t>bumi bang raditya dika</t>
  </si>
  <si>
    <t>cantik idola ku sungguh besar karunia tuhan</t>
  </si>
  <si>
    <t>ukhtii cek instagram ada celana aladin inner gamis 100k</t>
  </si>
  <si>
    <t>allah lucu nya bilqis jadi kangen deeh eh iya ayu ting terima kasih banget berat putih dian beauty spesialis saran aku senang banget suami aku jadi makin lengket ini kulit aku makin cerah putih terima kasih dian beauty spesialis aku rumah skalian nengok bilkis</t>
  </si>
  <si>
    <t>salah baca tadi upload toke padahal tiket</t>
  </si>
  <si>
    <t>jangan tangis dek via vallen sudah dak usah isi</t>
  </si>
  <si>
    <t>lanjut aku suara via vallen</t>
  </si>
  <si>
    <t>tikung tajam ampe top kucing</t>
  </si>
  <si>
    <t>kelapa eh salah kepala botak raditya dika</t>
  </si>
  <si>
    <t>mau tau produk hilang jerawat murah kualitas murah cek aja dsherbal my deh banyak testimoni soal konsultasi langsung boleh wa</t>
  </si>
  <si>
    <t>revalikaalika mau order dong</t>
  </si>
  <si>
    <t>astaga lucu banget video nya pas nonton youtube kshn mang adin nya samping jebur liat</t>
  </si>
  <si>
    <t>the power of rafi ahmad</t>
  </si>
  <si>
    <t>alfisyahralda18 asik ayo pik bayar alpis rafikahfbyntii</t>
  </si>
  <si>
    <t>hai guys yuk cek instagram nya rmshopid11 lagi adakan give away loh buru follow instagram nya dapat hadiah nya</t>
  </si>
  <si>
    <t>mau punya badan tinggi cek instagram dr suwandi herbal solusi baik masalah tinggi badan kamu langsung invite what s siap</t>
  </si>
  <si>
    <t>deva3351 lebih pas kalo sama</t>
  </si>
  <si>
    <t>mantap misi cara baru dapat jodohalal utk saudara saudari lagi cari jodohalal cara nya praktis ga ribet cukup pakai hpmu bukti nyata ad wa lalu daftar anggota jodohkita siap bantu info jodohyg jelas asal usul calon ny sesuai kriteria domisili sendiri asli bantu jodoh bukan hoax bukan tipu utk info daftar hubung kontak wa bg admin atas trims</t>
  </si>
  <si>
    <t>ka gigi terimakasih atas saran berkat produk herbal indonesia asli saran sekarang berat badan aku turun ka 58kg jadi 47kg keren banget deh ka produk</t>
  </si>
  <si>
    <t>bapa sm anak kompak</t>
  </si>
  <si>
    <t>riash putri iya iya</t>
  </si>
  <si>
    <t>kakak sayang cantik selalu</t>
  </si>
  <si>
    <t>salfok sm emak belah</t>
  </si>
  <si>
    <t>ikut lovers sudah bilang tolol indigo sama bakat beda sudah berapa kali bilang bodoh saya komen cermatii indigo sm bakat beda bodoh</t>
  </si>
  <si>
    <t>suara rafi ahmad rek banget</t>
  </si>
  <si>
    <t>jual stringbag totebag pouchbag all under 50 k cek instagram</t>
  </si>
  <si>
    <t>bah bknya nya tyng film nya waktu yang gratis minyak bukan sih apa beda</t>
  </si>
  <si>
    <t>aku cah kero via vallen</t>
  </si>
  <si>
    <t>raditya dika ga jomblo kok yeheheh</t>
  </si>
  <si>
    <t>adu lucu sekali rafatar</t>
  </si>
  <si>
    <t>hebat ayu putih beautycenter indo pokok good wee</t>
  </si>
  <si>
    <t>selalu hewan si bang</t>
  </si>
  <si>
    <t>i ve watch it last night amazing</t>
  </si>
  <si>
    <t>bang the guysnya keren bang begini rebut rebut ama emak sendiri</t>
  </si>
  <si>
    <t>ery ervy iya nnti sayang</t>
  </si>
  <si>
    <t>haflah ali km ntn</t>
  </si>
  <si>
    <t>cantik benar hanief fandaa abiyyu ap</t>
  </si>
  <si>
    <t>potret gaya orang bujang pose pura tdk liat kamera</t>
  </si>
  <si>
    <t>i am your biggest fan raditya dika</t>
  </si>
  <si>
    <t>i love you ka ayu ting</t>
  </si>
  <si>
    <t>serba 15k bank 20k pulsa itunes apps ios vsco fullpack afterlight fullpack ios promosi until jam grab it fast</t>
  </si>
  <si>
    <t>baimwong raffinagita1717 kenal makin gokil</t>
  </si>
  <si>
    <t>slmt buat bapak atas prayweedingnya</t>
  </si>
  <si>
    <t>loh kok cuma bang dima</t>
  </si>
  <si>
    <t>faramietha iya profil aja ngerokok</t>
  </si>
  <si>
    <t>mutih nya dr aidanaswa herbal benar benar hebat banget ka dalam minggu kulit badan langsung ubah cerah banget ka terima kasih kakak langsung invite what s siap</t>
  </si>
  <si>
    <t>rekomendasi kalau mau masker wajah herbal maskerhalal23 id hasil muas sudah bukti</t>
  </si>
  <si>
    <t>arif didu nya mane bang</t>
  </si>
  <si>
    <t>salam buat ka baim moga lancar</t>
  </si>
  <si>
    <t>iqbal546 siapa bilang 2019 prabowo sandi</t>
  </si>
  <si>
    <t>suca suca gue jadi juri</t>
  </si>
  <si>
    <t>memang lebih cantik pakai hijab teh</t>
  </si>
  <si>
    <t>sehat selalu via via vallen</t>
  </si>
  <si>
    <t>bahagia dunia akhirat aa rafi kak gigi raffinagita1717</t>
  </si>
  <si>
    <t>pagi kak via vallen</t>
  </si>
  <si>
    <t>duhh datar banget bang raditya dika</t>
  </si>
  <si>
    <t>looking very beautiful dear</t>
  </si>
  <si>
    <t>bg radit kok ganteng skr</t>
  </si>
  <si>
    <t>benar real indonesia kak di instansi id yuk guna sama sama gratis loh</t>
  </si>
  <si>
    <t>mirip enji ayah ayu ting bapak mana bapak mana bapak mana mana</t>
  </si>
  <si>
    <t>kamera vlognya bawa kan bang gua yakin lo bawa bang ampe jakarta edit and upload</t>
  </si>
  <si>
    <t>allah maafin baim allah</t>
  </si>
  <si>
    <t>bawa asa wingsatipinjaman jamin bpjs ketenagakerjaanproses cepat mudah</t>
  </si>
  <si>
    <t>hi kak moga banyak rezeki sehat selalu ready tinggi badan cek bio instagram tinggiajib chat wa 0202https bit ly 2vtn1rp</t>
  </si>
  <si>
    <t>bagus toro ayu via vallen</t>
  </si>
  <si>
    <t>jadi rebut laki orang model begini raditya dika</t>
  </si>
  <si>
    <t>pintar banget anak anindya</t>
  </si>
  <si>
    <t>raffinagita1717 foto bukan lengkap yang nagita nya jg jangan benar pd siap mau pisah bisnis apakah</t>
  </si>
  <si>
    <t>kakak gigi tlng dong buat akun sendiri raffinagita1717</t>
  </si>
  <si>
    <t>santai peace aja saben hari bang v</t>
  </si>
  <si>
    <t>rikaayuu devinaratna sah rik kamu dulu gek aku susul ora ndeng jangan harap dulu</t>
  </si>
  <si>
    <t>tasya123446 lu paan bawa ayu dih si goblok dasar</t>
  </si>
  <si>
    <t>ga hujat orang tentu benar kalau lihat sendiri doa in baik aja</t>
  </si>
  <si>
    <t>kok ganteng bang ga kaya lu raditya dika</t>
  </si>
  <si>
    <t>bang di gambar terlalu gagah v</t>
  </si>
  <si>
    <t>bang mau topi dong bang raditya dika</t>
  </si>
  <si>
    <t>halo kakak aku mau rekomendasi besar kencang payudara specialis dr alfiseptian herbal aku sudah pakai ga butuh waktu lama tanpa efek samping loh efektif tidak ampuh skli deh kakak kakak minat no wa nya</t>
  </si>
  <si>
    <t>biar bang biar senang mungkin sudah terlalu lelah bang ajar</t>
  </si>
  <si>
    <t>sebejat2 nya laki ingin orang istri baik hidup untuk lama so sweet kalian</t>
  </si>
  <si>
    <t>amin moga ka via lancar rezeki nya</t>
  </si>
  <si>
    <t>emyrasari liat pakai mata dong jangan pakai dengkul</t>
  </si>
  <si>
    <t>kalo cewok ganyeng iis dahlia suka kalau vwek audi caci</t>
  </si>
  <si>
    <t>kapan married bang cocok jangan lama</t>
  </si>
  <si>
    <t>semarang posisi mana kak raditya dika</t>
  </si>
  <si>
    <t>allah moga beri umur pjg rafi ahmad serta keluarga lancar rezeki pokok doa baik kalian</t>
  </si>
  <si>
    <t>sener benar nakal produk fitranzha herbal badan aku jadi langsing ga gemuk terima kasih produk</t>
  </si>
  <si>
    <t>apartemen jkt barat mogot city</t>
  </si>
  <si>
    <t>selalu cantik kak ayu</t>
  </si>
  <si>
    <t>yuk kawan follow instagram fabiastore faba store banyak koleksi tas dompet kece jangan lupa order ya happy shopping</t>
  </si>
  <si>
    <t>ahmad suharyadi minus drmana kata w w cm ingat sifat tkngkah dy selalu sakit bini</t>
  </si>
  <si>
    <t>see you next time raffinagita1717</t>
  </si>
  <si>
    <t>akiraanoya kamu benci tidak ngidola in ayu tingting benci akn kuras pahala</t>
  </si>
  <si>
    <t>salam bh hm shm dwstn</t>
  </si>
  <si>
    <t>kbnykn duit mh gin libur selalu jadi iri deh aku</t>
  </si>
  <si>
    <t>wildan abimayu7 model dompet kan bukan isi</t>
  </si>
  <si>
    <t>mozart dong bang raditya dika</t>
  </si>
  <si>
    <t>itu pas bang radit tinggi raditya dika</t>
  </si>
  <si>
    <t>sella aprillia01 nyata artis banyak pakai</t>
  </si>
  <si>
    <t>terima kasih ka saran produk mutih badan beauty herbal original sekarang kulit aku jadi lebih putih sehat bersih terima kasih ka phone wa</t>
  </si>
  <si>
    <t>ayu ting moga lancar usaha gbu</t>
  </si>
  <si>
    <t>andianastasyanasron the power of nganga hahhahaha</t>
  </si>
  <si>
    <t>banyak beban pikir bang</t>
  </si>
  <si>
    <t>cantik oleh lucu khusus acaram kesan follow dulu yuk</t>
  </si>
  <si>
    <t>irfanefc11 ga erti saya</t>
  </si>
  <si>
    <t>dimsum selalu kakak sekali foto tiga dong kaya takut kakak ayu marah</t>
  </si>
  <si>
    <t>kak radit botak siap jadi materi sama suci raditya dika</t>
  </si>
  <si>
    <t>keren banget bilang sepatu</t>
  </si>
  <si>
    <t>please please mau banget raditya dika raditya dika raditya dika</t>
  </si>
  <si>
    <t>darissetiadi tinggal hp nu pikahoyong snes</t>
  </si>
  <si>
    <t>sabar adik kecil jangan sedih</t>
  </si>
  <si>
    <t>anggrek silalahi panas siapa koar siapa asa dr td lo ngegas selalu mah slow santai kayak pantai</t>
  </si>
  <si>
    <t>esekusi ayam goreng murmerr x</t>
  </si>
  <si>
    <t>alvarosarifudin aja bawa bawa nama orang sini sadar</t>
  </si>
  <si>
    <t>shiomii5 bikin isu baru biar isu japok sma rafi tnggelam basi lu</t>
  </si>
  <si>
    <t>bulat nya sama kak raditya dika</t>
  </si>
  <si>
    <t>tadi aku notif youtube bang raditya dika pas cek kok ga ya</t>
  </si>
  <si>
    <t>project baru memsye sma elemen raffinagita1717 keren moga suksess</t>
  </si>
  <si>
    <t>caing semua tipe hp harga mulai ribu request loh penasaran langsung follow aja kak</t>
  </si>
  <si>
    <t>lucu bilang gendut bang</t>
  </si>
  <si>
    <t>rayuandira dih balajaer gembel sambung</t>
  </si>
  <si>
    <t>rekomendasi beli masker spirulina masker beauty saran coba aja pada kamu jerawat terus wa</t>
  </si>
  <si>
    <t>mau tau ga rahasia milik payudara besar padat cek aja hana produk jamin bikin penasaran info hubung whatsapp</t>
  </si>
  <si>
    <t>ria juhariah saayaapunn rem lihat</t>
  </si>
  <si>
    <t>kakak dengar npa klok aku bicara di balas kek kok sma skali respon plz</t>
  </si>
  <si>
    <t>premi kanan kiri vii via vallen</t>
  </si>
  <si>
    <t>biar biar asal bahagia liatin aja kalo ga tahan sleding aja</t>
  </si>
  <si>
    <t>sedih pas kasih sarangheiyo langsung tertawa aku</t>
  </si>
  <si>
    <t>happy birthday rafathar wish you all the best jadi bangga mama gi sama bapak</t>
  </si>
  <si>
    <t>schedule malang kug ada aku kasih log waktu malang upa kaos hasil karya aku sendiri via vallen</t>
  </si>
  <si>
    <t>gigi raffinagita1717 aku kangen</t>
  </si>
  <si>
    <t>riaricis1795 natural republic aloe vera shooting gel 300ml 120k loh cek instagram</t>
  </si>
  <si>
    <t>tunggu ka anisa lahir jangan tunggu tahun dpn lama</t>
  </si>
  <si>
    <t>kentut bab bak bersenggama sentuh bukan muhrim</t>
  </si>
  <si>
    <t>bang tunggu u wisma raditya dika</t>
  </si>
  <si>
    <t>kurang kak nya kak via nyanyi terus moga kak vi selalu beri kehatan amin</t>
  </si>
  <si>
    <t>briana sari memang vlog gp2 ko tak ngaruh</t>
  </si>
  <si>
    <t>uluhh uluhh puwipipi ne syahhduu kece</t>
  </si>
  <si>
    <t>rahmanan04 mending gua pakai filter</t>
  </si>
  <si>
    <t>bang diri kok ad bang sabar liat</t>
  </si>
  <si>
    <t>selamat pagi idola via vallen</t>
  </si>
  <si>
    <t>kaalliaan taauu rahhasiiaa punya payudara besar kenncaangg suplleemenn herbal alat mhcaa cari taauu iinfonyyaa konsultasi grrattiis hanya dengan shop herbal internasional</t>
  </si>
  <si>
    <t>follow yuk instagram banyak kata kata bagus unk sindir si</t>
  </si>
  <si>
    <t>mau bikin lemari dapur ceck yuk kitchenset tegal</t>
  </si>
  <si>
    <t>kapan iso adus salju koyo y</t>
  </si>
  <si>
    <t>pakai kacamata mantan aku</t>
  </si>
  <si>
    <t>tteh kpan syuting brownis</t>
  </si>
  <si>
    <t>bang raditya dika ribet amt cari pasngan buat kucing lgian kucing bang radit jg bakal mau cari abng jodoh kan fkus am cari pasang buat abang dulu bang radit jg mash kucing abang dewasa bisa cari pasang baik buat dri a nah kl abang</t>
  </si>
  <si>
    <t>catering pekanbaru minggu bulan mahasiswa kantor rumah hajat</t>
  </si>
  <si>
    <t>bulan madu syhnazs ajar habis an smma jeje mantap lanjut</t>
  </si>
  <si>
    <t>cantik nya teh ayu ayu ting</t>
  </si>
  <si>
    <t>mantap banget produk langsing aurelia herbal jadi malu berat badan tahu 7 kg kasih aurelia herbal ga percaya coba serch konsultasi langsung whatsapp</t>
  </si>
  <si>
    <t>theordinary woman bukan lucinta luna banyak eh</t>
  </si>
  <si>
    <t>dahsyat acara musik benar benar acara musik benar kangen banget sm dahsyat dulu</t>
  </si>
  <si>
    <t>mau dong adakan jember aa</t>
  </si>
  <si>
    <t>sellygucci menu pas buat</t>
  </si>
  <si>
    <t>sitibadriahh take care cantik</t>
  </si>
  <si>
    <t>selamat hari sumpah pemuda</t>
  </si>
  <si>
    <t>hidup mirip liat film akhir bagain</t>
  </si>
  <si>
    <t>shantyolla ada jangan sama kayak janda belah dong via murah kayak sana tertawa gue</t>
  </si>
  <si>
    <t>mona dilah88 istigfar mbak jilbab tutur kata kok spt jls2 biqlis cantik kok</t>
  </si>
  <si>
    <t>ziiaazoo mood liat ngetik komentar mood otak mana otak</t>
  </si>
  <si>
    <t>rm padang enak v gundi</t>
  </si>
  <si>
    <t>kok anak lebih ganteng papa</t>
  </si>
  <si>
    <t>rafathar lucukk mau krmh gempi kasihan kangen berat</t>
  </si>
  <si>
    <t>ga receh bang raditya dika</t>
  </si>
  <si>
    <t>aku takut lama rumah tangga spt cerita mula jamiludin akmad daniyull dama maya e allah jauh syaitan terkutuh dr rmhtangga ayu ting raffinagita1717</t>
  </si>
  <si>
    <t>lebih bagus film suzzanna nafas kubur kak luna</t>
  </si>
  <si>
    <t>happy birthday aa wish u all the best</t>
  </si>
  <si>
    <t>susiyusuf cantik banget mbak wakanda wkw</t>
  </si>
  <si>
    <t>ga boros bukan mitos baju band original premium kualitas mulai 70k aja loh discount khusus jomblo tahun</t>
  </si>
  <si>
    <t>balikpapan jg dong bang raditya dika</t>
  </si>
  <si>
    <t>super super excited bang gue nonton sendiri deh bang gue singlet bang raditya dika</t>
  </si>
  <si>
    <t>di amazingmasker guys hasil muas harga nya murah banget</t>
  </si>
  <si>
    <t>aa ma gempi lucu banget gemas</t>
  </si>
  <si>
    <t>keren topi kalau warna hitam mau</t>
  </si>
  <si>
    <t>cantik luar ayu ting</t>
  </si>
  <si>
    <t>terima kasih kakak via vallen jago menang</t>
  </si>
  <si>
    <t>aisyah2827 bagai perempuan aja punya badan kaya gigi faktor turun jg maka yang badan kecil g usah suka tegur fisik g bully ya fisik banyak syukur</t>
  </si>
  <si>
    <t>tertawa aku lu aja ama ucul</t>
  </si>
  <si>
    <t>lihat ivan gunawan lucu banget</t>
  </si>
  <si>
    <t>perlu tenaga babbysitter art instagram apindomitrautama aja tenaga kerja sopan tahan ramah profesional percaya ga sesal pakai jasa mumpung ready di call</t>
  </si>
  <si>
    <t>cantik nya natural medok poles nya sederhana elegan</t>
  </si>
  <si>
    <t>i love you via vallen</t>
  </si>
  <si>
    <t>iklan kopi deh kayak nya</t>
  </si>
  <si>
    <t>ichantucha ni org rasa allah kl nenghujat org kl ngebalik lo sendiri br tau rasa lo emang lo tau banget tentang ayutinting92 apa lo hidup seatapa ama ayu ting kok lo tau banget kl begini masa allah sadar</t>
  </si>
  <si>
    <t>tehh ayu tambah cantik</t>
  </si>
  <si>
    <t>apa org ber enam</t>
  </si>
  <si>
    <t>cuuss order baju baju keren nama two segera murah banget</t>
  </si>
  <si>
    <t>gua punya kucing bang raditya dika</t>
  </si>
  <si>
    <t>gigi cocok rambut ikat gin</t>
  </si>
  <si>
    <t>bang siapa bang 1nya blur muka raditya dika</t>
  </si>
  <si>
    <t>y indonesia banyak orang prestasi bawa nama harum bangsa tidak harga ikut prihatin sedih</t>
  </si>
  <si>
    <t>maaf aa rafatar salim salah sayang tangan cium bukan taruh jidat sth salim y nak mm gigi maaf betul y</t>
  </si>
  <si>
    <t>gue tunggu bang buku baru lo</t>
  </si>
  <si>
    <t>hari gin gemuk cek instagram yuk jamin kurus</t>
  </si>
  <si>
    <t>aku ingin kumpul bareng jadi keluarga kak via vallen uhuhuh</t>
  </si>
  <si>
    <t>michaelfaral kadang org nilai aa dr covernya sih</t>
  </si>
  <si>
    <t>inshaallah rezeki mana moga aja email pilih harap sma atas kalau kak dika cuma kak raditya dika</t>
  </si>
  <si>
    <t>ka nagita minggu lalu aku coba cek instagram nya dr mukti consultanherbal nyata benar mutih alami ka terus aku order hasil kejut banget ka kulit aku jadi putih cerah jadi tambah pede sekarang</t>
  </si>
  <si>
    <t>230hafizh gila kali ikut popularitas apa orang kenal bego yth suhamdi</t>
  </si>
  <si>
    <t>anissaaziza mampus lu banv raditya dika</t>
  </si>
  <si>
    <t>senang n bahagia lihat rafi nagita selalu mesra tetap jauh dr gosip rafi bahagia terus apa kalo liat si lucu n ganteng terus rafi nagita happy family bukti kalo gosip duluan tdk benar</t>
  </si>
  <si>
    <t>ajengfitripangestuti sembak ne mugo2 melu2 horor</t>
  </si>
  <si>
    <t>cus tah donatur geuning ruzliadi syiddaa babyvya</t>
  </si>
  <si>
    <t>ridan prakoso iya setujuu</t>
  </si>
  <si>
    <t>wulansari ternando sm hadap parasit gni</t>
  </si>
  <si>
    <t>biasa bulan madu kan cuma b2 an</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</si>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</sst>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F275D4-6CC5-43A5-9268-AE8086D8B977}" name="Table1" displayName="Table1" ref="A1:D1172" totalsRowShown="0">
  <autoFilter ref="A1:D1172" xr:uid="{55042AC2-446D-4E31-A08D-45DC3DC4457F}"/>
  <sortState ref="A2:D1172">
    <sortCondition ref="A1:A1172"/>
  </sortState>
  <tableColumns count="4">
    <tableColumn id="1" xr3:uid="{1DD3DE3D-A807-4091-B4CA-B85522BD691C}" name="Column1" dataDxfId="1"/>
    <tableColumn id="4" xr3:uid="{A58BFE88-50BC-4982-8535-CEA285C9C6F4}" name="Column2" dataDxfId="0">
      <calculatedColumnFormula>LEN(Table1[[#This Row],[komentar]])-LEN(SUBSTITUTE(Table1[[#This Row],[komentar]]," ",""))+1</calculatedColumnFormula>
    </tableColumn>
    <tableColumn id="2" xr3:uid="{E7CE73E2-F9C1-41F8-894D-DD4AEBE3AD91}" name="prediksi"/>
    <tableColumn id="3" xr3:uid="{DBB1FDFA-1E2C-4028-A537-0C4A784E310F}" name="komenta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72"/>
  <sheetViews>
    <sheetView tabSelected="1" workbookViewId="0">
      <selection activeCell="G12" sqref="G12"/>
    </sheetView>
  </sheetViews>
  <sheetFormatPr defaultRowHeight="15" x14ac:dyDescent="0.25"/>
  <cols>
    <col min="1" max="2" width="11" customWidth="1"/>
    <col min="3" max="3" width="10.28515625" customWidth="1"/>
    <col min="4" max="4" width="11.7109375" customWidth="1"/>
  </cols>
  <sheetData>
    <row r="1" spans="1:4" x14ac:dyDescent="0.25">
      <c r="A1" t="s">
        <v>1175</v>
      </c>
      <c r="B1" t="s">
        <v>1176</v>
      </c>
      <c r="C1" s="1" t="s">
        <v>0</v>
      </c>
      <c r="D1" s="1" t="s">
        <v>1</v>
      </c>
    </row>
    <row r="2" spans="1:4" x14ac:dyDescent="0.25">
      <c r="A2" s="1">
        <v>0</v>
      </c>
      <c r="B2" s="2">
        <f>LEN(Table1[[#This Row],[komentar]])-LEN(SUBSTITUTE(Table1[[#This Row],[komentar]]," ",""))+1</f>
        <v>7</v>
      </c>
      <c r="C2" t="s">
        <v>2</v>
      </c>
      <c r="D2" t="s">
        <v>4</v>
      </c>
    </row>
    <row r="3" spans="1:4" x14ac:dyDescent="0.25">
      <c r="A3" s="1">
        <v>1</v>
      </c>
      <c r="B3" s="2">
        <f>LEN(Table1[[#This Row],[komentar]])-LEN(SUBSTITUTE(Table1[[#This Row],[komentar]]," ",""))+1</f>
        <v>9</v>
      </c>
      <c r="C3" t="s">
        <v>2</v>
      </c>
      <c r="D3" t="s">
        <v>5</v>
      </c>
    </row>
    <row r="4" spans="1:4" x14ac:dyDescent="0.25">
      <c r="A4" s="1">
        <v>2</v>
      </c>
      <c r="B4" s="2">
        <f>LEN(Table1[[#This Row],[komentar]])-LEN(SUBSTITUTE(Table1[[#This Row],[komentar]]," ",""))+1</f>
        <v>19</v>
      </c>
      <c r="C4" t="s">
        <v>2</v>
      </c>
      <c r="D4" t="s">
        <v>6</v>
      </c>
    </row>
    <row r="5" spans="1:4" x14ac:dyDescent="0.25">
      <c r="A5" s="1">
        <v>4</v>
      </c>
      <c r="B5" s="2">
        <f>LEN(Table1[[#This Row],[komentar]])-LEN(SUBSTITUTE(Table1[[#This Row],[komentar]]," ",""))+1</f>
        <v>15</v>
      </c>
      <c r="C5" t="s">
        <v>2</v>
      </c>
      <c r="D5" t="s">
        <v>7</v>
      </c>
    </row>
    <row r="6" spans="1:4" x14ac:dyDescent="0.25">
      <c r="A6" s="1">
        <v>6</v>
      </c>
      <c r="B6" s="2">
        <f>LEN(Table1[[#This Row],[komentar]])-LEN(SUBSTITUTE(Table1[[#This Row],[komentar]]," ",""))+1</f>
        <v>7</v>
      </c>
      <c r="C6" t="s">
        <v>2</v>
      </c>
      <c r="D6" t="s">
        <v>8</v>
      </c>
    </row>
    <row r="7" spans="1:4" x14ac:dyDescent="0.25">
      <c r="A7" s="1">
        <v>7</v>
      </c>
      <c r="B7" s="2">
        <f>LEN(Table1[[#This Row],[komentar]])-LEN(SUBSTITUTE(Table1[[#This Row],[komentar]]," ",""))+1</f>
        <v>10</v>
      </c>
      <c r="C7" t="s">
        <v>2</v>
      </c>
      <c r="D7" t="s">
        <v>9</v>
      </c>
    </row>
    <row r="8" spans="1:4" x14ac:dyDescent="0.25">
      <c r="A8" s="1">
        <v>9</v>
      </c>
      <c r="B8" s="2">
        <f>LEN(Table1[[#This Row],[komentar]])-LEN(SUBSTITUTE(Table1[[#This Row],[komentar]]," ",""))+1</f>
        <v>4</v>
      </c>
      <c r="C8" t="s">
        <v>2</v>
      </c>
      <c r="D8" t="s">
        <v>10</v>
      </c>
    </row>
    <row r="9" spans="1:4" x14ac:dyDescent="0.25">
      <c r="A9" s="1">
        <v>10</v>
      </c>
      <c r="B9" s="2">
        <f>LEN(Table1[[#This Row],[komentar]])-LEN(SUBSTITUTE(Table1[[#This Row],[komentar]]," ",""))+1</f>
        <v>5</v>
      </c>
      <c r="C9" t="s">
        <v>2</v>
      </c>
      <c r="D9" t="s">
        <v>11</v>
      </c>
    </row>
    <row r="10" spans="1:4" x14ac:dyDescent="0.25">
      <c r="A10" s="1">
        <v>11</v>
      </c>
      <c r="B10" s="2">
        <f>LEN(Table1[[#This Row],[komentar]])-LEN(SUBSTITUTE(Table1[[#This Row],[komentar]]," ",""))+1</f>
        <v>27</v>
      </c>
      <c r="C10" t="s">
        <v>3</v>
      </c>
      <c r="D10" t="s">
        <v>12</v>
      </c>
    </row>
    <row r="11" spans="1:4" x14ac:dyDescent="0.25">
      <c r="A11" s="1">
        <v>14</v>
      </c>
      <c r="B11" s="2">
        <f>LEN(Table1[[#This Row],[komentar]])-LEN(SUBSTITUTE(Table1[[#This Row],[komentar]]," ",""))+1</f>
        <v>5</v>
      </c>
      <c r="C11" t="s">
        <v>2</v>
      </c>
      <c r="D11" t="s">
        <v>13</v>
      </c>
    </row>
    <row r="12" spans="1:4" x14ac:dyDescent="0.25">
      <c r="A12" s="1">
        <v>16</v>
      </c>
      <c r="B12" s="2">
        <f>LEN(Table1[[#This Row],[komentar]])-LEN(SUBSTITUTE(Table1[[#This Row],[komentar]]," ",""))+1</f>
        <v>15</v>
      </c>
      <c r="C12" t="s">
        <v>3</v>
      </c>
      <c r="D12" t="s">
        <v>14</v>
      </c>
    </row>
    <row r="13" spans="1:4" x14ac:dyDescent="0.25">
      <c r="A13" s="1">
        <v>19</v>
      </c>
      <c r="B13" s="2">
        <f>LEN(Table1[[#This Row],[komentar]])-LEN(SUBSTITUTE(Table1[[#This Row],[komentar]]," ",""))+1</f>
        <v>11</v>
      </c>
      <c r="C13" t="s">
        <v>2</v>
      </c>
      <c r="D13" t="s">
        <v>15</v>
      </c>
    </row>
    <row r="14" spans="1:4" x14ac:dyDescent="0.25">
      <c r="A14" s="1">
        <v>20</v>
      </c>
      <c r="B14" s="2">
        <f>LEN(Table1[[#This Row],[komentar]])-LEN(SUBSTITUTE(Table1[[#This Row],[komentar]]," ",""))+1</f>
        <v>18</v>
      </c>
      <c r="C14" t="s">
        <v>2</v>
      </c>
      <c r="D14" t="s">
        <v>16</v>
      </c>
    </row>
    <row r="15" spans="1:4" x14ac:dyDescent="0.25">
      <c r="A15" s="1">
        <v>21</v>
      </c>
      <c r="B15" s="2">
        <f>LEN(Table1[[#This Row],[komentar]])-LEN(SUBSTITUTE(Table1[[#This Row],[komentar]]," ",""))+1</f>
        <v>9</v>
      </c>
      <c r="C15" t="s">
        <v>2</v>
      </c>
      <c r="D15" t="s">
        <v>17</v>
      </c>
    </row>
    <row r="16" spans="1:4" x14ac:dyDescent="0.25">
      <c r="A16" s="1">
        <v>22</v>
      </c>
      <c r="B16" s="2">
        <f>LEN(Table1[[#This Row],[komentar]])-LEN(SUBSTITUTE(Table1[[#This Row],[komentar]]," ",""))+1</f>
        <v>26</v>
      </c>
      <c r="C16" t="s">
        <v>2</v>
      </c>
      <c r="D16" t="s">
        <v>18</v>
      </c>
    </row>
    <row r="17" spans="1:4" x14ac:dyDescent="0.25">
      <c r="A17" s="1">
        <v>23</v>
      </c>
      <c r="B17" s="2">
        <f>LEN(Table1[[#This Row],[komentar]])-LEN(SUBSTITUTE(Table1[[#This Row],[komentar]]," ",""))+1</f>
        <v>5</v>
      </c>
      <c r="C17" t="s">
        <v>2</v>
      </c>
      <c r="D17" t="s">
        <v>19</v>
      </c>
    </row>
    <row r="18" spans="1:4" x14ac:dyDescent="0.25">
      <c r="A18" s="1">
        <v>24</v>
      </c>
      <c r="B18" s="2">
        <f>LEN(Table1[[#This Row],[komentar]])-LEN(SUBSTITUTE(Table1[[#This Row],[komentar]]," ",""))+1</f>
        <v>5</v>
      </c>
      <c r="C18" t="s">
        <v>2</v>
      </c>
      <c r="D18" t="s">
        <v>20</v>
      </c>
    </row>
    <row r="19" spans="1:4" x14ac:dyDescent="0.25">
      <c r="A19" s="1">
        <v>25</v>
      </c>
      <c r="B19" s="2">
        <f>LEN(Table1[[#This Row],[komentar]])-LEN(SUBSTITUTE(Table1[[#This Row],[komentar]]," ",""))+1</f>
        <v>9</v>
      </c>
      <c r="C19" t="s">
        <v>2</v>
      </c>
      <c r="D19" t="s">
        <v>21</v>
      </c>
    </row>
    <row r="20" spans="1:4" x14ac:dyDescent="0.25">
      <c r="A20" s="1">
        <v>28</v>
      </c>
      <c r="B20" s="2">
        <f>LEN(Table1[[#This Row],[komentar]])-LEN(SUBSTITUTE(Table1[[#This Row],[komentar]]," ",""))+1</f>
        <v>6</v>
      </c>
      <c r="C20" t="s">
        <v>2</v>
      </c>
      <c r="D20" t="s">
        <v>22</v>
      </c>
    </row>
    <row r="21" spans="1:4" x14ac:dyDescent="0.25">
      <c r="A21" s="1">
        <v>29</v>
      </c>
      <c r="B21" s="2">
        <f>LEN(Table1[[#This Row],[komentar]])-LEN(SUBSTITUTE(Table1[[#This Row],[komentar]]," ",""))+1</f>
        <v>22</v>
      </c>
      <c r="C21" t="s">
        <v>2</v>
      </c>
      <c r="D21" t="s">
        <v>23</v>
      </c>
    </row>
    <row r="22" spans="1:4" x14ac:dyDescent="0.25">
      <c r="A22" s="1">
        <v>30</v>
      </c>
      <c r="B22" s="2">
        <f>LEN(Table1[[#This Row],[komentar]])-LEN(SUBSTITUTE(Table1[[#This Row],[komentar]]," ",""))+1</f>
        <v>7</v>
      </c>
      <c r="C22" t="s">
        <v>2</v>
      </c>
      <c r="D22" t="s">
        <v>24</v>
      </c>
    </row>
    <row r="23" spans="1:4" x14ac:dyDescent="0.25">
      <c r="A23" s="1">
        <v>36</v>
      </c>
      <c r="B23" s="2">
        <f>LEN(Table1[[#This Row],[komentar]])-LEN(SUBSTITUTE(Table1[[#This Row],[komentar]]," ",""))+1</f>
        <v>9</v>
      </c>
      <c r="C23" t="s">
        <v>3</v>
      </c>
      <c r="D23" t="s">
        <v>25</v>
      </c>
    </row>
    <row r="24" spans="1:4" x14ac:dyDescent="0.25">
      <c r="A24" s="1">
        <v>37</v>
      </c>
      <c r="B24" s="2">
        <f>LEN(Table1[[#This Row],[komentar]])-LEN(SUBSTITUTE(Table1[[#This Row],[komentar]]," ",""))+1</f>
        <v>9</v>
      </c>
      <c r="C24" t="s">
        <v>2</v>
      </c>
      <c r="D24" t="s">
        <v>26</v>
      </c>
    </row>
    <row r="25" spans="1:4" x14ac:dyDescent="0.25">
      <c r="A25" s="1">
        <v>38</v>
      </c>
      <c r="B25" s="2">
        <f>LEN(Table1[[#This Row],[komentar]])-LEN(SUBSTITUTE(Table1[[#This Row],[komentar]]," ",""))+1</f>
        <v>4</v>
      </c>
      <c r="C25" t="s">
        <v>2</v>
      </c>
      <c r="D25" t="s">
        <v>27</v>
      </c>
    </row>
    <row r="26" spans="1:4" x14ac:dyDescent="0.25">
      <c r="A26" s="1">
        <v>39</v>
      </c>
      <c r="B26" s="2">
        <f>LEN(Table1[[#This Row],[komentar]])-LEN(SUBSTITUTE(Table1[[#This Row],[komentar]]," ",""))+1</f>
        <v>5</v>
      </c>
      <c r="C26" t="s">
        <v>2</v>
      </c>
      <c r="D26" t="s">
        <v>28</v>
      </c>
    </row>
    <row r="27" spans="1:4" x14ac:dyDescent="0.25">
      <c r="A27" s="1">
        <v>40</v>
      </c>
      <c r="B27" s="2">
        <f>LEN(Table1[[#This Row],[komentar]])-LEN(SUBSTITUTE(Table1[[#This Row],[komentar]]," ",""))+1</f>
        <v>11</v>
      </c>
      <c r="C27" t="s">
        <v>3</v>
      </c>
      <c r="D27" t="s">
        <v>29</v>
      </c>
    </row>
    <row r="28" spans="1:4" x14ac:dyDescent="0.25">
      <c r="A28" s="1">
        <v>41</v>
      </c>
      <c r="B28" s="2">
        <f>LEN(Table1[[#This Row],[komentar]])-LEN(SUBSTITUTE(Table1[[#This Row],[komentar]]," ",""))+1</f>
        <v>23</v>
      </c>
      <c r="C28" t="s">
        <v>3</v>
      </c>
      <c r="D28" t="s">
        <v>30</v>
      </c>
    </row>
    <row r="29" spans="1:4" x14ac:dyDescent="0.25">
      <c r="A29" s="1">
        <v>43</v>
      </c>
      <c r="B29" s="2">
        <f>LEN(Table1[[#This Row],[komentar]])-LEN(SUBSTITUTE(Table1[[#This Row],[komentar]]," ",""))+1</f>
        <v>6</v>
      </c>
      <c r="C29" t="s">
        <v>2</v>
      </c>
      <c r="D29" t="s">
        <v>31</v>
      </c>
    </row>
    <row r="30" spans="1:4" x14ac:dyDescent="0.25">
      <c r="A30" s="1">
        <v>46</v>
      </c>
      <c r="B30" s="2">
        <f>LEN(Table1[[#This Row],[komentar]])-LEN(SUBSTITUTE(Table1[[#This Row],[komentar]]," ",""))+1</f>
        <v>11</v>
      </c>
      <c r="C30" t="s">
        <v>2</v>
      </c>
      <c r="D30" t="s">
        <v>32</v>
      </c>
    </row>
    <row r="31" spans="1:4" x14ac:dyDescent="0.25">
      <c r="A31" s="1">
        <v>48</v>
      </c>
      <c r="B31" s="2">
        <f>LEN(Table1[[#This Row],[komentar]])-LEN(SUBSTITUTE(Table1[[#This Row],[komentar]]," ",""))+1</f>
        <v>5</v>
      </c>
      <c r="C31" t="s">
        <v>2</v>
      </c>
      <c r="D31" t="s">
        <v>33</v>
      </c>
    </row>
    <row r="32" spans="1:4" x14ac:dyDescent="0.25">
      <c r="A32" s="1">
        <v>49</v>
      </c>
      <c r="B32" s="2">
        <f>LEN(Table1[[#This Row],[komentar]])-LEN(SUBSTITUTE(Table1[[#This Row],[komentar]]," ",""))+1</f>
        <v>4</v>
      </c>
      <c r="C32" t="s">
        <v>2</v>
      </c>
      <c r="D32" t="s">
        <v>34</v>
      </c>
    </row>
    <row r="33" spans="1:4" x14ac:dyDescent="0.25">
      <c r="A33" s="1">
        <v>51</v>
      </c>
      <c r="B33" s="2">
        <f>LEN(Table1[[#This Row],[komentar]])-LEN(SUBSTITUTE(Table1[[#This Row],[komentar]]," ",""))+1</f>
        <v>7</v>
      </c>
      <c r="C33" t="s">
        <v>2</v>
      </c>
      <c r="D33" t="s">
        <v>35</v>
      </c>
    </row>
    <row r="34" spans="1:4" x14ac:dyDescent="0.25">
      <c r="A34" s="1">
        <v>52</v>
      </c>
      <c r="B34" s="2">
        <f>LEN(Table1[[#This Row],[komentar]])-LEN(SUBSTITUTE(Table1[[#This Row],[komentar]]," ",""))+1</f>
        <v>4</v>
      </c>
      <c r="C34" t="s">
        <v>2</v>
      </c>
      <c r="D34" t="s">
        <v>36</v>
      </c>
    </row>
    <row r="35" spans="1:4" x14ac:dyDescent="0.25">
      <c r="A35" s="1">
        <v>53</v>
      </c>
      <c r="B35" s="2">
        <f>LEN(Table1[[#This Row],[komentar]])-LEN(SUBSTITUTE(Table1[[#This Row],[komentar]]," ",""))+1</f>
        <v>9</v>
      </c>
      <c r="C35" t="s">
        <v>2</v>
      </c>
      <c r="D35" t="s">
        <v>37</v>
      </c>
    </row>
    <row r="36" spans="1:4" x14ac:dyDescent="0.25">
      <c r="A36" s="1">
        <v>54</v>
      </c>
      <c r="B36" s="2">
        <f>LEN(Table1[[#This Row],[komentar]])-LEN(SUBSTITUTE(Table1[[#This Row],[komentar]]," ",""))+1</f>
        <v>6</v>
      </c>
      <c r="C36" t="s">
        <v>2</v>
      </c>
      <c r="D36" t="s">
        <v>38</v>
      </c>
    </row>
    <row r="37" spans="1:4" x14ac:dyDescent="0.25">
      <c r="A37" s="1">
        <v>57</v>
      </c>
      <c r="B37" s="2">
        <f>LEN(Table1[[#This Row],[komentar]])-LEN(SUBSTITUTE(Table1[[#This Row],[komentar]]," ",""))+1</f>
        <v>6</v>
      </c>
      <c r="C37" t="s">
        <v>2</v>
      </c>
      <c r="D37" t="s">
        <v>39</v>
      </c>
    </row>
    <row r="38" spans="1:4" x14ac:dyDescent="0.25">
      <c r="A38" s="1">
        <v>58</v>
      </c>
      <c r="B38" s="2">
        <f>LEN(Table1[[#This Row],[komentar]])-LEN(SUBSTITUTE(Table1[[#This Row],[komentar]]," ",""))+1</f>
        <v>5</v>
      </c>
      <c r="C38" t="s">
        <v>2</v>
      </c>
      <c r="D38" t="s">
        <v>40</v>
      </c>
    </row>
    <row r="39" spans="1:4" x14ac:dyDescent="0.25">
      <c r="A39" s="1">
        <v>59</v>
      </c>
      <c r="B39" s="2">
        <f>LEN(Table1[[#This Row],[komentar]])-LEN(SUBSTITUTE(Table1[[#This Row],[komentar]]," ",""))+1</f>
        <v>5</v>
      </c>
      <c r="C39" t="s">
        <v>2</v>
      </c>
      <c r="D39" t="s">
        <v>41</v>
      </c>
    </row>
    <row r="40" spans="1:4" x14ac:dyDescent="0.25">
      <c r="A40" s="1">
        <v>61</v>
      </c>
      <c r="B40" s="2">
        <f>LEN(Table1[[#This Row],[komentar]])-LEN(SUBSTITUTE(Table1[[#This Row],[komentar]]," ",""))+1</f>
        <v>35</v>
      </c>
      <c r="C40" t="s">
        <v>3</v>
      </c>
      <c r="D40" t="s">
        <v>42</v>
      </c>
    </row>
    <row r="41" spans="1:4" x14ac:dyDescent="0.25">
      <c r="A41" s="1">
        <v>62</v>
      </c>
      <c r="B41" s="2">
        <f>LEN(Table1[[#This Row],[komentar]])-LEN(SUBSTITUTE(Table1[[#This Row],[komentar]]," ",""))+1</f>
        <v>22</v>
      </c>
      <c r="C41" t="s">
        <v>3</v>
      </c>
      <c r="D41" t="s">
        <v>43</v>
      </c>
    </row>
    <row r="42" spans="1:4" x14ac:dyDescent="0.25">
      <c r="A42" s="1">
        <v>64</v>
      </c>
      <c r="B42" s="2">
        <f>LEN(Table1[[#This Row],[komentar]])-LEN(SUBSTITUTE(Table1[[#This Row],[komentar]]," ",""))+1</f>
        <v>5</v>
      </c>
      <c r="C42" t="s">
        <v>2</v>
      </c>
      <c r="D42" t="s">
        <v>44</v>
      </c>
    </row>
    <row r="43" spans="1:4" x14ac:dyDescent="0.25">
      <c r="A43" s="1">
        <v>65</v>
      </c>
      <c r="B43" s="2">
        <f>LEN(Table1[[#This Row],[komentar]])-LEN(SUBSTITUTE(Table1[[#This Row],[komentar]]," ",""))+1</f>
        <v>9</v>
      </c>
      <c r="C43" t="s">
        <v>3</v>
      </c>
      <c r="D43" t="s">
        <v>45</v>
      </c>
    </row>
    <row r="44" spans="1:4" x14ac:dyDescent="0.25">
      <c r="A44" s="1">
        <v>66</v>
      </c>
      <c r="B44" s="2">
        <f>LEN(Table1[[#This Row],[komentar]])-LEN(SUBSTITUTE(Table1[[#This Row],[komentar]]," ",""))+1</f>
        <v>4</v>
      </c>
      <c r="C44" t="s">
        <v>2</v>
      </c>
      <c r="D44" t="s">
        <v>46</v>
      </c>
    </row>
    <row r="45" spans="1:4" x14ac:dyDescent="0.25">
      <c r="A45" s="1">
        <v>68</v>
      </c>
      <c r="B45" s="2">
        <f>LEN(Table1[[#This Row],[komentar]])-LEN(SUBSTITUTE(Table1[[#This Row],[komentar]]," ",""))+1</f>
        <v>17</v>
      </c>
      <c r="C45" t="s">
        <v>2</v>
      </c>
      <c r="D45" t="s">
        <v>47</v>
      </c>
    </row>
    <row r="46" spans="1:4" x14ac:dyDescent="0.25">
      <c r="A46" s="1">
        <v>73</v>
      </c>
      <c r="B46" s="2">
        <f>LEN(Table1[[#This Row],[komentar]])-LEN(SUBSTITUTE(Table1[[#This Row],[komentar]]," ",""))+1</f>
        <v>8</v>
      </c>
      <c r="C46" t="s">
        <v>2</v>
      </c>
      <c r="D46" t="s">
        <v>48</v>
      </c>
    </row>
    <row r="47" spans="1:4" x14ac:dyDescent="0.25">
      <c r="A47" s="1">
        <v>74</v>
      </c>
      <c r="B47" s="2">
        <f>LEN(Table1[[#This Row],[komentar]])-LEN(SUBSTITUTE(Table1[[#This Row],[komentar]]," ",""))+1</f>
        <v>5</v>
      </c>
      <c r="C47" t="s">
        <v>2</v>
      </c>
      <c r="D47" t="s">
        <v>49</v>
      </c>
    </row>
    <row r="48" spans="1:4" x14ac:dyDescent="0.25">
      <c r="A48" s="1">
        <v>75</v>
      </c>
      <c r="B48" s="2">
        <f>LEN(Table1[[#This Row],[komentar]])-LEN(SUBSTITUTE(Table1[[#This Row],[komentar]]," ",""))+1</f>
        <v>12</v>
      </c>
      <c r="C48" t="s">
        <v>2</v>
      </c>
      <c r="D48" t="s">
        <v>50</v>
      </c>
    </row>
    <row r="49" spans="1:4" x14ac:dyDescent="0.25">
      <c r="A49" s="1">
        <v>76</v>
      </c>
      <c r="B49" s="2">
        <f>LEN(Table1[[#This Row],[komentar]])-LEN(SUBSTITUTE(Table1[[#This Row],[komentar]]," ",""))+1</f>
        <v>5</v>
      </c>
      <c r="C49" t="s">
        <v>2</v>
      </c>
      <c r="D49" t="s">
        <v>51</v>
      </c>
    </row>
    <row r="50" spans="1:4" x14ac:dyDescent="0.25">
      <c r="A50" s="1">
        <v>77</v>
      </c>
      <c r="B50" s="2">
        <f>LEN(Table1[[#This Row],[komentar]])-LEN(SUBSTITUTE(Table1[[#This Row],[komentar]]," ",""))+1</f>
        <v>4</v>
      </c>
      <c r="C50" t="s">
        <v>2</v>
      </c>
      <c r="D50" t="s">
        <v>52</v>
      </c>
    </row>
    <row r="51" spans="1:4" x14ac:dyDescent="0.25">
      <c r="A51" s="1">
        <v>78</v>
      </c>
      <c r="B51" s="2">
        <f>LEN(Table1[[#This Row],[komentar]])-LEN(SUBSTITUTE(Table1[[#This Row],[komentar]]," ",""))+1</f>
        <v>8</v>
      </c>
      <c r="C51" t="s">
        <v>2</v>
      </c>
      <c r="D51" t="s">
        <v>53</v>
      </c>
    </row>
    <row r="52" spans="1:4" x14ac:dyDescent="0.25">
      <c r="A52" s="1">
        <v>79</v>
      </c>
      <c r="B52" s="2">
        <f>LEN(Table1[[#This Row],[komentar]])-LEN(SUBSTITUTE(Table1[[#This Row],[komentar]]," ",""))+1</f>
        <v>11</v>
      </c>
      <c r="C52" t="s">
        <v>2</v>
      </c>
      <c r="D52" t="s">
        <v>54</v>
      </c>
    </row>
    <row r="53" spans="1:4" x14ac:dyDescent="0.25">
      <c r="A53" s="1">
        <v>81</v>
      </c>
      <c r="B53" s="2">
        <f>LEN(Table1[[#This Row],[komentar]])-LEN(SUBSTITUTE(Table1[[#This Row],[komentar]]," ",""))+1</f>
        <v>4</v>
      </c>
      <c r="C53" t="s">
        <v>2</v>
      </c>
      <c r="D53" t="s">
        <v>55</v>
      </c>
    </row>
    <row r="54" spans="1:4" x14ac:dyDescent="0.25">
      <c r="A54" s="1">
        <v>82</v>
      </c>
      <c r="B54" s="2">
        <f>LEN(Table1[[#This Row],[komentar]])-LEN(SUBSTITUTE(Table1[[#This Row],[komentar]]," ",""))+1</f>
        <v>5</v>
      </c>
      <c r="C54" t="s">
        <v>2</v>
      </c>
      <c r="D54" t="s">
        <v>56</v>
      </c>
    </row>
    <row r="55" spans="1:4" x14ac:dyDescent="0.25">
      <c r="A55" s="1">
        <v>84</v>
      </c>
      <c r="B55" s="2">
        <f>LEN(Table1[[#This Row],[komentar]])-LEN(SUBSTITUTE(Table1[[#This Row],[komentar]]," ",""))+1</f>
        <v>6</v>
      </c>
      <c r="C55" t="s">
        <v>2</v>
      </c>
      <c r="D55" t="s">
        <v>57</v>
      </c>
    </row>
    <row r="56" spans="1:4" x14ac:dyDescent="0.25">
      <c r="A56" s="1">
        <v>85</v>
      </c>
      <c r="B56" s="2">
        <f>LEN(Table1[[#This Row],[komentar]])-LEN(SUBSTITUTE(Table1[[#This Row],[komentar]]," ",""))+1</f>
        <v>4</v>
      </c>
      <c r="C56" t="s">
        <v>2</v>
      </c>
      <c r="D56" t="s">
        <v>58</v>
      </c>
    </row>
    <row r="57" spans="1:4" x14ac:dyDescent="0.25">
      <c r="A57" s="1">
        <v>86</v>
      </c>
      <c r="B57" s="2">
        <f>LEN(Table1[[#This Row],[komentar]])-LEN(SUBSTITUTE(Table1[[#This Row],[komentar]]," ",""))+1</f>
        <v>7</v>
      </c>
      <c r="C57" t="s">
        <v>2</v>
      </c>
      <c r="D57" t="s">
        <v>59</v>
      </c>
    </row>
    <row r="58" spans="1:4" x14ac:dyDescent="0.25">
      <c r="A58" s="1">
        <v>88</v>
      </c>
      <c r="B58" s="2">
        <f>LEN(Table1[[#This Row],[komentar]])-LEN(SUBSTITUTE(Table1[[#This Row],[komentar]]," ",""))+1</f>
        <v>5</v>
      </c>
      <c r="C58" t="s">
        <v>2</v>
      </c>
      <c r="D58" t="s">
        <v>60</v>
      </c>
    </row>
    <row r="59" spans="1:4" x14ac:dyDescent="0.25">
      <c r="A59" s="1">
        <v>90</v>
      </c>
      <c r="B59" s="2">
        <f>LEN(Table1[[#This Row],[komentar]])-LEN(SUBSTITUTE(Table1[[#This Row],[komentar]]," ",""))+1</f>
        <v>6</v>
      </c>
      <c r="C59" t="s">
        <v>2</v>
      </c>
      <c r="D59" t="s">
        <v>61</v>
      </c>
    </row>
    <row r="60" spans="1:4" x14ac:dyDescent="0.25">
      <c r="A60" s="1">
        <v>91</v>
      </c>
      <c r="B60" s="2">
        <f>LEN(Table1[[#This Row],[komentar]])-LEN(SUBSTITUTE(Table1[[#This Row],[komentar]]," ",""))+1</f>
        <v>4</v>
      </c>
      <c r="C60" t="s">
        <v>2</v>
      </c>
      <c r="D60" t="s">
        <v>62</v>
      </c>
    </row>
    <row r="61" spans="1:4" x14ac:dyDescent="0.25">
      <c r="A61" s="1">
        <v>93</v>
      </c>
      <c r="B61" s="2">
        <f>LEN(Table1[[#This Row],[komentar]])-LEN(SUBSTITUTE(Table1[[#This Row],[komentar]]," ",""))+1</f>
        <v>20</v>
      </c>
      <c r="C61" t="s">
        <v>3</v>
      </c>
      <c r="D61" t="s">
        <v>63</v>
      </c>
    </row>
    <row r="62" spans="1:4" x14ac:dyDescent="0.25">
      <c r="A62" s="1">
        <v>95</v>
      </c>
      <c r="B62" s="2">
        <f>LEN(Table1[[#This Row],[komentar]])-LEN(SUBSTITUTE(Table1[[#This Row],[komentar]]," ",""))+1</f>
        <v>22</v>
      </c>
      <c r="C62" t="s">
        <v>2</v>
      </c>
      <c r="D62" t="s">
        <v>64</v>
      </c>
    </row>
    <row r="63" spans="1:4" x14ac:dyDescent="0.25">
      <c r="A63" s="1">
        <v>96</v>
      </c>
      <c r="B63" s="2">
        <f>LEN(Table1[[#This Row],[komentar]])-LEN(SUBSTITUTE(Table1[[#This Row],[komentar]]," ",""))+1</f>
        <v>9</v>
      </c>
      <c r="C63" t="s">
        <v>3</v>
      </c>
      <c r="D63" t="s">
        <v>65</v>
      </c>
    </row>
    <row r="64" spans="1:4" x14ac:dyDescent="0.25">
      <c r="A64" s="1">
        <v>97</v>
      </c>
      <c r="B64" s="2">
        <f>LEN(Table1[[#This Row],[komentar]])-LEN(SUBSTITUTE(Table1[[#This Row],[komentar]]," ",""))+1</f>
        <v>8</v>
      </c>
      <c r="C64" t="s">
        <v>2</v>
      </c>
      <c r="D64" t="s">
        <v>66</v>
      </c>
    </row>
    <row r="65" spans="1:4" x14ac:dyDescent="0.25">
      <c r="A65" s="1">
        <v>99</v>
      </c>
      <c r="B65" s="2">
        <f>LEN(Table1[[#This Row],[komentar]])-LEN(SUBSTITUTE(Table1[[#This Row],[komentar]]," ",""))+1</f>
        <v>7</v>
      </c>
      <c r="C65" t="s">
        <v>2</v>
      </c>
      <c r="D65" t="s">
        <v>67</v>
      </c>
    </row>
    <row r="66" spans="1:4" x14ac:dyDescent="0.25">
      <c r="A66" s="1">
        <v>101</v>
      </c>
      <c r="B66" s="2">
        <f>LEN(Table1[[#This Row],[komentar]])-LEN(SUBSTITUTE(Table1[[#This Row],[komentar]]," ",""))+1</f>
        <v>5</v>
      </c>
      <c r="C66" t="s">
        <v>2</v>
      </c>
      <c r="D66" t="s">
        <v>68</v>
      </c>
    </row>
    <row r="67" spans="1:4" x14ac:dyDescent="0.25">
      <c r="A67" s="1">
        <v>102</v>
      </c>
      <c r="B67" s="2">
        <f>LEN(Table1[[#This Row],[komentar]])-LEN(SUBSTITUTE(Table1[[#This Row],[komentar]]," ",""))+1</f>
        <v>6</v>
      </c>
      <c r="C67" t="s">
        <v>2</v>
      </c>
      <c r="D67" t="s">
        <v>69</v>
      </c>
    </row>
    <row r="68" spans="1:4" x14ac:dyDescent="0.25">
      <c r="A68" s="1">
        <v>104</v>
      </c>
      <c r="B68" s="2">
        <f>LEN(Table1[[#This Row],[komentar]])-LEN(SUBSTITUTE(Table1[[#This Row],[komentar]]," ",""))+1</f>
        <v>8</v>
      </c>
      <c r="C68" t="s">
        <v>3</v>
      </c>
      <c r="D68" t="s">
        <v>70</v>
      </c>
    </row>
    <row r="69" spans="1:4" x14ac:dyDescent="0.25">
      <c r="A69" s="1">
        <v>106</v>
      </c>
      <c r="B69" s="2">
        <f>LEN(Table1[[#This Row],[komentar]])-LEN(SUBSTITUTE(Table1[[#This Row],[komentar]]," ",""))+1</f>
        <v>4</v>
      </c>
      <c r="C69" t="s">
        <v>2</v>
      </c>
      <c r="D69" t="s">
        <v>71</v>
      </c>
    </row>
    <row r="70" spans="1:4" x14ac:dyDescent="0.25">
      <c r="A70" s="1">
        <v>107</v>
      </c>
      <c r="B70" s="2">
        <f>LEN(Table1[[#This Row],[komentar]])-LEN(SUBSTITUTE(Table1[[#This Row],[komentar]]," ",""))+1</f>
        <v>7</v>
      </c>
      <c r="C70" t="s">
        <v>2</v>
      </c>
      <c r="D70" t="s">
        <v>72</v>
      </c>
    </row>
    <row r="71" spans="1:4" x14ac:dyDescent="0.25">
      <c r="A71" s="1">
        <v>108</v>
      </c>
      <c r="B71" s="2">
        <f>LEN(Table1[[#This Row],[komentar]])-LEN(SUBSTITUTE(Table1[[#This Row],[komentar]]," ",""))+1</f>
        <v>31</v>
      </c>
      <c r="C71" t="s">
        <v>2</v>
      </c>
      <c r="D71" t="s">
        <v>73</v>
      </c>
    </row>
    <row r="72" spans="1:4" x14ac:dyDescent="0.25">
      <c r="A72" s="1">
        <v>109</v>
      </c>
      <c r="B72" s="2">
        <f>LEN(Table1[[#This Row],[komentar]])-LEN(SUBSTITUTE(Table1[[#This Row],[komentar]]," ",""))+1</f>
        <v>7</v>
      </c>
      <c r="C72" t="s">
        <v>2</v>
      </c>
      <c r="D72" t="s">
        <v>74</v>
      </c>
    </row>
    <row r="73" spans="1:4" x14ac:dyDescent="0.25">
      <c r="A73" s="1">
        <v>112</v>
      </c>
      <c r="B73" s="2">
        <f>LEN(Table1[[#This Row],[komentar]])-LEN(SUBSTITUTE(Table1[[#This Row],[komentar]]," ",""))+1</f>
        <v>60</v>
      </c>
      <c r="C73" t="s">
        <v>3</v>
      </c>
      <c r="D73" t="s">
        <v>75</v>
      </c>
    </row>
    <row r="74" spans="1:4" x14ac:dyDescent="0.25">
      <c r="A74" s="1">
        <v>114</v>
      </c>
      <c r="B74" s="2">
        <f>LEN(Table1[[#This Row],[komentar]])-LEN(SUBSTITUTE(Table1[[#This Row],[komentar]]," ",""))+1</f>
        <v>9</v>
      </c>
      <c r="C74" t="s">
        <v>2</v>
      </c>
      <c r="D74" t="s">
        <v>76</v>
      </c>
    </row>
    <row r="75" spans="1:4" x14ac:dyDescent="0.25">
      <c r="A75" s="1">
        <v>116</v>
      </c>
      <c r="B75" s="2">
        <f>LEN(Table1[[#This Row],[komentar]])-LEN(SUBSTITUTE(Table1[[#This Row],[komentar]]," ",""))+1</f>
        <v>15</v>
      </c>
      <c r="C75" t="s">
        <v>2</v>
      </c>
      <c r="D75" t="s">
        <v>77</v>
      </c>
    </row>
    <row r="76" spans="1:4" x14ac:dyDescent="0.25">
      <c r="A76" s="1">
        <v>117</v>
      </c>
      <c r="B76" s="2">
        <f>LEN(Table1[[#This Row],[komentar]])-LEN(SUBSTITUTE(Table1[[#This Row],[komentar]]," ",""))+1</f>
        <v>7</v>
      </c>
      <c r="C76" t="s">
        <v>2</v>
      </c>
      <c r="D76" t="s">
        <v>78</v>
      </c>
    </row>
    <row r="77" spans="1:4" x14ac:dyDescent="0.25">
      <c r="A77" s="1">
        <v>118</v>
      </c>
      <c r="B77" s="2">
        <f>LEN(Table1[[#This Row],[komentar]])-LEN(SUBSTITUTE(Table1[[#This Row],[komentar]]," ",""))+1</f>
        <v>52</v>
      </c>
      <c r="C77" t="s">
        <v>2</v>
      </c>
      <c r="D77" t="s">
        <v>79</v>
      </c>
    </row>
    <row r="78" spans="1:4" x14ac:dyDescent="0.25">
      <c r="A78" s="1">
        <v>120</v>
      </c>
      <c r="B78" s="2">
        <f>LEN(Table1[[#This Row],[komentar]])-LEN(SUBSTITUTE(Table1[[#This Row],[komentar]]," ",""))+1</f>
        <v>9</v>
      </c>
      <c r="C78" t="s">
        <v>2</v>
      </c>
      <c r="D78" t="s">
        <v>80</v>
      </c>
    </row>
    <row r="79" spans="1:4" x14ac:dyDescent="0.25">
      <c r="A79" s="1">
        <v>121</v>
      </c>
      <c r="B79" s="2">
        <f>LEN(Table1[[#This Row],[komentar]])-LEN(SUBSTITUTE(Table1[[#This Row],[komentar]]," ",""))+1</f>
        <v>10</v>
      </c>
      <c r="C79" t="s">
        <v>3</v>
      </c>
      <c r="D79" t="s">
        <v>81</v>
      </c>
    </row>
    <row r="80" spans="1:4" x14ac:dyDescent="0.25">
      <c r="A80" s="1">
        <v>128</v>
      </c>
      <c r="B80" s="2">
        <f>LEN(Table1[[#This Row],[komentar]])-LEN(SUBSTITUTE(Table1[[#This Row],[komentar]]," ",""))+1</f>
        <v>11</v>
      </c>
      <c r="C80" t="s">
        <v>2</v>
      </c>
      <c r="D80" t="s">
        <v>82</v>
      </c>
    </row>
    <row r="81" spans="1:4" x14ac:dyDescent="0.25">
      <c r="A81" s="1">
        <v>130</v>
      </c>
      <c r="B81" s="2">
        <f>LEN(Table1[[#This Row],[komentar]])-LEN(SUBSTITUTE(Table1[[#This Row],[komentar]]," ",""))+1</f>
        <v>5</v>
      </c>
      <c r="C81" t="s">
        <v>2</v>
      </c>
      <c r="D81" t="s">
        <v>83</v>
      </c>
    </row>
    <row r="82" spans="1:4" x14ac:dyDescent="0.25">
      <c r="A82" s="1">
        <v>135</v>
      </c>
      <c r="B82" s="2">
        <f>LEN(Table1[[#This Row],[komentar]])-LEN(SUBSTITUTE(Table1[[#This Row],[komentar]]," ",""))+1</f>
        <v>34</v>
      </c>
      <c r="C82" t="s">
        <v>2</v>
      </c>
      <c r="D82" t="s">
        <v>84</v>
      </c>
    </row>
    <row r="83" spans="1:4" x14ac:dyDescent="0.25">
      <c r="A83" s="1">
        <v>136</v>
      </c>
      <c r="B83" s="2">
        <f>LEN(Table1[[#This Row],[komentar]])-LEN(SUBSTITUTE(Table1[[#This Row],[komentar]]," ",""))+1</f>
        <v>4</v>
      </c>
      <c r="C83" t="s">
        <v>2</v>
      </c>
      <c r="D83" t="s">
        <v>85</v>
      </c>
    </row>
    <row r="84" spans="1:4" x14ac:dyDescent="0.25">
      <c r="A84" s="1">
        <v>138</v>
      </c>
      <c r="B84" s="2">
        <f>LEN(Table1[[#This Row],[komentar]])-LEN(SUBSTITUTE(Table1[[#This Row],[komentar]]," ",""))+1</f>
        <v>14</v>
      </c>
      <c r="C84" t="s">
        <v>3</v>
      </c>
      <c r="D84" t="s">
        <v>86</v>
      </c>
    </row>
    <row r="85" spans="1:4" x14ac:dyDescent="0.25">
      <c r="A85" s="1">
        <v>139</v>
      </c>
      <c r="B85" s="2">
        <f>LEN(Table1[[#This Row],[komentar]])-LEN(SUBSTITUTE(Table1[[#This Row],[komentar]]," ",""))+1</f>
        <v>48</v>
      </c>
      <c r="C85" t="s">
        <v>3</v>
      </c>
      <c r="D85" t="s">
        <v>87</v>
      </c>
    </row>
    <row r="86" spans="1:4" x14ac:dyDescent="0.25">
      <c r="A86" s="1">
        <v>140</v>
      </c>
      <c r="B86" s="2">
        <f>LEN(Table1[[#This Row],[komentar]])-LEN(SUBSTITUTE(Table1[[#This Row],[komentar]]," ",""))+1</f>
        <v>8</v>
      </c>
      <c r="C86" t="s">
        <v>2</v>
      </c>
      <c r="D86" t="s">
        <v>88</v>
      </c>
    </row>
    <row r="87" spans="1:4" x14ac:dyDescent="0.25">
      <c r="A87" s="1">
        <v>141</v>
      </c>
      <c r="B87" s="2">
        <f>LEN(Table1[[#This Row],[komentar]])-LEN(SUBSTITUTE(Table1[[#This Row],[komentar]]," ",""))+1</f>
        <v>9</v>
      </c>
      <c r="C87" t="s">
        <v>2</v>
      </c>
      <c r="D87" t="s">
        <v>89</v>
      </c>
    </row>
    <row r="88" spans="1:4" x14ac:dyDescent="0.25">
      <c r="A88" s="1">
        <v>143</v>
      </c>
      <c r="B88" s="2">
        <f>LEN(Table1[[#This Row],[komentar]])-LEN(SUBSTITUTE(Table1[[#This Row],[komentar]]," ",""))+1</f>
        <v>25</v>
      </c>
      <c r="C88" t="s">
        <v>2</v>
      </c>
      <c r="D88" t="s">
        <v>90</v>
      </c>
    </row>
    <row r="89" spans="1:4" x14ac:dyDescent="0.25">
      <c r="A89" s="1">
        <v>144</v>
      </c>
      <c r="B89" s="2">
        <f>LEN(Table1[[#This Row],[komentar]])-LEN(SUBSTITUTE(Table1[[#This Row],[komentar]]," ",""))+1</f>
        <v>28</v>
      </c>
      <c r="C89" t="s">
        <v>2</v>
      </c>
      <c r="D89" t="s">
        <v>91</v>
      </c>
    </row>
    <row r="90" spans="1:4" x14ac:dyDescent="0.25">
      <c r="A90" s="1">
        <v>145</v>
      </c>
      <c r="B90" s="2">
        <f>LEN(Table1[[#This Row],[komentar]])-LEN(SUBSTITUTE(Table1[[#This Row],[komentar]]," ",""))+1</f>
        <v>9</v>
      </c>
      <c r="C90" t="s">
        <v>2</v>
      </c>
      <c r="D90" t="s">
        <v>92</v>
      </c>
    </row>
    <row r="91" spans="1:4" x14ac:dyDescent="0.25">
      <c r="A91" s="1">
        <v>146</v>
      </c>
      <c r="B91" s="2">
        <f>LEN(Table1[[#This Row],[komentar]])-LEN(SUBSTITUTE(Table1[[#This Row],[komentar]]," ",""))+1</f>
        <v>6</v>
      </c>
      <c r="C91" t="s">
        <v>2</v>
      </c>
      <c r="D91" t="s">
        <v>93</v>
      </c>
    </row>
    <row r="92" spans="1:4" x14ac:dyDescent="0.25">
      <c r="A92" s="1">
        <v>147</v>
      </c>
      <c r="B92" s="2">
        <f>LEN(Table1[[#This Row],[komentar]])-LEN(SUBSTITUTE(Table1[[#This Row],[komentar]]," ",""))+1</f>
        <v>43</v>
      </c>
      <c r="C92" t="s">
        <v>2</v>
      </c>
      <c r="D92" t="s">
        <v>94</v>
      </c>
    </row>
    <row r="93" spans="1:4" x14ac:dyDescent="0.25">
      <c r="A93" s="1">
        <v>153</v>
      </c>
      <c r="B93" s="2">
        <f>LEN(Table1[[#This Row],[komentar]])-LEN(SUBSTITUTE(Table1[[#This Row],[komentar]]," ",""))+1</f>
        <v>17</v>
      </c>
      <c r="C93" t="s">
        <v>2</v>
      </c>
      <c r="D93" t="s">
        <v>95</v>
      </c>
    </row>
    <row r="94" spans="1:4" x14ac:dyDescent="0.25">
      <c r="A94" s="1">
        <v>154</v>
      </c>
      <c r="B94" s="2">
        <f>LEN(Table1[[#This Row],[komentar]])-LEN(SUBSTITUTE(Table1[[#This Row],[komentar]]," ",""))+1</f>
        <v>8</v>
      </c>
      <c r="C94" t="s">
        <v>3</v>
      </c>
      <c r="D94" t="s">
        <v>96</v>
      </c>
    </row>
    <row r="95" spans="1:4" x14ac:dyDescent="0.25">
      <c r="A95" s="1">
        <v>155</v>
      </c>
      <c r="B95" s="2">
        <f>LEN(Table1[[#This Row],[komentar]])-LEN(SUBSTITUTE(Table1[[#This Row],[komentar]]," ",""))+1</f>
        <v>8</v>
      </c>
      <c r="C95" t="s">
        <v>2</v>
      </c>
      <c r="D95" t="s">
        <v>97</v>
      </c>
    </row>
    <row r="96" spans="1:4" x14ac:dyDescent="0.25">
      <c r="A96" s="1">
        <v>158</v>
      </c>
      <c r="B96" s="2">
        <f>LEN(Table1[[#This Row],[komentar]])-LEN(SUBSTITUTE(Table1[[#This Row],[komentar]]," ",""))+1</f>
        <v>4</v>
      </c>
      <c r="C96" t="s">
        <v>2</v>
      </c>
      <c r="D96" t="s">
        <v>98</v>
      </c>
    </row>
    <row r="97" spans="1:4" x14ac:dyDescent="0.25">
      <c r="A97" s="1">
        <v>161</v>
      </c>
      <c r="B97" s="2">
        <f>LEN(Table1[[#This Row],[komentar]])-LEN(SUBSTITUTE(Table1[[#This Row],[komentar]]," ",""))+1</f>
        <v>4</v>
      </c>
      <c r="C97" t="s">
        <v>2</v>
      </c>
      <c r="D97" t="s">
        <v>99</v>
      </c>
    </row>
    <row r="98" spans="1:4" x14ac:dyDescent="0.25">
      <c r="A98" s="1">
        <v>162</v>
      </c>
      <c r="B98" s="2">
        <f>LEN(Table1[[#This Row],[komentar]])-LEN(SUBSTITUTE(Table1[[#This Row],[komentar]]," ",""))+1</f>
        <v>14</v>
      </c>
      <c r="C98" t="s">
        <v>2</v>
      </c>
      <c r="D98" t="s">
        <v>100</v>
      </c>
    </row>
    <row r="99" spans="1:4" x14ac:dyDescent="0.25">
      <c r="A99" s="1">
        <v>164</v>
      </c>
      <c r="B99" s="2">
        <f>LEN(Table1[[#This Row],[komentar]])-LEN(SUBSTITUTE(Table1[[#This Row],[komentar]]," ",""))+1</f>
        <v>4</v>
      </c>
      <c r="C99" t="s">
        <v>2</v>
      </c>
      <c r="D99" t="s">
        <v>101</v>
      </c>
    </row>
    <row r="100" spans="1:4" x14ac:dyDescent="0.25">
      <c r="A100" s="1">
        <v>165</v>
      </c>
      <c r="B100" s="2">
        <f>LEN(Table1[[#This Row],[komentar]])-LEN(SUBSTITUTE(Table1[[#This Row],[komentar]]," ",""))+1</f>
        <v>39</v>
      </c>
      <c r="C100" t="s">
        <v>3</v>
      </c>
      <c r="D100" t="s">
        <v>102</v>
      </c>
    </row>
    <row r="101" spans="1:4" x14ac:dyDescent="0.25">
      <c r="A101" s="1">
        <v>166</v>
      </c>
      <c r="B101" s="2">
        <f>LEN(Table1[[#This Row],[komentar]])-LEN(SUBSTITUTE(Table1[[#This Row],[komentar]]," ",""))+1</f>
        <v>29</v>
      </c>
      <c r="C101" t="s">
        <v>3</v>
      </c>
      <c r="D101" t="s">
        <v>103</v>
      </c>
    </row>
    <row r="102" spans="1:4" x14ac:dyDescent="0.25">
      <c r="A102" s="1">
        <v>171</v>
      </c>
      <c r="B102" s="2">
        <f>LEN(Table1[[#This Row],[komentar]])-LEN(SUBSTITUTE(Table1[[#This Row],[komentar]]," ",""))+1</f>
        <v>11</v>
      </c>
      <c r="C102" t="s">
        <v>2</v>
      </c>
      <c r="D102" t="s">
        <v>104</v>
      </c>
    </row>
    <row r="103" spans="1:4" x14ac:dyDescent="0.25">
      <c r="A103" s="1">
        <v>172</v>
      </c>
      <c r="B103" s="2">
        <f>LEN(Table1[[#This Row],[komentar]])-LEN(SUBSTITUTE(Table1[[#This Row],[komentar]]," ",""))+1</f>
        <v>9</v>
      </c>
      <c r="C103" t="s">
        <v>2</v>
      </c>
      <c r="D103" t="s">
        <v>105</v>
      </c>
    </row>
    <row r="104" spans="1:4" x14ac:dyDescent="0.25">
      <c r="A104" s="1">
        <v>174</v>
      </c>
      <c r="B104" s="2">
        <f>LEN(Table1[[#This Row],[komentar]])-LEN(SUBSTITUTE(Table1[[#This Row],[komentar]]," ",""))+1</f>
        <v>4</v>
      </c>
      <c r="C104" t="s">
        <v>2</v>
      </c>
      <c r="D104" t="s">
        <v>106</v>
      </c>
    </row>
    <row r="105" spans="1:4" x14ac:dyDescent="0.25">
      <c r="A105" s="1">
        <v>175</v>
      </c>
      <c r="B105" s="2">
        <f>LEN(Table1[[#This Row],[komentar]])-LEN(SUBSTITUTE(Table1[[#This Row],[komentar]]," ",""))+1</f>
        <v>5</v>
      </c>
      <c r="C105" t="s">
        <v>2</v>
      </c>
      <c r="D105" t="s">
        <v>107</v>
      </c>
    </row>
    <row r="106" spans="1:4" x14ac:dyDescent="0.25">
      <c r="A106" s="1">
        <v>176</v>
      </c>
      <c r="B106" s="2">
        <f>LEN(Table1[[#This Row],[komentar]])-LEN(SUBSTITUTE(Table1[[#This Row],[komentar]]," ",""))+1</f>
        <v>4</v>
      </c>
      <c r="C106" t="s">
        <v>2</v>
      </c>
      <c r="D106" t="s">
        <v>108</v>
      </c>
    </row>
    <row r="107" spans="1:4" x14ac:dyDescent="0.25">
      <c r="A107" s="1">
        <v>179</v>
      </c>
      <c r="B107" s="2">
        <f>LEN(Table1[[#This Row],[komentar]])-LEN(SUBSTITUTE(Table1[[#This Row],[komentar]]," ",""))+1</f>
        <v>11</v>
      </c>
      <c r="C107" t="s">
        <v>2</v>
      </c>
      <c r="D107" t="s">
        <v>109</v>
      </c>
    </row>
    <row r="108" spans="1:4" x14ac:dyDescent="0.25">
      <c r="A108" s="1">
        <v>181</v>
      </c>
      <c r="B108" s="2">
        <f>LEN(Table1[[#This Row],[komentar]])-LEN(SUBSTITUTE(Table1[[#This Row],[komentar]]," ",""))+1</f>
        <v>26</v>
      </c>
      <c r="C108" t="s">
        <v>2</v>
      </c>
      <c r="D108" t="s">
        <v>110</v>
      </c>
    </row>
    <row r="109" spans="1:4" x14ac:dyDescent="0.25">
      <c r="A109" s="1">
        <v>182</v>
      </c>
      <c r="B109" s="2">
        <f>LEN(Table1[[#This Row],[komentar]])-LEN(SUBSTITUTE(Table1[[#This Row],[komentar]]," ",""))+1</f>
        <v>21</v>
      </c>
      <c r="C109" t="s">
        <v>3</v>
      </c>
      <c r="D109" t="s">
        <v>111</v>
      </c>
    </row>
    <row r="110" spans="1:4" x14ac:dyDescent="0.25">
      <c r="A110" s="1">
        <v>183</v>
      </c>
      <c r="B110" s="2">
        <f>LEN(Table1[[#This Row],[komentar]])-LEN(SUBSTITUTE(Table1[[#This Row],[komentar]]," ",""))+1</f>
        <v>5</v>
      </c>
      <c r="C110" t="s">
        <v>2</v>
      </c>
      <c r="D110" t="s">
        <v>112</v>
      </c>
    </row>
    <row r="111" spans="1:4" x14ac:dyDescent="0.25">
      <c r="A111" s="1">
        <v>190</v>
      </c>
      <c r="B111" s="2">
        <f>LEN(Table1[[#This Row],[komentar]])-LEN(SUBSTITUTE(Table1[[#This Row],[komentar]]," ",""))+1</f>
        <v>7</v>
      </c>
      <c r="C111" t="s">
        <v>2</v>
      </c>
      <c r="D111" t="s">
        <v>113</v>
      </c>
    </row>
    <row r="112" spans="1:4" x14ac:dyDescent="0.25">
      <c r="A112" s="1">
        <v>191</v>
      </c>
      <c r="B112" s="2">
        <f>LEN(Table1[[#This Row],[komentar]])-LEN(SUBSTITUTE(Table1[[#This Row],[komentar]]," ",""))+1</f>
        <v>5</v>
      </c>
      <c r="C112" t="s">
        <v>2</v>
      </c>
      <c r="D112" t="s">
        <v>114</v>
      </c>
    </row>
    <row r="113" spans="1:4" x14ac:dyDescent="0.25">
      <c r="A113" s="1">
        <v>192</v>
      </c>
      <c r="B113" s="2">
        <f>LEN(Table1[[#This Row],[komentar]])-LEN(SUBSTITUTE(Table1[[#This Row],[komentar]]," ",""))+1</f>
        <v>5</v>
      </c>
      <c r="C113" t="s">
        <v>2</v>
      </c>
      <c r="D113" t="s">
        <v>115</v>
      </c>
    </row>
    <row r="114" spans="1:4" x14ac:dyDescent="0.25">
      <c r="A114" s="1">
        <v>193</v>
      </c>
      <c r="B114" s="2">
        <f>LEN(Table1[[#This Row],[komentar]])-LEN(SUBSTITUTE(Table1[[#This Row],[komentar]]," ",""))+1</f>
        <v>4</v>
      </c>
      <c r="C114" t="s">
        <v>2</v>
      </c>
      <c r="D114" t="s">
        <v>116</v>
      </c>
    </row>
    <row r="115" spans="1:4" x14ac:dyDescent="0.25">
      <c r="A115" s="1">
        <v>194</v>
      </c>
      <c r="B115" s="2">
        <f>LEN(Table1[[#This Row],[komentar]])-LEN(SUBSTITUTE(Table1[[#This Row],[komentar]]," ",""))+1</f>
        <v>27</v>
      </c>
      <c r="C115" t="s">
        <v>3</v>
      </c>
      <c r="D115" t="s">
        <v>117</v>
      </c>
    </row>
    <row r="116" spans="1:4" x14ac:dyDescent="0.25">
      <c r="A116" s="1">
        <v>197</v>
      </c>
      <c r="B116" s="2">
        <f>LEN(Table1[[#This Row],[komentar]])-LEN(SUBSTITUTE(Table1[[#This Row],[komentar]]," ",""))+1</f>
        <v>5</v>
      </c>
      <c r="C116" t="s">
        <v>2</v>
      </c>
      <c r="D116" t="s">
        <v>118</v>
      </c>
    </row>
    <row r="117" spans="1:4" x14ac:dyDescent="0.25">
      <c r="A117" s="1">
        <v>201</v>
      </c>
      <c r="B117" s="2">
        <f>LEN(Table1[[#This Row],[komentar]])-LEN(SUBSTITUTE(Table1[[#This Row],[komentar]]," ",""))+1</f>
        <v>10</v>
      </c>
      <c r="C117" t="s">
        <v>3</v>
      </c>
      <c r="D117" t="s">
        <v>119</v>
      </c>
    </row>
    <row r="118" spans="1:4" x14ac:dyDescent="0.25">
      <c r="A118" s="1">
        <v>202</v>
      </c>
      <c r="B118" s="2">
        <f>LEN(Table1[[#This Row],[komentar]])-LEN(SUBSTITUTE(Table1[[#This Row],[komentar]]," ",""))+1</f>
        <v>16</v>
      </c>
      <c r="C118" t="s">
        <v>2</v>
      </c>
      <c r="D118" t="s">
        <v>120</v>
      </c>
    </row>
    <row r="119" spans="1:4" x14ac:dyDescent="0.25">
      <c r="A119" s="1">
        <v>203</v>
      </c>
      <c r="B119" s="2">
        <f>LEN(Table1[[#This Row],[komentar]])-LEN(SUBSTITUTE(Table1[[#This Row],[komentar]]," ",""))+1</f>
        <v>40</v>
      </c>
      <c r="C119" t="s">
        <v>3</v>
      </c>
      <c r="D119" t="s">
        <v>121</v>
      </c>
    </row>
    <row r="120" spans="1:4" x14ac:dyDescent="0.25">
      <c r="A120" s="1">
        <v>204</v>
      </c>
      <c r="B120" s="2">
        <f>LEN(Table1[[#This Row],[komentar]])-LEN(SUBSTITUTE(Table1[[#This Row],[komentar]]," ",""))+1</f>
        <v>4</v>
      </c>
      <c r="C120" t="s">
        <v>2</v>
      </c>
      <c r="D120" t="s">
        <v>122</v>
      </c>
    </row>
    <row r="121" spans="1:4" x14ac:dyDescent="0.25">
      <c r="A121" s="1">
        <v>206</v>
      </c>
      <c r="B121" s="2">
        <f>LEN(Table1[[#This Row],[komentar]])-LEN(SUBSTITUTE(Table1[[#This Row],[komentar]]," ",""))+1</f>
        <v>8</v>
      </c>
      <c r="C121" t="s">
        <v>2</v>
      </c>
      <c r="D121" t="s">
        <v>123</v>
      </c>
    </row>
    <row r="122" spans="1:4" x14ac:dyDescent="0.25">
      <c r="A122" s="1">
        <v>210</v>
      </c>
      <c r="B122" s="2">
        <f>LEN(Table1[[#This Row],[komentar]])-LEN(SUBSTITUTE(Table1[[#This Row],[komentar]]," ",""))+1</f>
        <v>4</v>
      </c>
      <c r="C122" t="s">
        <v>2</v>
      </c>
      <c r="D122" t="s">
        <v>124</v>
      </c>
    </row>
    <row r="123" spans="1:4" x14ac:dyDescent="0.25">
      <c r="A123" s="1">
        <v>216</v>
      </c>
      <c r="B123" s="2">
        <f>LEN(Table1[[#This Row],[komentar]])-LEN(SUBSTITUTE(Table1[[#This Row],[komentar]]," ",""))+1</f>
        <v>4</v>
      </c>
      <c r="C123" t="s">
        <v>2</v>
      </c>
      <c r="D123" t="s">
        <v>125</v>
      </c>
    </row>
    <row r="124" spans="1:4" x14ac:dyDescent="0.25">
      <c r="A124" s="1">
        <v>217</v>
      </c>
      <c r="B124" s="2">
        <f>LEN(Table1[[#This Row],[komentar]])-LEN(SUBSTITUTE(Table1[[#This Row],[komentar]]," ",""))+1</f>
        <v>5</v>
      </c>
      <c r="C124" t="s">
        <v>2</v>
      </c>
      <c r="D124" t="s">
        <v>126</v>
      </c>
    </row>
    <row r="125" spans="1:4" x14ac:dyDescent="0.25">
      <c r="A125" s="1">
        <v>219</v>
      </c>
      <c r="B125" s="2">
        <f>LEN(Table1[[#This Row],[komentar]])-LEN(SUBSTITUTE(Table1[[#This Row],[komentar]]," ",""))+1</f>
        <v>21</v>
      </c>
      <c r="C125" t="s">
        <v>3</v>
      </c>
      <c r="D125" t="s">
        <v>127</v>
      </c>
    </row>
    <row r="126" spans="1:4" x14ac:dyDescent="0.25">
      <c r="A126" s="1">
        <v>222</v>
      </c>
      <c r="B126" s="2">
        <f>LEN(Table1[[#This Row],[komentar]])-LEN(SUBSTITUTE(Table1[[#This Row],[komentar]]," ",""))+1</f>
        <v>5</v>
      </c>
      <c r="C126" t="s">
        <v>2</v>
      </c>
      <c r="D126" t="s">
        <v>128</v>
      </c>
    </row>
    <row r="127" spans="1:4" x14ac:dyDescent="0.25">
      <c r="A127" s="1">
        <v>223</v>
      </c>
      <c r="B127" s="2">
        <f>LEN(Table1[[#This Row],[komentar]])-LEN(SUBSTITUTE(Table1[[#This Row],[komentar]]," ",""))+1</f>
        <v>4</v>
      </c>
      <c r="C127" t="s">
        <v>2</v>
      </c>
      <c r="D127" t="s">
        <v>129</v>
      </c>
    </row>
    <row r="128" spans="1:4" x14ac:dyDescent="0.25">
      <c r="A128" s="1">
        <v>224</v>
      </c>
      <c r="B128" s="2">
        <f>LEN(Table1[[#This Row],[komentar]])-LEN(SUBSTITUTE(Table1[[#This Row],[komentar]]," ",""))+1</f>
        <v>19</v>
      </c>
      <c r="C128" t="s">
        <v>2</v>
      </c>
      <c r="D128" t="s">
        <v>130</v>
      </c>
    </row>
    <row r="129" spans="1:4" x14ac:dyDescent="0.25">
      <c r="A129" s="1">
        <v>225</v>
      </c>
      <c r="B129" s="2">
        <f>LEN(Table1[[#This Row],[komentar]])-LEN(SUBSTITUTE(Table1[[#This Row],[komentar]]," ",""))+1</f>
        <v>6</v>
      </c>
      <c r="C129" t="s">
        <v>2</v>
      </c>
      <c r="D129" t="s">
        <v>131</v>
      </c>
    </row>
    <row r="130" spans="1:4" x14ac:dyDescent="0.25">
      <c r="A130" s="1">
        <v>227</v>
      </c>
      <c r="B130" s="2">
        <f>LEN(Table1[[#This Row],[komentar]])-LEN(SUBSTITUTE(Table1[[#This Row],[komentar]]," ",""))+1</f>
        <v>12</v>
      </c>
      <c r="C130" t="s">
        <v>2</v>
      </c>
      <c r="D130" t="s">
        <v>132</v>
      </c>
    </row>
    <row r="131" spans="1:4" x14ac:dyDescent="0.25">
      <c r="A131" s="1">
        <v>228</v>
      </c>
      <c r="B131" s="2">
        <f>LEN(Table1[[#This Row],[komentar]])-LEN(SUBSTITUTE(Table1[[#This Row],[komentar]]," ",""))+1</f>
        <v>41</v>
      </c>
      <c r="C131" t="s">
        <v>3</v>
      </c>
      <c r="D131" t="s">
        <v>133</v>
      </c>
    </row>
    <row r="132" spans="1:4" x14ac:dyDescent="0.25">
      <c r="A132" s="1">
        <v>229</v>
      </c>
      <c r="B132" s="2">
        <f>LEN(Table1[[#This Row],[komentar]])-LEN(SUBSTITUTE(Table1[[#This Row],[komentar]]," ",""))+1</f>
        <v>7</v>
      </c>
      <c r="C132" t="s">
        <v>2</v>
      </c>
      <c r="D132" t="s">
        <v>134</v>
      </c>
    </row>
    <row r="133" spans="1:4" x14ac:dyDescent="0.25">
      <c r="A133" s="1">
        <v>230</v>
      </c>
      <c r="B133" s="2">
        <f>LEN(Table1[[#This Row],[komentar]])-LEN(SUBSTITUTE(Table1[[#This Row],[komentar]]," ",""))+1</f>
        <v>6</v>
      </c>
      <c r="C133" t="s">
        <v>2</v>
      </c>
      <c r="D133" t="s">
        <v>135</v>
      </c>
    </row>
    <row r="134" spans="1:4" x14ac:dyDescent="0.25">
      <c r="A134" s="1">
        <v>232</v>
      </c>
      <c r="B134" s="2">
        <f>LEN(Table1[[#This Row],[komentar]])-LEN(SUBSTITUTE(Table1[[#This Row],[komentar]]," ",""))+1</f>
        <v>8</v>
      </c>
      <c r="C134" t="s">
        <v>2</v>
      </c>
      <c r="D134" t="s">
        <v>136</v>
      </c>
    </row>
    <row r="135" spans="1:4" x14ac:dyDescent="0.25">
      <c r="A135" s="1">
        <v>234</v>
      </c>
      <c r="B135" s="2">
        <f>LEN(Table1[[#This Row],[komentar]])-LEN(SUBSTITUTE(Table1[[#This Row],[komentar]]," ",""))+1</f>
        <v>4</v>
      </c>
      <c r="C135" t="s">
        <v>2</v>
      </c>
      <c r="D135" t="s">
        <v>137</v>
      </c>
    </row>
    <row r="136" spans="1:4" x14ac:dyDescent="0.25">
      <c r="A136" s="1">
        <v>235</v>
      </c>
      <c r="B136" s="2">
        <f>LEN(Table1[[#This Row],[komentar]])-LEN(SUBSTITUTE(Table1[[#This Row],[komentar]]," ",""))+1</f>
        <v>4</v>
      </c>
      <c r="C136" t="s">
        <v>2</v>
      </c>
      <c r="D136" t="s">
        <v>138</v>
      </c>
    </row>
    <row r="137" spans="1:4" x14ac:dyDescent="0.25">
      <c r="A137" s="1">
        <v>236</v>
      </c>
      <c r="B137" s="2">
        <f>LEN(Table1[[#This Row],[komentar]])-LEN(SUBSTITUTE(Table1[[#This Row],[komentar]]," ",""))+1</f>
        <v>39</v>
      </c>
      <c r="C137" t="s">
        <v>3</v>
      </c>
      <c r="D137" t="s">
        <v>139</v>
      </c>
    </row>
    <row r="138" spans="1:4" x14ac:dyDescent="0.25">
      <c r="A138" s="1">
        <v>238</v>
      </c>
      <c r="B138" s="2">
        <f>LEN(Table1[[#This Row],[komentar]])-LEN(SUBSTITUTE(Table1[[#This Row],[komentar]]," ",""))+1</f>
        <v>4</v>
      </c>
      <c r="C138" t="s">
        <v>2</v>
      </c>
      <c r="D138" t="s">
        <v>140</v>
      </c>
    </row>
    <row r="139" spans="1:4" x14ac:dyDescent="0.25">
      <c r="A139" s="1">
        <v>239</v>
      </c>
      <c r="B139" s="2">
        <f>LEN(Table1[[#This Row],[komentar]])-LEN(SUBSTITUTE(Table1[[#This Row],[komentar]]," ",""))+1</f>
        <v>5</v>
      </c>
      <c r="C139" t="s">
        <v>2</v>
      </c>
      <c r="D139" t="s">
        <v>141</v>
      </c>
    </row>
    <row r="140" spans="1:4" x14ac:dyDescent="0.25">
      <c r="A140" s="1">
        <v>240</v>
      </c>
      <c r="B140" s="2">
        <f>LEN(Table1[[#This Row],[komentar]])-LEN(SUBSTITUTE(Table1[[#This Row],[komentar]]," ",""))+1</f>
        <v>20</v>
      </c>
      <c r="C140" t="s">
        <v>3</v>
      </c>
      <c r="D140" t="s">
        <v>142</v>
      </c>
    </row>
    <row r="141" spans="1:4" x14ac:dyDescent="0.25">
      <c r="A141" s="1">
        <v>241</v>
      </c>
      <c r="B141" s="2">
        <f>LEN(Table1[[#This Row],[komentar]])-LEN(SUBSTITUTE(Table1[[#This Row],[komentar]]," ",""))+1</f>
        <v>20</v>
      </c>
      <c r="C141" t="s">
        <v>2</v>
      </c>
      <c r="D141" t="s">
        <v>143</v>
      </c>
    </row>
    <row r="142" spans="1:4" x14ac:dyDescent="0.25">
      <c r="A142" s="1">
        <v>242</v>
      </c>
      <c r="B142" s="2">
        <f>LEN(Table1[[#This Row],[komentar]])-LEN(SUBSTITUTE(Table1[[#This Row],[komentar]]," ",""))+1</f>
        <v>6</v>
      </c>
      <c r="C142" t="s">
        <v>2</v>
      </c>
      <c r="D142" t="s">
        <v>144</v>
      </c>
    </row>
    <row r="143" spans="1:4" x14ac:dyDescent="0.25">
      <c r="A143" s="1">
        <v>244</v>
      </c>
      <c r="B143" s="2">
        <f>LEN(Table1[[#This Row],[komentar]])-LEN(SUBSTITUTE(Table1[[#This Row],[komentar]]," ",""))+1</f>
        <v>10</v>
      </c>
      <c r="C143" t="s">
        <v>2</v>
      </c>
      <c r="D143" t="s">
        <v>145</v>
      </c>
    </row>
    <row r="144" spans="1:4" x14ac:dyDescent="0.25">
      <c r="A144" s="1">
        <v>245</v>
      </c>
      <c r="B144" s="2">
        <f>LEN(Table1[[#This Row],[komentar]])-LEN(SUBSTITUTE(Table1[[#This Row],[komentar]]," ",""))+1</f>
        <v>8</v>
      </c>
      <c r="C144" t="s">
        <v>2</v>
      </c>
      <c r="D144" t="s">
        <v>146</v>
      </c>
    </row>
    <row r="145" spans="1:4" x14ac:dyDescent="0.25">
      <c r="A145" s="1">
        <v>246</v>
      </c>
      <c r="B145" s="2">
        <f>LEN(Table1[[#This Row],[komentar]])-LEN(SUBSTITUTE(Table1[[#This Row],[komentar]]," ",""))+1</f>
        <v>11</v>
      </c>
      <c r="C145" t="s">
        <v>2</v>
      </c>
      <c r="D145" t="s">
        <v>147</v>
      </c>
    </row>
    <row r="146" spans="1:4" x14ac:dyDescent="0.25">
      <c r="A146" s="1">
        <v>247</v>
      </c>
      <c r="B146" s="2">
        <f>LEN(Table1[[#This Row],[komentar]])-LEN(SUBSTITUTE(Table1[[#This Row],[komentar]]," ",""))+1</f>
        <v>29</v>
      </c>
      <c r="C146" t="s">
        <v>2</v>
      </c>
      <c r="D146" t="s">
        <v>148</v>
      </c>
    </row>
    <row r="147" spans="1:4" x14ac:dyDescent="0.25">
      <c r="A147" s="1">
        <v>250</v>
      </c>
      <c r="B147" s="2">
        <f>LEN(Table1[[#This Row],[komentar]])-LEN(SUBSTITUTE(Table1[[#This Row],[komentar]]," ",""))+1</f>
        <v>7</v>
      </c>
      <c r="C147" t="s">
        <v>2</v>
      </c>
      <c r="D147" t="s">
        <v>149</v>
      </c>
    </row>
    <row r="148" spans="1:4" x14ac:dyDescent="0.25">
      <c r="A148" s="1">
        <v>251</v>
      </c>
      <c r="B148" s="2">
        <f>LEN(Table1[[#This Row],[komentar]])-LEN(SUBSTITUTE(Table1[[#This Row],[komentar]]," ",""))+1</f>
        <v>8</v>
      </c>
      <c r="C148" t="s">
        <v>2</v>
      </c>
      <c r="D148" t="s">
        <v>150</v>
      </c>
    </row>
    <row r="149" spans="1:4" x14ac:dyDescent="0.25">
      <c r="A149" s="1">
        <v>252</v>
      </c>
      <c r="B149" s="2">
        <f>LEN(Table1[[#This Row],[komentar]])-LEN(SUBSTITUTE(Table1[[#This Row],[komentar]]," ",""))+1</f>
        <v>14</v>
      </c>
      <c r="C149" t="s">
        <v>2</v>
      </c>
      <c r="D149" t="s">
        <v>151</v>
      </c>
    </row>
    <row r="150" spans="1:4" x14ac:dyDescent="0.25">
      <c r="A150" s="1">
        <v>253</v>
      </c>
      <c r="B150" s="2">
        <f>LEN(Table1[[#This Row],[komentar]])-LEN(SUBSTITUTE(Table1[[#This Row],[komentar]]," ",""))+1</f>
        <v>6</v>
      </c>
      <c r="C150" t="s">
        <v>2</v>
      </c>
      <c r="D150" t="s">
        <v>152</v>
      </c>
    </row>
    <row r="151" spans="1:4" x14ac:dyDescent="0.25">
      <c r="A151" s="1">
        <v>255</v>
      </c>
      <c r="B151" s="2">
        <f>LEN(Table1[[#This Row],[komentar]])-LEN(SUBSTITUTE(Table1[[#This Row],[komentar]]," ",""))+1</f>
        <v>4</v>
      </c>
      <c r="C151" t="s">
        <v>2</v>
      </c>
      <c r="D151" t="s">
        <v>153</v>
      </c>
    </row>
    <row r="152" spans="1:4" x14ac:dyDescent="0.25">
      <c r="A152" s="1">
        <v>258</v>
      </c>
      <c r="B152" s="2">
        <f>LEN(Table1[[#This Row],[komentar]])-LEN(SUBSTITUTE(Table1[[#This Row],[komentar]]," ",""))+1</f>
        <v>6</v>
      </c>
      <c r="C152" t="s">
        <v>2</v>
      </c>
      <c r="D152" t="s">
        <v>154</v>
      </c>
    </row>
    <row r="153" spans="1:4" x14ac:dyDescent="0.25">
      <c r="A153" s="1">
        <v>259</v>
      </c>
      <c r="B153" s="2">
        <f>LEN(Table1[[#This Row],[komentar]])-LEN(SUBSTITUTE(Table1[[#This Row],[komentar]]," ",""))+1</f>
        <v>11</v>
      </c>
      <c r="C153" t="s">
        <v>2</v>
      </c>
      <c r="D153" t="s">
        <v>155</v>
      </c>
    </row>
    <row r="154" spans="1:4" x14ac:dyDescent="0.25">
      <c r="A154" s="1">
        <v>260</v>
      </c>
      <c r="B154" s="2">
        <f>LEN(Table1[[#This Row],[komentar]])-LEN(SUBSTITUTE(Table1[[#This Row],[komentar]]," ",""))+1</f>
        <v>114</v>
      </c>
      <c r="C154" t="s">
        <v>3</v>
      </c>
      <c r="D154" t="s">
        <v>156</v>
      </c>
    </row>
    <row r="155" spans="1:4" x14ac:dyDescent="0.25">
      <c r="A155" s="1">
        <v>263</v>
      </c>
      <c r="B155" s="2">
        <f>LEN(Table1[[#This Row],[komentar]])-LEN(SUBSTITUTE(Table1[[#This Row],[komentar]]," ",""))+1</f>
        <v>4</v>
      </c>
      <c r="C155" t="s">
        <v>2</v>
      </c>
      <c r="D155" t="s">
        <v>157</v>
      </c>
    </row>
    <row r="156" spans="1:4" x14ac:dyDescent="0.25">
      <c r="A156" s="1">
        <v>266</v>
      </c>
      <c r="B156" s="2">
        <f>LEN(Table1[[#This Row],[komentar]])-LEN(SUBSTITUTE(Table1[[#This Row],[komentar]]," ",""))+1</f>
        <v>5</v>
      </c>
      <c r="C156" t="s">
        <v>2</v>
      </c>
      <c r="D156" t="s">
        <v>158</v>
      </c>
    </row>
    <row r="157" spans="1:4" x14ac:dyDescent="0.25">
      <c r="A157" s="1">
        <v>267</v>
      </c>
      <c r="B157" s="2">
        <f>LEN(Table1[[#This Row],[komentar]])-LEN(SUBSTITUTE(Table1[[#This Row],[komentar]]," ",""))+1</f>
        <v>5</v>
      </c>
      <c r="C157" t="s">
        <v>2</v>
      </c>
      <c r="D157" t="s">
        <v>159</v>
      </c>
    </row>
    <row r="158" spans="1:4" x14ac:dyDescent="0.25">
      <c r="A158" s="1">
        <v>269</v>
      </c>
      <c r="B158" s="2">
        <f>LEN(Table1[[#This Row],[komentar]])-LEN(SUBSTITUTE(Table1[[#This Row],[komentar]]," ",""))+1</f>
        <v>4</v>
      </c>
      <c r="C158" t="s">
        <v>2</v>
      </c>
      <c r="D158" t="s">
        <v>160</v>
      </c>
    </row>
    <row r="159" spans="1:4" x14ac:dyDescent="0.25">
      <c r="A159" s="1">
        <v>270</v>
      </c>
      <c r="B159" s="2">
        <f>LEN(Table1[[#This Row],[komentar]])-LEN(SUBSTITUTE(Table1[[#This Row],[komentar]]," ",""))+1</f>
        <v>42</v>
      </c>
      <c r="C159" t="s">
        <v>2</v>
      </c>
      <c r="D159" t="s">
        <v>161</v>
      </c>
    </row>
    <row r="160" spans="1:4" x14ac:dyDescent="0.25">
      <c r="A160" s="1">
        <v>271</v>
      </c>
      <c r="B160" s="2">
        <f>LEN(Table1[[#This Row],[komentar]])-LEN(SUBSTITUTE(Table1[[#This Row],[komentar]]," ",""))+1</f>
        <v>13</v>
      </c>
      <c r="C160" t="s">
        <v>2</v>
      </c>
      <c r="D160" t="s">
        <v>162</v>
      </c>
    </row>
    <row r="161" spans="1:4" x14ac:dyDescent="0.25">
      <c r="A161" s="1">
        <v>274</v>
      </c>
      <c r="B161" s="2">
        <f>LEN(Table1[[#This Row],[komentar]])-LEN(SUBSTITUTE(Table1[[#This Row],[komentar]]," ",""))+1</f>
        <v>9</v>
      </c>
      <c r="C161" t="s">
        <v>2</v>
      </c>
      <c r="D161" t="s">
        <v>163</v>
      </c>
    </row>
    <row r="162" spans="1:4" x14ac:dyDescent="0.25">
      <c r="A162" s="1">
        <v>275</v>
      </c>
      <c r="B162" s="2">
        <f>LEN(Table1[[#This Row],[komentar]])-LEN(SUBSTITUTE(Table1[[#This Row],[komentar]]," ",""))+1</f>
        <v>6</v>
      </c>
      <c r="C162" t="s">
        <v>2</v>
      </c>
      <c r="D162" t="s">
        <v>164</v>
      </c>
    </row>
    <row r="163" spans="1:4" x14ac:dyDescent="0.25">
      <c r="A163" s="1">
        <v>276</v>
      </c>
      <c r="B163" s="2">
        <f>LEN(Table1[[#This Row],[komentar]])-LEN(SUBSTITUTE(Table1[[#This Row],[komentar]]," ",""))+1</f>
        <v>6</v>
      </c>
      <c r="C163" t="s">
        <v>2</v>
      </c>
      <c r="D163" t="s">
        <v>165</v>
      </c>
    </row>
    <row r="164" spans="1:4" x14ac:dyDescent="0.25">
      <c r="A164" s="1">
        <v>278</v>
      </c>
      <c r="B164" s="2">
        <f>LEN(Table1[[#This Row],[komentar]])-LEN(SUBSTITUTE(Table1[[#This Row],[komentar]]," ",""))+1</f>
        <v>4</v>
      </c>
      <c r="C164" t="s">
        <v>2</v>
      </c>
      <c r="D164" t="s">
        <v>166</v>
      </c>
    </row>
    <row r="165" spans="1:4" x14ac:dyDescent="0.25">
      <c r="A165" s="1">
        <v>281</v>
      </c>
      <c r="B165" s="2">
        <f>LEN(Table1[[#This Row],[komentar]])-LEN(SUBSTITUTE(Table1[[#This Row],[komentar]]," ",""))+1</f>
        <v>5</v>
      </c>
      <c r="C165" t="s">
        <v>2</v>
      </c>
      <c r="D165" t="s">
        <v>167</v>
      </c>
    </row>
    <row r="166" spans="1:4" x14ac:dyDescent="0.25">
      <c r="A166" s="1">
        <v>282</v>
      </c>
      <c r="B166" s="2">
        <f>LEN(Table1[[#This Row],[komentar]])-LEN(SUBSTITUTE(Table1[[#This Row],[komentar]]," ",""))+1</f>
        <v>4</v>
      </c>
      <c r="C166" t="s">
        <v>2</v>
      </c>
      <c r="D166" t="s">
        <v>168</v>
      </c>
    </row>
    <row r="167" spans="1:4" x14ac:dyDescent="0.25">
      <c r="A167" s="1">
        <v>286</v>
      </c>
      <c r="B167" s="2">
        <f>LEN(Table1[[#This Row],[komentar]])-LEN(SUBSTITUTE(Table1[[#This Row],[komentar]]," ",""))+1</f>
        <v>4</v>
      </c>
      <c r="C167" t="s">
        <v>2</v>
      </c>
      <c r="D167" t="s">
        <v>169</v>
      </c>
    </row>
    <row r="168" spans="1:4" x14ac:dyDescent="0.25">
      <c r="A168" s="1">
        <v>290</v>
      </c>
      <c r="B168" s="2">
        <f>LEN(Table1[[#This Row],[komentar]])-LEN(SUBSTITUTE(Table1[[#This Row],[komentar]]," ",""))+1</f>
        <v>5</v>
      </c>
      <c r="C168" t="s">
        <v>2</v>
      </c>
      <c r="D168" t="s">
        <v>170</v>
      </c>
    </row>
    <row r="169" spans="1:4" x14ac:dyDescent="0.25">
      <c r="A169" s="1">
        <v>292</v>
      </c>
      <c r="B169" s="2">
        <f>LEN(Table1[[#This Row],[komentar]])-LEN(SUBSTITUTE(Table1[[#This Row],[komentar]]," ",""))+1</f>
        <v>5</v>
      </c>
      <c r="C169" t="s">
        <v>2</v>
      </c>
      <c r="D169" t="s">
        <v>171</v>
      </c>
    </row>
    <row r="170" spans="1:4" x14ac:dyDescent="0.25">
      <c r="A170" s="1">
        <v>293</v>
      </c>
      <c r="B170" s="2">
        <f>LEN(Table1[[#This Row],[komentar]])-LEN(SUBSTITUTE(Table1[[#This Row],[komentar]]," ",""))+1</f>
        <v>6</v>
      </c>
      <c r="C170" t="s">
        <v>2</v>
      </c>
      <c r="D170" t="s">
        <v>172</v>
      </c>
    </row>
    <row r="171" spans="1:4" x14ac:dyDescent="0.25">
      <c r="A171" s="1">
        <v>295</v>
      </c>
      <c r="B171" s="2">
        <f>LEN(Table1[[#This Row],[komentar]])-LEN(SUBSTITUTE(Table1[[#This Row],[komentar]]," ",""))+1</f>
        <v>5</v>
      </c>
      <c r="C171" t="s">
        <v>2</v>
      </c>
      <c r="D171" t="s">
        <v>173</v>
      </c>
    </row>
    <row r="172" spans="1:4" x14ac:dyDescent="0.25">
      <c r="A172" s="1">
        <v>297</v>
      </c>
      <c r="B172" s="2">
        <f>LEN(Table1[[#This Row],[komentar]])-LEN(SUBSTITUTE(Table1[[#This Row],[komentar]]," ",""))+1</f>
        <v>11</v>
      </c>
      <c r="C172" t="s">
        <v>2</v>
      </c>
      <c r="D172" t="s">
        <v>174</v>
      </c>
    </row>
    <row r="173" spans="1:4" x14ac:dyDescent="0.25">
      <c r="A173" s="1">
        <v>298</v>
      </c>
      <c r="B173" s="2">
        <f>LEN(Table1[[#This Row],[komentar]])-LEN(SUBSTITUTE(Table1[[#This Row],[komentar]]," ",""))+1</f>
        <v>8</v>
      </c>
      <c r="C173" t="s">
        <v>2</v>
      </c>
      <c r="D173" t="s">
        <v>175</v>
      </c>
    </row>
    <row r="174" spans="1:4" x14ac:dyDescent="0.25">
      <c r="A174" s="1">
        <v>299</v>
      </c>
      <c r="B174" s="2">
        <f>LEN(Table1[[#This Row],[komentar]])-LEN(SUBSTITUTE(Table1[[#This Row],[komentar]]," ",""))+1</f>
        <v>8</v>
      </c>
      <c r="C174" t="s">
        <v>2</v>
      </c>
      <c r="D174" t="s">
        <v>176</v>
      </c>
    </row>
    <row r="175" spans="1:4" x14ac:dyDescent="0.25">
      <c r="A175" s="1">
        <v>300</v>
      </c>
      <c r="B175" s="2">
        <f>LEN(Table1[[#This Row],[komentar]])-LEN(SUBSTITUTE(Table1[[#This Row],[komentar]]," ",""))+1</f>
        <v>7</v>
      </c>
      <c r="C175" t="s">
        <v>2</v>
      </c>
      <c r="D175" t="s">
        <v>177</v>
      </c>
    </row>
    <row r="176" spans="1:4" x14ac:dyDescent="0.25">
      <c r="A176" s="1">
        <v>302</v>
      </c>
      <c r="B176" s="2">
        <f>LEN(Table1[[#This Row],[komentar]])-LEN(SUBSTITUTE(Table1[[#This Row],[komentar]]," ",""))+1</f>
        <v>5</v>
      </c>
      <c r="C176" t="s">
        <v>2</v>
      </c>
      <c r="D176" t="s">
        <v>178</v>
      </c>
    </row>
    <row r="177" spans="1:4" x14ac:dyDescent="0.25">
      <c r="A177" s="1">
        <v>303</v>
      </c>
      <c r="B177" s="2">
        <f>LEN(Table1[[#This Row],[komentar]])-LEN(SUBSTITUTE(Table1[[#This Row],[komentar]]," ",""))+1</f>
        <v>15</v>
      </c>
      <c r="C177" t="s">
        <v>3</v>
      </c>
      <c r="D177" t="s">
        <v>179</v>
      </c>
    </row>
    <row r="178" spans="1:4" x14ac:dyDescent="0.25">
      <c r="A178" s="1">
        <v>304</v>
      </c>
      <c r="B178" s="2">
        <f>LEN(Table1[[#This Row],[komentar]])-LEN(SUBSTITUTE(Table1[[#This Row],[komentar]]," ",""))+1</f>
        <v>7</v>
      </c>
      <c r="C178" t="s">
        <v>2</v>
      </c>
      <c r="D178" t="s">
        <v>180</v>
      </c>
    </row>
    <row r="179" spans="1:4" x14ac:dyDescent="0.25">
      <c r="A179" s="1">
        <v>305</v>
      </c>
      <c r="B179" s="2">
        <f>LEN(Table1[[#This Row],[komentar]])-LEN(SUBSTITUTE(Table1[[#This Row],[komentar]]," ",""))+1</f>
        <v>5</v>
      </c>
      <c r="C179" t="s">
        <v>2</v>
      </c>
      <c r="D179" t="s">
        <v>181</v>
      </c>
    </row>
    <row r="180" spans="1:4" x14ac:dyDescent="0.25">
      <c r="A180" s="1">
        <v>306</v>
      </c>
      <c r="B180" s="2">
        <f>LEN(Table1[[#This Row],[komentar]])-LEN(SUBSTITUTE(Table1[[#This Row],[komentar]]," ",""))+1</f>
        <v>7</v>
      </c>
      <c r="C180" t="s">
        <v>2</v>
      </c>
      <c r="D180" t="s">
        <v>182</v>
      </c>
    </row>
    <row r="181" spans="1:4" x14ac:dyDescent="0.25">
      <c r="A181" s="1">
        <v>307</v>
      </c>
      <c r="B181" s="2">
        <f>LEN(Table1[[#This Row],[komentar]])-LEN(SUBSTITUTE(Table1[[#This Row],[komentar]]," ",""))+1</f>
        <v>6</v>
      </c>
      <c r="C181" t="s">
        <v>2</v>
      </c>
      <c r="D181" t="s">
        <v>183</v>
      </c>
    </row>
    <row r="182" spans="1:4" x14ac:dyDescent="0.25">
      <c r="A182" s="1">
        <v>308</v>
      </c>
      <c r="B182" s="2">
        <f>LEN(Table1[[#This Row],[komentar]])-LEN(SUBSTITUTE(Table1[[#This Row],[komentar]]," ",""))+1</f>
        <v>4</v>
      </c>
      <c r="C182" t="s">
        <v>2</v>
      </c>
      <c r="D182" t="s">
        <v>184</v>
      </c>
    </row>
    <row r="183" spans="1:4" x14ac:dyDescent="0.25">
      <c r="A183" s="1">
        <v>311</v>
      </c>
      <c r="B183" s="2">
        <f>LEN(Table1[[#This Row],[komentar]])-LEN(SUBSTITUTE(Table1[[#This Row],[komentar]]," ",""))+1</f>
        <v>4</v>
      </c>
      <c r="C183" t="s">
        <v>2</v>
      </c>
      <c r="D183" t="s">
        <v>185</v>
      </c>
    </row>
    <row r="184" spans="1:4" x14ac:dyDescent="0.25">
      <c r="A184" s="1">
        <v>312</v>
      </c>
      <c r="B184" s="2">
        <f>LEN(Table1[[#This Row],[komentar]])-LEN(SUBSTITUTE(Table1[[#This Row],[komentar]]," ",""))+1</f>
        <v>20</v>
      </c>
      <c r="C184" t="s">
        <v>2</v>
      </c>
      <c r="D184" t="s">
        <v>186</v>
      </c>
    </row>
    <row r="185" spans="1:4" x14ac:dyDescent="0.25">
      <c r="A185" s="1">
        <v>313</v>
      </c>
      <c r="B185" s="2">
        <f>LEN(Table1[[#This Row],[komentar]])-LEN(SUBSTITUTE(Table1[[#This Row],[komentar]]," ",""))+1</f>
        <v>5</v>
      </c>
      <c r="C185" t="s">
        <v>2</v>
      </c>
      <c r="D185" t="s">
        <v>187</v>
      </c>
    </row>
    <row r="186" spans="1:4" x14ac:dyDescent="0.25">
      <c r="A186" s="1">
        <v>316</v>
      </c>
      <c r="B186" s="2">
        <f>LEN(Table1[[#This Row],[komentar]])-LEN(SUBSTITUTE(Table1[[#This Row],[komentar]]," ",""))+1</f>
        <v>5</v>
      </c>
      <c r="C186" t="s">
        <v>2</v>
      </c>
      <c r="D186" t="s">
        <v>188</v>
      </c>
    </row>
    <row r="187" spans="1:4" x14ac:dyDescent="0.25">
      <c r="A187" s="1">
        <v>317</v>
      </c>
      <c r="B187" s="2">
        <f>LEN(Table1[[#This Row],[komentar]])-LEN(SUBSTITUTE(Table1[[#This Row],[komentar]]," ",""))+1</f>
        <v>25</v>
      </c>
      <c r="C187" t="s">
        <v>2</v>
      </c>
      <c r="D187" t="s">
        <v>189</v>
      </c>
    </row>
    <row r="188" spans="1:4" x14ac:dyDescent="0.25">
      <c r="A188" s="1">
        <v>318</v>
      </c>
      <c r="B188" s="2">
        <f>LEN(Table1[[#This Row],[komentar]])-LEN(SUBSTITUTE(Table1[[#This Row],[komentar]]," ",""))+1</f>
        <v>10</v>
      </c>
      <c r="C188" t="s">
        <v>2</v>
      </c>
      <c r="D188" t="s">
        <v>190</v>
      </c>
    </row>
    <row r="189" spans="1:4" x14ac:dyDescent="0.25">
      <c r="A189" s="1">
        <v>320</v>
      </c>
      <c r="B189" s="2">
        <f>LEN(Table1[[#This Row],[komentar]])-LEN(SUBSTITUTE(Table1[[#This Row],[komentar]]," ",""))+1</f>
        <v>15</v>
      </c>
      <c r="C189" t="s">
        <v>2</v>
      </c>
      <c r="D189" t="s">
        <v>191</v>
      </c>
    </row>
    <row r="190" spans="1:4" x14ac:dyDescent="0.25">
      <c r="A190" s="1">
        <v>324</v>
      </c>
      <c r="B190" s="2">
        <f>LEN(Table1[[#This Row],[komentar]])-LEN(SUBSTITUTE(Table1[[#This Row],[komentar]]," ",""))+1</f>
        <v>6</v>
      </c>
      <c r="C190" t="s">
        <v>2</v>
      </c>
      <c r="D190" t="s">
        <v>192</v>
      </c>
    </row>
    <row r="191" spans="1:4" x14ac:dyDescent="0.25">
      <c r="A191" s="1">
        <v>325</v>
      </c>
      <c r="B191" s="2">
        <f>LEN(Table1[[#This Row],[komentar]])-LEN(SUBSTITUTE(Table1[[#This Row],[komentar]]," ",""))+1</f>
        <v>4</v>
      </c>
      <c r="C191" t="s">
        <v>2</v>
      </c>
      <c r="D191" t="s">
        <v>193</v>
      </c>
    </row>
    <row r="192" spans="1:4" x14ac:dyDescent="0.25">
      <c r="A192" s="1">
        <v>326</v>
      </c>
      <c r="B192" s="2">
        <f>LEN(Table1[[#This Row],[komentar]])-LEN(SUBSTITUTE(Table1[[#This Row],[komentar]]," ",""))+1</f>
        <v>17</v>
      </c>
      <c r="C192" t="s">
        <v>2</v>
      </c>
      <c r="D192" t="s">
        <v>194</v>
      </c>
    </row>
    <row r="193" spans="1:4" x14ac:dyDescent="0.25">
      <c r="A193" s="1">
        <v>327</v>
      </c>
      <c r="B193" s="2">
        <f>LEN(Table1[[#This Row],[komentar]])-LEN(SUBSTITUTE(Table1[[#This Row],[komentar]]," ",""))+1</f>
        <v>28</v>
      </c>
      <c r="C193" t="s">
        <v>2</v>
      </c>
      <c r="D193" t="s">
        <v>195</v>
      </c>
    </row>
    <row r="194" spans="1:4" x14ac:dyDescent="0.25">
      <c r="A194" s="1">
        <v>328</v>
      </c>
      <c r="B194" s="2">
        <f>LEN(Table1[[#This Row],[komentar]])-LEN(SUBSTITUTE(Table1[[#This Row],[komentar]]," ",""))+1</f>
        <v>4</v>
      </c>
      <c r="C194" t="s">
        <v>2</v>
      </c>
      <c r="D194" t="s">
        <v>196</v>
      </c>
    </row>
    <row r="195" spans="1:4" x14ac:dyDescent="0.25">
      <c r="A195" s="1">
        <v>329</v>
      </c>
      <c r="B195" s="2">
        <f>LEN(Table1[[#This Row],[komentar]])-LEN(SUBSTITUTE(Table1[[#This Row],[komentar]]," ",""))+1</f>
        <v>4</v>
      </c>
      <c r="C195" t="s">
        <v>2</v>
      </c>
      <c r="D195" t="s">
        <v>197</v>
      </c>
    </row>
    <row r="196" spans="1:4" x14ac:dyDescent="0.25">
      <c r="A196" s="1">
        <v>330</v>
      </c>
      <c r="B196" s="2">
        <f>LEN(Table1[[#This Row],[komentar]])-LEN(SUBSTITUTE(Table1[[#This Row],[komentar]]," ",""))+1</f>
        <v>19</v>
      </c>
      <c r="C196" t="s">
        <v>3</v>
      </c>
      <c r="D196" t="s">
        <v>198</v>
      </c>
    </row>
    <row r="197" spans="1:4" x14ac:dyDescent="0.25">
      <c r="A197" s="1">
        <v>332</v>
      </c>
      <c r="B197" s="2">
        <f>LEN(Table1[[#This Row],[komentar]])-LEN(SUBSTITUTE(Table1[[#This Row],[komentar]]," ",""))+1</f>
        <v>5</v>
      </c>
      <c r="C197" t="s">
        <v>2</v>
      </c>
      <c r="D197" t="s">
        <v>199</v>
      </c>
    </row>
    <row r="198" spans="1:4" x14ac:dyDescent="0.25">
      <c r="A198" s="1">
        <v>333</v>
      </c>
      <c r="B198" s="2">
        <f>LEN(Table1[[#This Row],[komentar]])-LEN(SUBSTITUTE(Table1[[#This Row],[komentar]]," ",""))+1</f>
        <v>23</v>
      </c>
      <c r="C198" t="s">
        <v>2</v>
      </c>
      <c r="D198" t="s">
        <v>200</v>
      </c>
    </row>
    <row r="199" spans="1:4" x14ac:dyDescent="0.25">
      <c r="A199" s="1">
        <v>335</v>
      </c>
      <c r="B199" s="2">
        <f>LEN(Table1[[#This Row],[komentar]])-LEN(SUBSTITUTE(Table1[[#This Row],[komentar]]," ",""))+1</f>
        <v>11</v>
      </c>
      <c r="C199" t="s">
        <v>2</v>
      </c>
      <c r="D199" t="s">
        <v>201</v>
      </c>
    </row>
    <row r="200" spans="1:4" x14ac:dyDescent="0.25">
      <c r="A200" s="1">
        <v>337</v>
      </c>
      <c r="B200" s="2">
        <f>LEN(Table1[[#This Row],[komentar]])-LEN(SUBSTITUTE(Table1[[#This Row],[komentar]]," ",""))+1</f>
        <v>5</v>
      </c>
      <c r="C200" t="s">
        <v>2</v>
      </c>
      <c r="D200" t="s">
        <v>202</v>
      </c>
    </row>
    <row r="201" spans="1:4" x14ac:dyDescent="0.25">
      <c r="A201" s="1">
        <v>339</v>
      </c>
      <c r="B201" s="2">
        <f>LEN(Table1[[#This Row],[komentar]])-LEN(SUBSTITUTE(Table1[[#This Row],[komentar]]," ",""))+1</f>
        <v>13</v>
      </c>
      <c r="C201" t="s">
        <v>3</v>
      </c>
      <c r="D201" t="s">
        <v>203</v>
      </c>
    </row>
    <row r="202" spans="1:4" x14ac:dyDescent="0.25">
      <c r="A202" s="1">
        <v>341</v>
      </c>
      <c r="B202" s="2">
        <f>LEN(Table1[[#This Row],[komentar]])-LEN(SUBSTITUTE(Table1[[#This Row],[komentar]]," ",""))+1</f>
        <v>12</v>
      </c>
      <c r="C202" t="s">
        <v>3</v>
      </c>
      <c r="D202" t="s">
        <v>204</v>
      </c>
    </row>
    <row r="203" spans="1:4" x14ac:dyDescent="0.25">
      <c r="A203" s="1">
        <v>342</v>
      </c>
      <c r="B203" s="2">
        <f>LEN(Table1[[#This Row],[komentar]])-LEN(SUBSTITUTE(Table1[[#This Row],[komentar]]," ",""))+1</f>
        <v>39</v>
      </c>
      <c r="C203" t="s">
        <v>3</v>
      </c>
      <c r="D203" t="s">
        <v>205</v>
      </c>
    </row>
    <row r="204" spans="1:4" x14ac:dyDescent="0.25">
      <c r="A204" s="1">
        <v>344</v>
      </c>
      <c r="B204" s="2">
        <f>LEN(Table1[[#This Row],[komentar]])-LEN(SUBSTITUTE(Table1[[#This Row],[komentar]]," ",""))+1</f>
        <v>10</v>
      </c>
      <c r="C204" t="s">
        <v>3</v>
      </c>
      <c r="D204" t="s">
        <v>206</v>
      </c>
    </row>
    <row r="205" spans="1:4" x14ac:dyDescent="0.25">
      <c r="A205" s="1">
        <v>346</v>
      </c>
      <c r="B205" s="2">
        <f>LEN(Table1[[#This Row],[komentar]])-LEN(SUBSTITUTE(Table1[[#This Row],[komentar]]," ",""))+1</f>
        <v>25</v>
      </c>
      <c r="C205" t="s">
        <v>3</v>
      </c>
      <c r="D205" t="s">
        <v>207</v>
      </c>
    </row>
    <row r="206" spans="1:4" x14ac:dyDescent="0.25">
      <c r="A206" s="1">
        <v>347</v>
      </c>
      <c r="B206" s="2">
        <f>LEN(Table1[[#This Row],[komentar]])-LEN(SUBSTITUTE(Table1[[#This Row],[komentar]]," ",""))+1</f>
        <v>4</v>
      </c>
      <c r="C206" t="s">
        <v>2</v>
      </c>
      <c r="D206" t="s">
        <v>208</v>
      </c>
    </row>
    <row r="207" spans="1:4" x14ac:dyDescent="0.25">
      <c r="A207" s="1">
        <v>349</v>
      </c>
      <c r="B207" s="2">
        <f>LEN(Table1[[#This Row],[komentar]])-LEN(SUBSTITUTE(Table1[[#This Row],[komentar]]," ",""))+1</f>
        <v>6</v>
      </c>
      <c r="C207" t="s">
        <v>2</v>
      </c>
      <c r="D207" t="s">
        <v>209</v>
      </c>
    </row>
    <row r="208" spans="1:4" x14ac:dyDescent="0.25">
      <c r="A208" s="1">
        <v>352</v>
      </c>
      <c r="B208" s="2">
        <f>LEN(Table1[[#This Row],[komentar]])-LEN(SUBSTITUTE(Table1[[#This Row],[komentar]]," ",""))+1</f>
        <v>8</v>
      </c>
      <c r="C208" t="s">
        <v>2</v>
      </c>
      <c r="D208" t="s">
        <v>210</v>
      </c>
    </row>
    <row r="209" spans="1:4" x14ac:dyDescent="0.25">
      <c r="A209" s="1">
        <v>355</v>
      </c>
      <c r="B209" s="2">
        <f>LEN(Table1[[#This Row],[komentar]])-LEN(SUBSTITUTE(Table1[[#This Row],[komentar]]," ",""))+1</f>
        <v>4</v>
      </c>
      <c r="C209" t="s">
        <v>2</v>
      </c>
      <c r="D209" t="s">
        <v>211</v>
      </c>
    </row>
    <row r="210" spans="1:4" x14ac:dyDescent="0.25">
      <c r="A210" s="1">
        <v>357</v>
      </c>
      <c r="B210" s="2">
        <f>LEN(Table1[[#This Row],[komentar]])-LEN(SUBSTITUTE(Table1[[#This Row],[komentar]]," ",""))+1</f>
        <v>5</v>
      </c>
      <c r="C210" t="s">
        <v>2</v>
      </c>
      <c r="D210" t="s">
        <v>212</v>
      </c>
    </row>
    <row r="211" spans="1:4" x14ac:dyDescent="0.25">
      <c r="A211" s="1">
        <v>358</v>
      </c>
      <c r="B211" s="2">
        <f>LEN(Table1[[#This Row],[komentar]])-LEN(SUBSTITUTE(Table1[[#This Row],[komentar]]," ",""))+1</f>
        <v>19</v>
      </c>
      <c r="C211" t="s">
        <v>3</v>
      </c>
      <c r="D211" t="s">
        <v>213</v>
      </c>
    </row>
    <row r="212" spans="1:4" x14ac:dyDescent="0.25">
      <c r="A212" s="1">
        <v>359</v>
      </c>
      <c r="B212" s="2">
        <f>LEN(Table1[[#This Row],[komentar]])-LEN(SUBSTITUTE(Table1[[#This Row],[komentar]]," ",""))+1</f>
        <v>14</v>
      </c>
      <c r="C212" t="s">
        <v>2</v>
      </c>
      <c r="D212" t="s">
        <v>214</v>
      </c>
    </row>
    <row r="213" spans="1:4" x14ac:dyDescent="0.25">
      <c r="A213" s="1">
        <v>360</v>
      </c>
      <c r="B213" s="2">
        <f>LEN(Table1[[#This Row],[komentar]])-LEN(SUBSTITUTE(Table1[[#This Row],[komentar]]," ",""))+1</f>
        <v>4</v>
      </c>
      <c r="C213" t="s">
        <v>2</v>
      </c>
      <c r="D213" t="s">
        <v>215</v>
      </c>
    </row>
    <row r="214" spans="1:4" x14ac:dyDescent="0.25">
      <c r="A214" s="1">
        <v>361</v>
      </c>
      <c r="B214" s="2">
        <f>LEN(Table1[[#This Row],[komentar]])-LEN(SUBSTITUTE(Table1[[#This Row],[komentar]]," ",""))+1</f>
        <v>4</v>
      </c>
      <c r="C214" t="s">
        <v>2</v>
      </c>
      <c r="D214" t="s">
        <v>216</v>
      </c>
    </row>
    <row r="215" spans="1:4" x14ac:dyDescent="0.25">
      <c r="A215" s="1">
        <v>362</v>
      </c>
      <c r="B215" s="2">
        <f>LEN(Table1[[#This Row],[komentar]])-LEN(SUBSTITUTE(Table1[[#This Row],[komentar]]," ",""))+1</f>
        <v>6</v>
      </c>
      <c r="C215" t="s">
        <v>2</v>
      </c>
      <c r="D215" t="s">
        <v>217</v>
      </c>
    </row>
    <row r="216" spans="1:4" x14ac:dyDescent="0.25">
      <c r="A216" s="1">
        <v>364</v>
      </c>
      <c r="B216" s="2">
        <f>LEN(Table1[[#This Row],[komentar]])-LEN(SUBSTITUTE(Table1[[#This Row],[komentar]]," ",""))+1</f>
        <v>8</v>
      </c>
      <c r="C216" t="s">
        <v>2</v>
      </c>
      <c r="D216" t="s">
        <v>218</v>
      </c>
    </row>
    <row r="217" spans="1:4" x14ac:dyDescent="0.25">
      <c r="A217" s="1">
        <v>366</v>
      </c>
      <c r="B217" s="2">
        <f>LEN(Table1[[#This Row],[komentar]])-LEN(SUBSTITUTE(Table1[[#This Row],[komentar]]," ",""))+1</f>
        <v>5</v>
      </c>
      <c r="C217" t="s">
        <v>2</v>
      </c>
      <c r="D217" t="s">
        <v>219</v>
      </c>
    </row>
    <row r="218" spans="1:4" x14ac:dyDescent="0.25">
      <c r="A218" s="1">
        <v>368</v>
      </c>
      <c r="B218" s="2">
        <f>LEN(Table1[[#This Row],[komentar]])-LEN(SUBSTITUTE(Table1[[#This Row],[komentar]]," ",""))+1</f>
        <v>4</v>
      </c>
      <c r="C218" t="s">
        <v>2</v>
      </c>
      <c r="D218" t="s">
        <v>220</v>
      </c>
    </row>
    <row r="219" spans="1:4" x14ac:dyDescent="0.25">
      <c r="A219" s="1">
        <v>369</v>
      </c>
      <c r="B219" s="2">
        <f>LEN(Table1[[#This Row],[komentar]])-LEN(SUBSTITUTE(Table1[[#This Row],[komentar]]," ",""))+1</f>
        <v>7</v>
      </c>
      <c r="C219" t="s">
        <v>2</v>
      </c>
      <c r="D219" t="s">
        <v>221</v>
      </c>
    </row>
    <row r="220" spans="1:4" x14ac:dyDescent="0.25">
      <c r="A220" s="1">
        <v>370</v>
      </c>
      <c r="B220" s="2">
        <f>LEN(Table1[[#This Row],[komentar]])-LEN(SUBSTITUTE(Table1[[#This Row],[komentar]]," ",""))+1</f>
        <v>27</v>
      </c>
      <c r="C220" t="s">
        <v>3</v>
      </c>
      <c r="D220" t="s">
        <v>222</v>
      </c>
    </row>
    <row r="221" spans="1:4" x14ac:dyDescent="0.25">
      <c r="A221" s="1">
        <v>371</v>
      </c>
      <c r="B221" s="2">
        <f>LEN(Table1[[#This Row],[komentar]])-LEN(SUBSTITUTE(Table1[[#This Row],[komentar]]," ",""))+1</f>
        <v>6</v>
      </c>
      <c r="C221" t="s">
        <v>2</v>
      </c>
      <c r="D221" t="s">
        <v>223</v>
      </c>
    </row>
    <row r="222" spans="1:4" x14ac:dyDescent="0.25">
      <c r="A222" s="1">
        <v>372</v>
      </c>
      <c r="B222" s="2">
        <f>LEN(Table1[[#This Row],[komentar]])-LEN(SUBSTITUTE(Table1[[#This Row],[komentar]]," ",""))+1</f>
        <v>17</v>
      </c>
      <c r="C222" t="s">
        <v>2</v>
      </c>
      <c r="D222" t="s">
        <v>224</v>
      </c>
    </row>
    <row r="223" spans="1:4" x14ac:dyDescent="0.25">
      <c r="A223" s="1">
        <v>373</v>
      </c>
      <c r="B223" s="2">
        <f>LEN(Table1[[#This Row],[komentar]])-LEN(SUBSTITUTE(Table1[[#This Row],[komentar]]," ",""))+1</f>
        <v>5</v>
      </c>
      <c r="C223" t="s">
        <v>2</v>
      </c>
      <c r="D223" t="s">
        <v>225</v>
      </c>
    </row>
    <row r="224" spans="1:4" x14ac:dyDescent="0.25">
      <c r="A224" s="1">
        <v>374</v>
      </c>
      <c r="B224" s="2">
        <f>LEN(Table1[[#This Row],[komentar]])-LEN(SUBSTITUTE(Table1[[#This Row],[komentar]]," ",""))+1</f>
        <v>14</v>
      </c>
      <c r="C224" t="s">
        <v>3</v>
      </c>
      <c r="D224" t="s">
        <v>226</v>
      </c>
    </row>
    <row r="225" spans="1:4" x14ac:dyDescent="0.25">
      <c r="A225" s="1">
        <v>375</v>
      </c>
      <c r="B225" s="2">
        <f>LEN(Table1[[#This Row],[komentar]])-LEN(SUBSTITUTE(Table1[[#This Row],[komentar]]," ",""))+1</f>
        <v>11</v>
      </c>
      <c r="C225" t="s">
        <v>3</v>
      </c>
      <c r="D225" t="s">
        <v>227</v>
      </c>
    </row>
    <row r="226" spans="1:4" x14ac:dyDescent="0.25">
      <c r="A226" s="1">
        <v>380</v>
      </c>
      <c r="B226" s="2">
        <f>LEN(Table1[[#This Row],[komentar]])-LEN(SUBSTITUTE(Table1[[#This Row],[komentar]]," ",""))+1</f>
        <v>18</v>
      </c>
      <c r="C226" t="s">
        <v>3</v>
      </c>
      <c r="D226" t="s">
        <v>228</v>
      </c>
    </row>
    <row r="227" spans="1:4" x14ac:dyDescent="0.25">
      <c r="A227" s="1">
        <v>382</v>
      </c>
      <c r="B227" s="2">
        <f>LEN(Table1[[#This Row],[komentar]])-LEN(SUBSTITUTE(Table1[[#This Row],[komentar]]," ",""))+1</f>
        <v>4</v>
      </c>
      <c r="C227" t="s">
        <v>2</v>
      </c>
      <c r="D227" t="s">
        <v>229</v>
      </c>
    </row>
    <row r="228" spans="1:4" x14ac:dyDescent="0.25">
      <c r="A228" s="1">
        <v>383</v>
      </c>
      <c r="B228" s="2">
        <f>LEN(Table1[[#This Row],[komentar]])-LEN(SUBSTITUTE(Table1[[#This Row],[komentar]]," ",""))+1</f>
        <v>15</v>
      </c>
      <c r="C228" t="s">
        <v>2</v>
      </c>
      <c r="D228" t="s">
        <v>230</v>
      </c>
    </row>
    <row r="229" spans="1:4" x14ac:dyDescent="0.25">
      <c r="A229" s="1">
        <v>384</v>
      </c>
      <c r="B229" s="2">
        <f>LEN(Table1[[#This Row],[komentar]])-LEN(SUBSTITUTE(Table1[[#This Row],[komentar]]," ",""))+1</f>
        <v>6</v>
      </c>
      <c r="C229" t="s">
        <v>2</v>
      </c>
      <c r="D229" t="s">
        <v>231</v>
      </c>
    </row>
    <row r="230" spans="1:4" x14ac:dyDescent="0.25">
      <c r="A230" s="1">
        <v>386</v>
      </c>
      <c r="B230" s="2">
        <f>LEN(Table1[[#This Row],[komentar]])-LEN(SUBSTITUTE(Table1[[#This Row],[komentar]]," ",""))+1</f>
        <v>9</v>
      </c>
      <c r="C230" t="s">
        <v>2</v>
      </c>
      <c r="D230" t="s">
        <v>232</v>
      </c>
    </row>
    <row r="231" spans="1:4" x14ac:dyDescent="0.25">
      <c r="A231" s="1">
        <v>389</v>
      </c>
      <c r="B231" s="2">
        <f>LEN(Table1[[#This Row],[komentar]])-LEN(SUBSTITUTE(Table1[[#This Row],[komentar]]," ",""))+1</f>
        <v>22</v>
      </c>
      <c r="C231" t="s">
        <v>2</v>
      </c>
      <c r="D231" t="s">
        <v>233</v>
      </c>
    </row>
    <row r="232" spans="1:4" x14ac:dyDescent="0.25">
      <c r="A232" s="1">
        <v>390</v>
      </c>
      <c r="B232" s="2">
        <f>LEN(Table1[[#This Row],[komentar]])-LEN(SUBSTITUTE(Table1[[#This Row],[komentar]]," ",""))+1</f>
        <v>6</v>
      </c>
      <c r="C232" t="s">
        <v>2</v>
      </c>
      <c r="D232" t="s">
        <v>234</v>
      </c>
    </row>
    <row r="233" spans="1:4" x14ac:dyDescent="0.25">
      <c r="A233" s="1">
        <v>391</v>
      </c>
      <c r="B233" s="2">
        <f>LEN(Table1[[#This Row],[komentar]])-LEN(SUBSTITUTE(Table1[[#This Row],[komentar]]," ",""))+1</f>
        <v>4</v>
      </c>
      <c r="C233" t="s">
        <v>2</v>
      </c>
      <c r="D233" t="s">
        <v>235</v>
      </c>
    </row>
    <row r="234" spans="1:4" x14ac:dyDescent="0.25">
      <c r="A234" s="1">
        <v>393</v>
      </c>
      <c r="B234" s="2">
        <f>LEN(Table1[[#This Row],[komentar]])-LEN(SUBSTITUTE(Table1[[#This Row],[komentar]]," ",""))+1</f>
        <v>8</v>
      </c>
      <c r="C234" t="s">
        <v>2</v>
      </c>
      <c r="D234" t="s">
        <v>236</v>
      </c>
    </row>
    <row r="235" spans="1:4" x14ac:dyDescent="0.25">
      <c r="A235" s="1">
        <v>395</v>
      </c>
      <c r="B235" s="2">
        <f>LEN(Table1[[#This Row],[komentar]])-LEN(SUBSTITUTE(Table1[[#This Row],[komentar]]," ",""))+1</f>
        <v>6</v>
      </c>
      <c r="C235" t="s">
        <v>2</v>
      </c>
      <c r="D235" t="s">
        <v>237</v>
      </c>
    </row>
    <row r="236" spans="1:4" x14ac:dyDescent="0.25">
      <c r="A236" s="1">
        <v>397</v>
      </c>
      <c r="B236" s="2">
        <f>LEN(Table1[[#This Row],[komentar]])-LEN(SUBSTITUTE(Table1[[#This Row],[komentar]]," ",""))+1</f>
        <v>4</v>
      </c>
      <c r="C236" t="s">
        <v>2</v>
      </c>
      <c r="D236" t="s">
        <v>238</v>
      </c>
    </row>
    <row r="237" spans="1:4" x14ac:dyDescent="0.25">
      <c r="A237" s="1">
        <v>398</v>
      </c>
      <c r="B237" s="2">
        <f>LEN(Table1[[#This Row],[komentar]])-LEN(SUBSTITUTE(Table1[[#This Row],[komentar]]," ",""))+1</f>
        <v>28</v>
      </c>
      <c r="C237" t="s">
        <v>3</v>
      </c>
      <c r="D237" t="s">
        <v>239</v>
      </c>
    </row>
    <row r="238" spans="1:4" x14ac:dyDescent="0.25">
      <c r="A238" s="1">
        <v>399</v>
      </c>
      <c r="B238" s="2">
        <f>LEN(Table1[[#This Row],[komentar]])-LEN(SUBSTITUTE(Table1[[#This Row],[komentar]]," ",""))+1</f>
        <v>5</v>
      </c>
      <c r="C238" t="s">
        <v>2</v>
      </c>
      <c r="D238" t="s">
        <v>240</v>
      </c>
    </row>
    <row r="239" spans="1:4" x14ac:dyDescent="0.25">
      <c r="A239" s="1">
        <v>400</v>
      </c>
      <c r="B239" s="2">
        <f>LEN(Table1[[#This Row],[komentar]])-LEN(SUBSTITUTE(Table1[[#This Row],[komentar]]," ",""))+1</f>
        <v>4</v>
      </c>
      <c r="C239" t="s">
        <v>2</v>
      </c>
      <c r="D239" t="s">
        <v>241</v>
      </c>
    </row>
    <row r="240" spans="1:4" x14ac:dyDescent="0.25">
      <c r="A240" s="1">
        <v>405</v>
      </c>
      <c r="B240" s="2">
        <f>LEN(Table1[[#This Row],[komentar]])-LEN(SUBSTITUTE(Table1[[#This Row],[komentar]]," ",""))+1</f>
        <v>5</v>
      </c>
      <c r="C240" t="s">
        <v>2</v>
      </c>
      <c r="D240" t="s">
        <v>242</v>
      </c>
    </row>
    <row r="241" spans="1:4" x14ac:dyDescent="0.25">
      <c r="A241" s="1">
        <v>406</v>
      </c>
      <c r="B241" s="2">
        <f>LEN(Table1[[#This Row],[komentar]])-LEN(SUBSTITUTE(Table1[[#This Row],[komentar]]," ",""))+1</f>
        <v>4</v>
      </c>
      <c r="C241" t="s">
        <v>2</v>
      </c>
      <c r="D241" t="s">
        <v>243</v>
      </c>
    </row>
    <row r="242" spans="1:4" x14ac:dyDescent="0.25">
      <c r="A242" s="1">
        <v>408</v>
      </c>
      <c r="B242" s="2">
        <f>LEN(Table1[[#This Row],[komentar]])-LEN(SUBSTITUTE(Table1[[#This Row],[komentar]]," ",""))+1</f>
        <v>9</v>
      </c>
      <c r="C242" t="s">
        <v>2</v>
      </c>
      <c r="D242" t="s">
        <v>244</v>
      </c>
    </row>
    <row r="243" spans="1:4" x14ac:dyDescent="0.25">
      <c r="A243" s="1">
        <v>410</v>
      </c>
      <c r="B243" s="2">
        <f>LEN(Table1[[#This Row],[komentar]])-LEN(SUBSTITUTE(Table1[[#This Row],[komentar]]," ",""))+1</f>
        <v>30</v>
      </c>
      <c r="C243" t="s">
        <v>2</v>
      </c>
      <c r="D243" t="s">
        <v>245</v>
      </c>
    </row>
    <row r="244" spans="1:4" x14ac:dyDescent="0.25">
      <c r="A244" s="1">
        <v>411</v>
      </c>
      <c r="B244" s="2">
        <f>LEN(Table1[[#This Row],[komentar]])-LEN(SUBSTITUTE(Table1[[#This Row],[komentar]]," ",""))+1</f>
        <v>4</v>
      </c>
      <c r="C244" t="s">
        <v>2</v>
      </c>
      <c r="D244" t="s">
        <v>246</v>
      </c>
    </row>
    <row r="245" spans="1:4" x14ac:dyDescent="0.25">
      <c r="A245" s="1">
        <v>412</v>
      </c>
      <c r="B245" s="2">
        <f>LEN(Table1[[#This Row],[komentar]])-LEN(SUBSTITUTE(Table1[[#This Row],[komentar]]," ",""))+1</f>
        <v>8</v>
      </c>
      <c r="C245" t="s">
        <v>2</v>
      </c>
      <c r="D245" t="s">
        <v>247</v>
      </c>
    </row>
    <row r="246" spans="1:4" x14ac:dyDescent="0.25">
      <c r="A246" s="1">
        <v>413</v>
      </c>
      <c r="B246" s="2">
        <f>LEN(Table1[[#This Row],[komentar]])-LEN(SUBSTITUTE(Table1[[#This Row],[komentar]]," ",""))+1</f>
        <v>8</v>
      </c>
      <c r="C246" t="s">
        <v>3</v>
      </c>
      <c r="D246" t="s">
        <v>248</v>
      </c>
    </row>
    <row r="247" spans="1:4" x14ac:dyDescent="0.25">
      <c r="A247" s="1">
        <v>414</v>
      </c>
      <c r="B247" s="2">
        <f>LEN(Table1[[#This Row],[komentar]])-LEN(SUBSTITUTE(Table1[[#This Row],[komentar]]," ",""))+1</f>
        <v>25</v>
      </c>
      <c r="C247" t="s">
        <v>2</v>
      </c>
      <c r="D247" t="s">
        <v>249</v>
      </c>
    </row>
    <row r="248" spans="1:4" x14ac:dyDescent="0.25">
      <c r="A248" s="1">
        <v>416</v>
      </c>
      <c r="B248" s="2">
        <f>LEN(Table1[[#This Row],[komentar]])-LEN(SUBSTITUTE(Table1[[#This Row],[komentar]]," ",""))+1</f>
        <v>23</v>
      </c>
      <c r="C248" t="s">
        <v>3</v>
      </c>
      <c r="D248" t="s">
        <v>250</v>
      </c>
    </row>
    <row r="249" spans="1:4" x14ac:dyDescent="0.25">
      <c r="A249" s="1">
        <v>419</v>
      </c>
      <c r="B249" s="2">
        <f>LEN(Table1[[#This Row],[komentar]])-LEN(SUBSTITUTE(Table1[[#This Row],[komentar]]," ",""))+1</f>
        <v>22</v>
      </c>
      <c r="C249" t="s">
        <v>3</v>
      </c>
      <c r="D249" t="s">
        <v>251</v>
      </c>
    </row>
    <row r="250" spans="1:4" x14ac:dyDescent="0.25">
      <c r="A250" s="1">
        <v>420</v>
      </c>
      <c r="B250" s="2">
        <f>LEN(Table1[[#This Row],[komentar]])-LEN(SUBSTITUTE(Table1[[#This Row],[komentar]]," ",""))+1</f>
        <v>5</v>
      </c>
      <c r="C250" t="s">
        <v>2</v>
      </c>
      <c r="D250" t="s">
        <v>252</v>
      </c>
    </row>
    <row r="251" spans="1:4" x14ac:dyDescent="0.25">
      <c r="A251" s="1">
        <v>422</v>
      </c>
      <c r="B251" s="2">
        <f>LEN(Table1[[#This Row],[komentar]])-LEN(SUBSTITUTE(Table1[[#This Row],[komentar]]," ",""))+1</f>
        <v>6</v>
      </c>
      <c r="C251" t="s">
        <v>2</v>
      </c>
      <c r="D251" t="s">
        <v>253</v>
      </c>
    </row>
    <row r="252" spans="1:4" x14ac:dyDescent="0.25">
      <c r="A252" s="1">
        <v>423</v>
      </c>
      <c r="B252" s="2">
        <f>LEN(Table1[[#This Row],[komentar]])-LEN(SUBSTITUTE(Table1[[#This Row],[komentar]]," ",""))+1</f>
        <v>7</v>
      </c>
      <c r="C252" t="s">
        <v>2</v>
      </c>
      <c r="D252" t="s">
        <v>254</v>
      </c>
    </row>
    <row r="253" spans="1:4" x14ac:dyDescent="0.25">
      <c r="A253" s="1">
        <v>424</v>
      </c>
      <c r="B253" s="2">
        <f>LEN(Table1[[#This Row],[komentar]])-LEN(SUBSTITUTE(Table1[[#This Row],[komentar]]," ",""))+1</f>
        <v>4</v>
      </c>
      <c r="C253" t="s">
        <v>2</v>
      </c>
      <c r="D253" t="s">
        <v>255</v>
      </c>
    </row>
    <row r="254" spans="1:4" x14ac:dyDescent="0.25">
      <c r="A254" s="1">
        <v>427</v>
      </c>
      <c r="B254" s="2">
        <f>LEN(Table1[[#This Row],[komentar]])-LEN(SUBSTITUTE(Table1[[#This Row],[komentar]]," ",""))+1</f>
        <v>5</v>
      </c>
      <c r="C254" t="s">
        <v>2</v>
      </c>
      <c r="D254" t="s">
        <v>256</v>
      </c>
    </row>
    <row r="255" spans="1:4" x14ac:dyDescent="0.25">
      <c r="A255" s="1">
        <v>429</v>
      </c>
      <c r="B255" s="2">
        <f>LEN(Table1[[#This Row],[komentar]])-LEN(SUBSTITUTE(Table1[[#This Row],[komentar]]," ",""))+1</f>
        <v>11</v>
      </c>
      <c r="C255" t="s">
        <v>2</v>
      </c>
      <c r="D255" t="s">
        <v>257</v>
      </c>
    </row>
    <row r="256" spans="1:4" x14ac:dyDescent="0.25">
      <c r="A256" s="1">
        <v>430</v>
      </c>
      <c r="B256" s="2">
        <f>LEN(Table1[[#This Row],[komentar]])-LEN(SUBSTITUTE(Table1[[#This Row],[komentar]]," ",""))+1</f>
        <v>4</v>
      </c>
      <c r="C256" t="s">
        <v>2</v>
      </c>
      <c r="D256" t="s">
        <v>258</v>
      </c>
    </row>
    <row r="257" spans="1:4" x14ac:dyDescent="0.25">
      <c r="A257" s="1">
        <v>431</v>
      </c>
      <c r="B257" s="2">
        <f>LEN(Table1[[#This Row],[komentar]])-LEN(SUBSTITUTE(Table1[[#This Row],[komentar]]," ",""))+1</f>
        <v>4</v>
      </c>
      <c r="C257" t="s">
        <v>2</v>
      </c>
      <c r="D257" t="s">
        <v>259</v>
      </c>
    </row>
    <row r="258" spans="1:4" x14ac:dyDescent="0.25">
      <c r="A258" s="1">
        <v>432</v>
      </c>
      <c r="B258" s="2">
        <f>LEN(Table1[[#This Row],[komentar]])-LEN(SUBSTITUTE(Table1[[#This Row],[komentar]]," ",""))+1</f>
        <v>10</v>
      </c>
      <c r="C258" t="s">
        <v>2</v>
      </c>
      <c r="D258" t="s">
        <v>260</v>
      </c>
    </row>
    <row r="259" spans="1:4" x14ac:dyDescent="0.25">
      <c r="A259" s="1">
        <v>433</v>
      </c>
      <c r="B259" s="2">
        <f>LEN(Table1[[#This Row],[komentar]])-LEN(SUBSTITUTE(Table1[[#This Row],[komentar]]," ",""))+1</f>
        <v>22</v>
      </c>
      <c r="C259" t="s">
        <v>3</v>
      </c>
      <c r="D259" t="s">
        <v>261</v>
      </c>
    </row>
    <row r="260" spans="1:4" x14ac:dyDescent="0.25">
      <c r="A260" s="1">
        <v>434</v>
      </c>
      <c r="B260" s="2">
        <f>LEN(Table1[[#This Row],[komentar]])-LEN(SUBSTITUTE(Table1[[#This Row],[komentar]]," ",""))+1</f>
        <v>4</v>
      </c>
      <c r="C260" t="s">
        <v>2</v>
      </c>
      <c r="D260" t="s">
        <v>262</v>
      </c>
    </row>
    <row r="261" spans="1:4" x14ac:dyDescent="0.25">
      <c r="A261" s="1">
        <v>435</v>
      </c>
      <c r="B261" s="2">
        <f>LEN(Table1[[#This Row],[komentar]])-LEN(SUBSTITUTE(Table1[[#This Row],[komentar]]," ",""))+1</f>
        <v>6</v>
      </c>
      <c r="C261" t="s">
        <v>2</v>
      </c>
      <c r="D261" t="s">
        <v>263</v>
      </c>
    </row>
    <row r="262" spans="1:4" x14ac:dyDescent="0.25">
      <c r="A262" s="1">
        <v>437</v>
      </c>
      <c r="B262" s="2">
        <f>LEN(Table1[[#This Row],[komentar]])-LEN(SUBSTITUTE(Table1[[#This Row],[komentar]]," ",""))+1</f>
        <v>5</v>
      </c>
      <c r="C262" t="s">
        <v>2</v>
      </c>
      <c r="D262" t="s">
        <v>264</v>
      </c>
    </row>
    <row r="263" spans="1:4" x14ac:dyDescent="0.25">
      <c r="A263" s="1">
        <v>438</v>
      </c>
      <c r="B263" s="2">
        <f>LEN(Table1[[#This Row],[komentar]])-LEN(SUBSTITUTE(Table1[[#This Row],[komentar]]," ",""))+1</f>
        <v>8</v>
      </c>
      <c r="C263" t="s">
        <v>2</v>
      </c>
      <c r="D263" t="s">
        <v>265</v>
      </c>
    </row>
    <row r="264" spans="1:4" x14ac:dyDescent="0.25">
      <c r="A264" s="1">
        <v>439</v>
      </c>
      <c r="B264" s="2">
        <f>LEN(Table1[[#This Row],[komentar]])-LEN(SUBSTITUTE(Table1[[#This Row],[komentar]]," ",""))+1</f>
        <v>10</v>
      </c>
      <c r="C264" t="s">
        <v>3</v>
      </c>
      <c r="D264" t="s">
        <v>266</v>
      </c>
    </row>
    <row r="265" spans="1:4" x14ac:dyDescent="0.25">
      <c r="A265" s="1">
        <v>440</v>
      </c>
      <c r="B265" s="2">
        <f>LEN(Table1[[#This Row],[komentar]])-LEN(SUBSTITUTE(Table1[[#This Row],[komentar]]," ",""))+1</f>
        <v>6</v>
      </c>
      <c r="C265" t="s">
        <v>2</v>
      </c>
      <c r="D265" t="s">
        <v>267</v>
      </c>
    </row>
    <row r="266" spans="1:4" x14ac:dyDescent="0.25">
      <c r="A266" s="1">
        <v>444</v>
      </c>
      <c r="B266" s="2">
        <f>LEN(Table1[[#This Row],[komentar]])-LEN(SUBSTITUTE(Table1[[#This Row],[komentar]]," ",""))+1</f>
        <v>17</v>
      </c>
      <c r="C266" t="s">
        <v>2</v>
      </c>
      <c r="D266" t="s">
        <v>268</v>
      </c>
    </row>
    <row r="267" spans="1:4" x14ac:dyDescent="0.25">
      <c r="A267" s="1">
        <v>445</v>
      </c>
      <c r="B267" s="2">
        <f>LEN(Table1[[#This Row],[komentar]])-LEN(SUBSTITUTE(Table1[[#This Row],[komentar]]," ",""))+1</f>
        <v>23</v>
      </c>
      <c r="C267" t="s">
        <v>3</v>
      </c>
      <c r="D267" t="s">
        <v>269</v>
      </c>
    </row>
    <row r="268" spans="1:4" x14ac:dyDescent="0.25">
      <c r="A268" s="1">
        <v>447</v>
      </c>
      <c r="B268" s="2">
        <f>LEN(Table1[[#This Row],[komentar]])-LEN(SUBSTITUTE(Table1[[#This Row],[komentar]]," ",""))+1</f>
        <v>20</v>
      </c>
      <c r="C268" t="s">
        <v>2</v>
      </c>
      <c r="D268" t="s">
        <v>270</v>
      </c>
    </row>
    <row r="269" spans="1:4" x14ac:dyDescent="0.25">
      <c r="A269" s="1">
        <v>448</v>
      </c>
      <c r="B269" s="2">
        <f>LEN(Table1[[#This Row],[komentar]])-LEN(SUBSTITUTE(Table1[[#This Row],[komentar]]," ",""))+1</f>
        <v>7</v>
      </c>
      <c r="C269" t="s">
        <v>2</v>
      </c>
      <c r="D269" t="s">
        <v>271</v>
      </c>
    </row>
    <row r="270" spans="1:4" x14ac:dyDescent="0.25">
      <c r="A270" s="1">
        <v>449</v>
      </c>
      <c r="B270" s="2">
        <f>LEN(Table1[[#This Row],[komentar]])-LEN(SUBSTITUTE(Table1[[#This Row],[komentar]]," ",""))+1</f>
        <v>8</v>
      </c>
      <c r="C270" t="s">
        <v>2</v>
      </c>
      <c r="D270" t="s">
        <v>272</v>
      </c>
    </row>
    <row r="271" spans="1:4" x14ac:dyDescent="0.25">
      <c r="A271" s="1">
        <v>451</v>
      </c>
      <c r="B271" s="2">
        <f>LEN(Table1[[#This Row],[komentar]])-LEN(SUBSTITUTE(Table1[[#This Row],[komentar]]," ",""))+1</f>
        <v>4</v>
      </c>
      <c r="C271" t="s">
        <v>2</v>
      </c>
      <c r="D271" t="s">
        <v>273</v>
      </c>
    </row>
    <row r="272" spans="1:4" x14ac:dyDescent="0.25">
      <c r="A272" s="1">
        <v>453</v>
      </c>
      <c r="B272" s="2">
        <f>LEN(Table1[[#This Row],[komentar]])-LEN(SUBSTITUTE(Table1[[#This Row],[komentar]]," ",""))+1</f>
        <v>6</v>
      </c>
      <c r="C272" t="s">
        <v>2</v>
      </c>
      <c r="D272" t="s">
        <v>274</v>
      </c>
    </row>
    <row r="273" spans="1:4" x14ac:dyDescent="0.25">
      <c r="A273" s="1">
        <v>454</v>
      </c>
      <c r="B273" s="2">
        <f>LEN(Table1[[#This Row],[komentar]])-LEN(SUBSTITUTE(Table1[[#This Row],[komentar]]," ",""))+1</f>
        <v>10</v>
      </c>
      <c r="C273" t="s">
        <v>2</v>
      </c>
      <c r="D273" t="s">
        <v>275</v>
      </c>
    </row>
    <row r="274" spans="1:4" x14ac:dyDescent="0.25">
      <c r="A274" s="1">
        <v>456</v>
      </c>
      <c r="B274" s="2">
        <f>LEN(Table1[[#This Row],[komentar]])-LEN(SUBSTITUTE(Table1[[#This Row],[komentar]]," ",""))+1</f>
        <v>4</v>
      </c>
      <c r="C274" t="s">
        <v>2</v>
      </c>
      <c r="D274" t="s">
        <v>276</v>
      </c>
    </row>
    <row r="275" spans="1:4" x14ac:dyDescent="0.25">
      <c r="A275" s="1">
        <v>460</v>
      </c>
      <c r="B275" s="2">
        <f>LEN(Table1[[#This Row],[komentar]])-LEN(SUBSTITUTE(Table1[[#This Row],[komentar]]," ",""))+1</f>
        <v>9</v>
      </c>
      <c r="C275" t="s">
        <v>2</v>
      </c>
      <c r="D275" t="s">
        <v>277</v>
      </c>
    </row>
    <row r="276" spans="1:4" x14ac:dyDescent="0.25">
      <c r="A276" s="1">
        <v>464</v>
      </c>
      <c r="B276" s="2">
        <f>LEN(Table1[[#This Row],[komentar]])-LEN(SUBSTITUTE(Table1[[#This Row],[komentar]]," ",""))+1</f>
        <v>31</v>
      </c>
      <c r="C276" t="s">
        <v>2</v>
      </c>
      <c r="D276" t="s">
        <v>278</v>
      </c>
    </row>
    <row r="277" spans="1:4" x14ac:dyDescent="0.25">
      <c r="A277" s="1">
        <v>468</v>
      </c>
      <c r="B277" s="2">
        <f>LEN(Table1[[#This Row],[komentar]])-LEN(SUBSTITUTE(Table1[[#This Row],[komentar]]," ",""))+1</f>
        <v>4</v>
      </c>
      <c r="C277" t="s">
        <v>2</v>
      </c>
      <c r="D277" t="s">
        <v>279</v>
      </c>
    </row>
    <row r="278" spans="1:4" x14ac:dyDescent="0.25">
      <c r="A278" s="1">
        <v>472</v>
      </c>
      <c r="B278" s="2">
        <f>LEN(Table1[[#This Row],[komentar]])-LEN(SUBSTITUTE(Table1[[#This Row],[komentar]]," ",""))+1</f>
        <v>26</v>
      </c>
      <c r="C278" t="s">
        <v>2</v>
      </c>
      <c r="D278" t="s">
        <v>280</v>
      </c>
    </row>
    <row r="279" spans="1:4" x14ac:dyDescent="0.25">
      <c r="A279" s="1">
        <v>474</v>
      </c>
      <c r="B279" s="2">
        <f>LEN(Table1[[#This Row],[komentar]])-LEN(SUBSTITUTE(Table1[[#This Row],[komentar]]," ",""))+1</f>
        <v>11</v>
      </c>
      <c r="C279" t="s">
        <v>2</v>
      </c>
      <c r="D279" t="s">
        <v>281</v>
      </c>
    </row>
    <row r="280" spans="1:4" x14ac:dyDescent="0.25">
      <c r="A280" s="1">
        <v>477</v>
      </c>
      <c r="B280" s="2">
        <f>LEN(Table1[[#This Row],[komentar]])-LEN(SUBSTITUTE(Table1[[#This Row],[komentar]]," ",""))+1</f>
        <v>4</v>
      </c>
      <c r="C280" t="s">
        <v>2</v>
      </c>
      <c r="D280" t="s">
        <v>282</v>
      </c>
    </row>
    <row r="281" spans="1:4" x14ac:dyDescent="0.25">
      <c r="A281" s="1">
        <v>478</v>
      </c>
      <c r="B281" s="2">
        <f>LEN(Table1[[#This Row],[komentar]])-LEN(SUBSTITUTE(Table1[[#This Row],[komentar]]," ",""))+1</f>
        <v>7</v>
      </c>
      <c r="C281" t="s">
        <v>2</v>
      </c>
      <c r="D281" t="s">
        <v>283</v>
      </c>
    </row>
    <row r="282" spans="1:4" x14ac:dyDescent="0.25">
      <c r="A282" s="1">
        <v>480</v>
      </c>
      <c r="B282" s="2">
        <f>LEN(Table1[[#This Row],[komentar]])-LEN(SUBSTITUTE(Table1[[#This Row],[komentar]]," ",""))+1</f>
        <v>4</v>
      </c>
      <c r="C282" t="s">
        <v>2</v>
      </c>
      <c r="D282" t="s">
        <v>284</v>
      </c>
    </row>
    <row r="283" spans="1:4" x14ac:dyDescent="0.25">
      <c r="A283" s="1">
        <v>481</v>
      </c>
      <c r="B283" s="2">
        <f>LEN(Table1[[#This Row],[komentar]])-LEN(SUBSTITUTE(Table1[[#This Row],[komentar]]," ",""))+1</f>
        <v>6</v>
      </c>
      <c r="C283" t="s">
        <v>2</v>
      </c>
      <c r="D283" t="s">
        <v>285</v>
      </c>
    </row>
    <row r="284" spans="1:4" x14ac:dyDescent="0.25">
      <c r="A284" s="1">
        <v>482</v>
      </c>
      <c r="B284" s="2">
        <f>LEN(Table1[[#This Row],[komentar]])-LEN(SUBSTITUTE(Table1[[#This Row],[komentar]]," ",""))+1</f>
        <v>31</v>
      </c>
      <c r="C284" t="s">
        <v>2</v>
      </c>
      <c r="D284" t="s">
        <v>286</v>
      </c>
    </row>
    <row r="285" spans="1:4" x14ac:dyDescent="0.25">
      <c r="A285" s="1">
        <v>484</v>
      </c>
      <c r="B285" s="2">
        <f>LEN(Table1[[#This Row],[komentar]])-LEN(SUBSTITUTE(Table1[[#This Row],[komentar]]," ",""))+1</f>
        <v>5</v>
      </c>
      <c r="C285" t="s">
        <v>2</v>
      </c>
      <c r="D285" t="s">
        <v>287</v>
      </c>
    </row>
    <row r="286" spans="1:4" x14ac:dyDescent="0.25">
      <c r="A286" s="1">
        <v>485</v>
      </c>
      <c r="B286" s="2">
        <f>LEN(Table1[[#This Row],[komentar]])-LEN(SUBSTITUTE(Table1[[#This Row],[komentar]]," ",""))+1</f>
        <v>11</v>
      </c>
      <c r="C286" t="s">
        <v>2</v>
      </c>
      <c r="D286" t="s">
        <v>288</v>
      </c>
    </row>
    <row r="287" spans="1:4" x14ac:dyDescent="0.25">
      <c r="A287" s="1">
        <v>487</v>
      </c>
      <c r="B287" s="2">
        <f>LEN(Table1[[#This Row],[komentar]])-LEN(SUBSTITUTE(Table1[[#This Row],[komentar]]," ",""))+1</f>
        <v>18</v>
      </c>
      <c r="C287" t="s">
        <v>3</v>
      </c>
      <c r="D287" t="s">
        <v>289</v>
      </c>
    </row>
    <row r="288" spans="1:4" x14ac:dyDescent="0.25">
      <c r="A288" s="1">
        <v>489</v>
      </c>
      <c r="B288" s="2">
        <f>LEN(Table1[[#This Row],[komentar]])-LEN(SUBSTITUTE(Table1[[#This Row],[komentar]]," ",""))+1</f>
        <v>5</v>
      </c>
      <c r="C288" t="s">
        <v>2</v>
      </c>
      <c r="D288" t="s">
        <v>290</v>
      </c>
    </row>
    <row r="289" spans="1:4" x14ac:dyDescent="0.25">
      <c r="A289" s="1">
        <v>493</v>
      </c>
      <c r="B289" s="2">
        <f>LEN(Table1[[#This Row],[komentar]])-LEN(SUBSTITUTE(Table1[[#This Row],[komentar]]," ",""))+1</f>
        <v>15</v>
      </c>
      <c r="C289" t="s">
        <v>2</v>
      </c>
      <c r="D289" t="s">
        <v>291</v>
      </c>
    </row>
    <row r="290" spans="1:4" x14ac:dyDescent="0.25">
      <c r="A290" s="1">
        <v>495</v>
      </c>
      <c r="B290" s="2">
        <f>LEN(Table1[[#This Row],[komentar]])-LEN(SUBSTITUTE(Table1[[#This Row],[komentar]]," ",""))+1</f>
        <v>4</v>
      </c>
      <c r="C290" t="s">
        <v>2</v>
      </c>
      <c r="D290" t="s">
        <v>292</v>
      </c>
    </row>
    <row r="291" spans="1:4" x14ac:dyDescent="0.25">
      <c r="A291" s="1">
        <v>496</v>
      </c>
      <c r="B291" s="2">
        <f>LEN(Table1[[#This Row],[komentar]])-LEN(SUBSTITUTE(Table1[[#This Row],[komentar]]," ",""))+1</f>
        <v>4</v>
      </c>
      <c r="C291" t="s">
        <v>2</v>
      </c>
      <c r="D291" t="s">
        <v>293</v>
      </c>
    </row>
    <row r="292" spans="1:4" x14ac:dyDescent="0.25">
      <c r="A292" s="1">
        <v>499</v>
      </c>
      <c r="B292" s="2">
        <f>LEN(Table1[[#This Row],[komentar]])-LEN(SUBSTITUTE(Table1[[#This Row],[komentar]]," ",""))+1</f>
        <v>9</v>
      </c>
      <c r="C292" t="s">
        <v>3</v>
      </c>
      <c r="D292" t="s">
        <v>294</v>
      </c>
    </row>
    <row r="293" spans="1:4" x14ac:dyDescent="0.25">
      <c r="A293" s="1">
        <v>500</v>
      </c>
      <c r="B293" s="2">
        <f>LEN(Table1[[#This Row],[komentar]])-LEN(SUBSTITUTE(Table1[[#This Row],[komentar]]," ",""))+1</f>
        <v>10</v>
      </c>
      <c r="C293" t="s">
        <v>2</v>
      </c>
      <c r="D293" t="s">
        <v>295</v>
      </c>
    </row>
    <row r="294" spans="1:4" x14ac:dyDescent="0.25">
      <c r="A294" s="1">
        <v>501</v>
      </c>
      <c r="B294" s="2">
        <f>LEN(Table1[[#This Row],[komentar]])-LEN(SUBSTITUTE(Table1[[#This Row],[komentar]]," ",""))+1</f>
        <v>14</v>
      </c>
      <c r="C294" t="s">
        <v>3</v>
      </c>
      <c r="D294" t="s">
        <v>296</v>
      </c>
    </row>
    <row r="295" spans="1:4" x14ac:dyDescent="0.25">
      <c r="A295" s="1">
        <v>502</v>
      </c>
      <c r="B295" s="2">
        <f>LEN(Table1[[#This Row],[komentar]])-LEN(SUBSTITUTE(Table1[[#This Row],[komentar]]," ",""))+1</f>
        <v>4</v>
      </c>
      <c r="C295" t="s">
        <v>2</v>
      </c>
      <c r="D295" t="s">
        <v>297</v>
      </c>
    </row>
    <row r="296" spans="1:4" x14ac:dyDescent="0.25">
      <c r="A296" s="1">
        <v>503</v>
      </c>
      <c r="B296" s="2">
        <f>LEN(Table1[[#This Row],[komentar]])-LEN(SUBSTITUTE(Table1[[#This Row],[komentar]]," ",""))+1</f>
        <v>14</v>
      </c>
      <c r="C296" t="s">
        <v>2</v>
      </c>
      <c r="D296" t="s">
        <v>298</v>
      </c>
    </row>
    <row r="297" spans="1:4" x14ac:dyDescent="0.25">
      <c r="A297" s="1">
        <v>504</v>
      </c>
      <c r="B297" s="2">
        <f>LEN(Table1[[#This Row],[komentar]])-LEN(SUBSTITUTE(Table1[[#This Row],[komentar]]," ",""))+1</f>
        <v>43</v>
      </c>
      <c r="C297" t="s">
        <v>3</v>
      </c>
      <c r="D297" t="s">
        <v>299</v>
      </c>
    </row>
    <row r="298" spans="1:4" x14ac:dyDescent="0.25">
      <c r="A298" s="1">
        <v>505</v>
      </c>
      <c r="B298" s="2">
        <f>LEN(Table1[[#This Row],[komentar]])-LEN(SUBSTITUTE(Table1[[#This Row],[komentar]]," ",""))+1</f>
        <v>7</v>
      </c>
      <c r="C298" t="s">
        <v>2</v>
      </c>
      <c r="D298" t="s">
        <v>300</v>
      </c>
    </row>
    <row r="299" spans="1:4" x14ac:dyDescent="0.25">
      <c r="A299" s="1">
        <v>509</v>
      </c>
      <c r="B299" s="2">
        <f>LEN(Table1[[#This Row],[komentar]])-LEN(SUBSTITUTE(Table1[[#This Row],[komentar]]," ",""))+1</f>
        <v>4</v>
      </c>
      <c r="C299" t="s">
        <v>2</v>
      </c>
      <c r="D299" t="s">
        <v>301</v>
      </c>
    </row>
    <row r="300" spans="1:4" x14ac:dyDescent="0.25">
      <c r="A300" s="1">
        <v>514</v>
      </c>
      <c r="B300" s="2">
        <f>LEN(Table1[[#This Row],[komentar]])-LEN(SUBSTITUTE(Table1[[#This Row],[komentar]]," ",""))+1</f>
        <v>7</v>
      </c>
      <c r="C300" t="s">
        <v>2</v>
      </c>
      <c r="D300" t="s">
        <v>302</v>
      </c>
    </row>
    <row r="301" spans="1:4" x14ac:dyDescent="0.25">
      <c r="A301" s="1">
        <v>515</v>
      </c>
      <c r="B301" s="2">
        <f>LEN(Table1[[#This Row],[komentar]])-LEN(SUBSTITUTE(Table1[[#This Row],[komentar]]," ",""))+1</f>
        <v>8</v>
      </c>
      <c r="C301" t="s">
        <v>3</v>
      </c>
      <c r="D301" t="s">
        <v>303</v>
      </c>
    </row>
    <row r="302" spans="1:4" x14ac:dyDescent="0.25">
      <c r="A302" s="1">
        <v>516</v>
      </c>
      <c r="B302" s="2">
        <f>LEN(Table1[[#This Row],[komentar]])-LEN(SUBSTITUTE(Table1[[#This Row],[komentar]]," ",""))+1</f>
        <v>4</v>
      </c>
      <c r="C302" t="s">
        <v>2</v>
      </c>
      <c r="D302" t="s">
        <v>304</v>
      </c>
    </row>
    <row r="303" spans="1:4" x14ac:dyDescent="0.25">
      <c r="A303" s="1">
        <v>522</v>
      </c>
      <c r="B303" s="2">
        <f>LEN(Table1[[#This Row],[komentar]])-LEN(SUBSTITUTE(Table1[[#This Row],[komentar]]," ",""))+1</f>
        <v>4</v>
      </c>
      <c r="C303" t="s">
        <v>2</v>
      </c>
      <c r="D303" t="s">
        <v>305</v>
      </c>
    </row>
    <row r="304" spans="1:4" x14ac:dyDescent="0.25">
      <c r="A304" s="1">
        <v>523</v>
      </c>
      <c r="B304" s="2">
        <f>LEN(Table1[[#This Row],[komentar]])-LEN(SUBSTITUTE(Table1[[#This Row],[komentar]]," ",""))+1</f>
        <v>4</v>
      </c>
      <c r="C304" t="s">
        <v>2</v>
      </c>
      <c r="D304" t="s">
        <v>306</v>
      </c>
    </row>
    <row r="305" spans="1:4" x14ac:dyDescent="0.25">
      <c r="A305" s="1">
        <v>524</v>
      </c>
      <c r="B305" s="2">
        <f>LEN(Table1[[#This Row],[komentar]])-LEN(SUBSTITUTE(Table1[[#This Row],[komentar]]," ",""))+1</f>
        <v>11</v>
      </c>
      <c r="C305" t="s">
        <v>2</v>
      </c>
      <c r="D305" t="s">
        <v>307</v>
      </c>
    </row>
    <row r="306" spans="1:4" x14ac:dyDescent="0.25">
      <c r="A306" s="1">
        <v>526</v>
      </c>
      <c r="B306" s="2">
        <f>LEN(Table1[[#This Row],[komentar]])-LEN(SUBSTITUTE(Table1[[#This Row],[komentar]]," ",""))+1</f>
        <v>6</v>
      </c>
      <c r="C306" t="s">
        <v>2</v>
      </c>
      <c r="D306" t="s">
        <v>308</v>
      </c>
    </row>
    <row r="307" spans="1:4" x14ac:dyDescent="0.25">
      <c r="A307" s="1">
        <v>527</v>
      </c>
      <c r="B307" s="2">
        <f>LEN(Table1[[#This Row],[komentar]])-LEN(SUBSTITUTE(Table1[[#This Row],[komentar]]," ",""))+1</f>
        <v>20</v>
      </c>
      <c r="C307" t="s">
        <v>3</v>
      </c>
      <c r="D307" t="s">
        <v>309</v>
      </c>
    </row>
    <row r="308" spans="1:4" x14ac:dyDescent="0.25">
      <c r="A308" s="1">
        <v>528</v>
      </c>
      <c r="B308" s="2">
        <f>LEN(Table1[[#This Row],[komentar]])-LEN(SUBSTITUTE(Table1[[#This Row],[komentar]]," ",""))+1</f>
        <v>37</v>
      </c>
      <c r="C308" t="s">
        <v>2</v>
      </c>
      <c r="D308" t="s">
        <v>310</v>
      </c>
    </row>
    <row r="309" spans="1:4" x14ac:dyDescent="0.25">
      <c r="A309" s="1">
        <v>530</v>
      </c>
      <c r="B309" s="2">
        <f>LEN(Table1[[#This Row],[komentar]])-LEN(SUBSTITUTE(Table1[[#This Row],[komentar]]," ",""))+1</f>
        <v>25</v>
      </c>
      <c r="C309" t="s">
        <v>2</v>
      </c>
      <c r="D309" t="s">
        <v>311</v>
      </c>
    </row>
    <row r="310" spans="1:4" x14ac:dyDescent="0.25">
      <c r="A310" s="1">
        <v>533</v>
      </c>
      <c r="B310" s="2">
        <f>LEN(Table1[[#This Row],[komentar]])-LEN(SUBSTITUTE(Table1[[#This Row],[komentar]]," ",""))+1</f>
        <v>11</v>
      </c>
      <c r="C310" t="s">
        <v>2</v>
      </c>
      <c r="D310" t="s">
        <v>312</v>
      </c>
    </row>
    <row r="311" spans="1:4" x14ac:dyDescent="0.25">
      <c r="A311" s="1">
        <v>535</v>
      </c>
      <c r="B311" s="2">
        <f>LEN(Table1[[#This Row],[komentar]])-LEN(SUBSTITUTE(Table1[[#This Row],[komentar]]," ",""))+1</f>
        <v>18</v>
      </c>
      <c r="C311" t="s">
        <v>2</v>
      </c>
      <c r="D311" t="s">
        <v>313</v>
      </c>
    </row>
    <row r="312" spans="1:4" x14ac:dyDescent="0.25">
      <c r="A312" s="1">
        <v>537</v>
      </c>
      <c r="B312" s="2">
        <f>LEN(Table1[[#This Row],[komentar]])-LEN(SUBSTITUTE(Table1[[#This Row],[komentar]]," ",""))+1</f>
        <v>6</v>
      </c>
      <c r="C312" t="s">
        <v>2</v>
      </c>
      <c r="D312" t="s">
        <v>314</v>
      </c>
    </row>
    <row r="313" spans="1:4" x14ac:dyDescent="0.25">
      <c r="A313" s="1">
        <v>538</v>
      </c>
      <c r="B313" s="2">
        <f>LEN(Table1[[#This Row],[komentar]])-LEN(SUBSTITUTE(Table1[[#This Row],[komentar]]," ",""))+1</f>
        <v>6</v>
      </c>
      <c r="C313" t="s">
        <v>2</v>
      </c>
      <c r="D313" t="s">
        <v>315</v>
      </c>
    </row>
    <row r="314" spans="1:4" x14ac:dyDescent="0.25">
      <c r="A314" s="1">
        <v>539</v>
      </c>
      <c r="B314" s="2">
        <f>LEN(Table1[[#This Row],[komentar]])-LEN(SUBSTITUTE(Table1[[#This Row],[komentar]]," ",""))+1</f>
        <v>16</v>
      </c>
      <c r="C314" t="s">
        <v>3</v>
      </c>
      <c r="D314" t="s">
        <v>316</v>
      </c>
    </row>
    <row r="315" spans="1:4" x14ac:dyDescent="0.25">
      <c r="A315" s="1">
        <v>546</v>
      </c>
      <c r="B315" s="2">
        <f>LEN(Table1[[#This Row],[komentar]])-LEN(SUBSTITUTE(Table1[[#This Row],[komentar]]," ",""))+1</f>
        <v>20</v>
      </c>
      <c r="C315" t="s">
        <v>3</v>
      </c>
      <c r="D315" t="s">
        <v>317</v>
      </c>
    </row>
    <row r="316" spans="1:4" x14ac:dyDescent="0.25">
      <c r="A316" s="1">
        <v>547</v>
      </c>
      <c r="B316" s="2">
        <f>LEN(Table1[[#This Row],[komentar]])-LEN(SUBSTITUTE(Table1[[#This Row],[komentar]]," ",""))+1</f>
        <v>5</v>
      </c>
      <c r="C316" t="s">
        <v>2</v>
      </c>
      <c r="D316" t="s">
        <v>318</v>
      </c>
    </row>
    <row r="317" spans="1:4" x14ac:dyDescent="0.25">
      <c r="A317" s="1">
        <v>548</v>
      </c>
      <c r="B317" s="2">
        <f>LEN(Table1[[#This Row],[komentar]])-LEN(SUBSTITUTE(Table1[[#This Row],[komentar]]," ",""))+1</f>
        <v>4</v>
      </c>
      <c r="C317" t="s">
        <v>2</v>
      </c>
      <c r="D317" t="s">
        <v>319</v>
      </c>
    </row>
    <row r="318" spans="1:4" x14ac:dyDescent="0.25">
      <c r="A318" s="1">
        <v>550</v>
      </c>
      <c r="B318" s="2">
        <f>LEN(Table1[[#This Row],[komentar]])-LEN(SUBSTITUTE(Table1[[#This Row],[komentar]]," ",""))+1</f>
        <v>6</v>
      </c>
      <c r="C318" t="s">
        <v>2</v>
      </c>
      <c r="D318" t="s">
        <v>320</v>
      </c>
    </row>
    <row r="319" spans="1:4" x14ac:dyDescent="0.25">
      <c r="A319" s="1">
        <v>551</v>
      </c>
      <c r="B319" s="2">
        <f>LEN(Table1[[#This Row],[komentar]])-LEN(SUBSTITUTE(Table1[[#This Row],[komentar]]," ",""))+1</f>
        <v>6</v>
      </c>
      <c r="C319" t="s">
        <v>2</v>
      </c>
      <c r="D319" t="s">
        <v>321</v>
      </c>
    </row>
    <row r="320" spans="1:4" x14ac:dyDescent="0.25">
      <c r="A320" s="1">
        <v>552</v>
      </c>
      <c r="B320" s="2">
        <f>LEN(Table1[[#This Row],[komentar]])-LEN(SUBSTITUTE(Table1[[#This Row],[komentar]]," ",""))+1</f>
        <v>6</v>
      </c>
      <c r="C320" t="s">
        <v>2</v>
      </c>
      <c r="D320" t="s">
        <v>322</v>
      </c>
    </row>
    <row r="321" spans="1:4" x14ac:dyDescent="0.25">
      <c r="A321" s="1">
        <v>553</v>
      </c>
      <c r="B321" s="2">
        <f>LEN(Table1[[#This Row],[komentar]])-LEN(SUBSTITUTE(Table1[[#This Row],[komentar]]," ",""))+1</f>
        <v>24</v>
      </c>
      <c r="C321" t="s">
        <v>3</v>
      </c>
      <c r="D321" t="s">
        <v>323</v>
      </c>
    </row>
    <row r="322" spans="1:4" x14ac:dyDescent="0.25">
      <c r="A322" s="1">
        <v>555</v>
      </c>
      <c r="B322" s="2">
        <f>LEN(Table1[[#This Row],[komentar]])-LEN(SUBSTITUTE(Table1[[#This Row],[komentar]]," ",""))+1</f>
        <v>4</v>
      </c>
      <c r="C322" t="s">
        <v>2</v>
      </c>
      <c r="D322" t="s">
        <v>324</v>
      </c>
    </row>
    <row r="323" spans="1:4" x14ac:dyDescent="0.25">
      <c r="A323" s="1">
        <v>556</v>
      </c>
      <c r="B323" s="2">
        <f>LEN(Table1[[#This Row],[komentar]])-LEN(SUBSTITUTE(Table1[[#This Row],[komentar]]," ",""))+1</f>
        <v>29</v>
      </c>
      <c r="C323" t="s">
        <v>3</v>
      </c>
      <c r="D323" t="s">
        <v>325</v>
      </c>
    </row>
    <row r="324" spans="1:4" x14ac:dyDescent="0.25">
      <c r="A324" s="1">
        <v>557</v>
      </c>
      <c r="B324" s="2">
        <f>LEN(Table1[[#This Row],[komentar]])-LEN(SUBSTITUTE(Table1[[#This Row],[komentar]]," ",""))+1</f>
        <v>7</v>
      </c>
      <c r="C324" t="s">
        <v>2</v>
      </c>
      <c r="D324" t="s">
        <v>326</v>
      </c>
    </row>
    <row r="325" spans="1:4" x14ac:dyDescent="0.25">
      <c r="A325" s="1">
        <v>558</v>
      </c>
      <c r="B325" s="2">
        <f>LEN(Table1[[#This Row],[komentar]])-LEN(SUBSTITUTE(Table1[[#This Row],[komentar]]," ",""))+1</f>
        <v>16</v>
      </c>
      <c r="C325" t="s">
        <v>2</v>
      </c>
      <c r="D325" t="s">
        <v>327</v>
      </c>
    </row>
    <row r="326" spans="1:4" x14ac:dyDescent="0.25">
      <c r="A326" s="1">
        <v>564</v>
      </c>
      <c r="B326" s="2">
        <f>LEN(Table1[[#This Row],[komentar]])-LEN(SUBSTITUTE(Table1[[#This Row],[komentar]]," ",""))+1</f>
        <v>4</v>
      </c>
      <c r="C326" t="s">
        <v>2</v>
      </c>
      <c r="D326" t="s">
        <v>328</v>
      </c>
    </row>
    <row r="327" spans="1:4" x14ac:dyDescent="0.25">
      <c r="A327" s="1">
        <v>565</v>
      </c>
      <c r="B327" s="2">
        <f>LEN(Table1[[#This Row],[komentar]])-LEN(SUBSTITUTE(Table1[[#This Row],[komentar]]," ",""))+1</f>
        <v>5</v>
      </c>
      <c r="C327" t="s">
        <v>2</v>
      </c>
      <c r="D327" t="s">
        <v>329</v>
      </c>
    </row>
    <row r="328" spans="1:4" x14ac:dyDescent="0.25">
      <c r="A328" s="1">
        <v>566</v>
      </c>
      <c r="B328" s="2">
        <f>LEN(Table1[[#This Row],[komentar]])-LEN(SUBSTITUTE(Table1[[#This Row],[komentar]]," ",""))+1</f>
        <v>5</v>
      </c>
      <c r="C328" t="s">
        <v>2</v>
      </c>
      <c r="D328" t="s">
        <v>330</v>
      </c>
    </row>
    <row r="329" spans="1:4" x14ac:dyDescent="0.25">
      <c r="A329" s="1">
        <v>569</v>
      </c>
      <c r="B329" s="2">
        <f>LEN(Table1[[#This Row],[komentar]])-LEN(SUBSTITUTE(Table1[[#This Row],[komentar]]," ",""))+1</f>
        <v>5</v>
      </c>
      <c r="C329" t="s">
        <v>2</v>
      </c>
      <c r="D329" t="s">
        <v>331</v>
      </c>
    </row>
    <row r="330" spans="1:4" x14ac:dyDescent="0.25">
      <c r="A330" s="1">
        <v>574</v>
      </c>
      <c r="B330" s="2">
        <f>LEN(Table1[[#This Row],[komentar]])-LEN(SUBSTITUTE(Table1[[#This Row],[komentar]]," ",""))+1</f>
        <v>6</v>
      </c>
      <c r="C330" t="s">
        <v>2</v>
      </c>
      <c r="D330" t="s">
        <v>332</v>
      </c>
    </row>
    <row r="331" spans="1:4" x14ac:dyDescent="0.25">
      <c r="A331" s="1">
        <v>575</v>
      </c>
      <c r="B331" s="2">
        <f>LEN(Table1[[#This Row],[komentar]])-LEN(SUBSTITUTE(Table1[[#This Row],[komentar]]," ",""))+1</f>
        <v>12</v>
      </c>
      <c r="C331" t="s">
        <v>2</v>
      </c>
      <c r="D331" t="s">
        <v>333</v>
      </c>
    </row>
    <row r="332" spans="1:4" x14ac:dyDescent="0.25">
      <c r="A332" s="1">
        <v>576</v>
      </c>
      <c r="B332" s="2">
        <f>LEN(Table1[[#This Row],[komentar]])-LEN(SUBSTITUTE(Table1[[#This Row],[komentar]]," ",""))+1</f>
        <v>10</v>
      </c>
      <c r="C332" t="s">
        <v>2</v>
      </c>
      <c r="D332" t="s">
        <v>334</v>
      </c>
    </row>
    <row r="333" spans="1:4" x14ac:dyDescent="0.25">
      <c r="A333" s="1">
        <v>577</v>
      </c>
      <c r="B333" s="2">
        <f>LEN(Table1[[#This Row],[komentar]])-LEN(SUBSTITUTE(Table1[[#This Row],[komentar]]," ",""))+1</f>
        <v>12</v>
      </c>
      <c r="C333" t="s">
        <v>2</v>
      </c>
      <c r="D333" t="s">
        <v>335</v>
      </c>
    </row>
    <row r="334" spans="1:4" x14ac:dyDescent="0.25">
      <c r="A334" s="1">
        <v>584</v>
      </c>
      <c r="B334" s="2">
        <f>LEN(Table1[[#This Row],[komentar]])-LEN(SUBSTITUTE(Table1[[#This Row],[komentar]]," ",""))+1</f>
        <v>5</v>
      </c>
      <c r="C334" t="s">
        <v>2</v>
      </c>
      <c r="D334" t="s">
        <v>336</v>
      </c>
    </row>
    <row r="335" spans="1:4" x14ac:dyDescent="0.25">
      <c r="A335" s="1">
        <v>585</v>
      </c>
      <c r="B335" s="2">
        <f>LEN(Table1[[#This Row],[komentar]])-LEN(SUBSTITUTE(Table1[[#This Row],[komentar]]," ",""))+1</f>
        <v>12</v>
      </c>
      <c r="C335" t="s">
        <v>2</v>
      </c>
      <c r="D335" t="s">
        <v>337</v>
      </c>
    </row>
    <row r="336" spans="1:4" x14ac:dyDescent="0.25">
      <c r="A336" s="1">
        <v>586</v>
      </c>
      <c r="B336" s="2">
        <f>LEN(Table1[[#This Row],[komentar]])-LEN(SUBSTITUTE(Table1[[#This Row],[komentar]]," ",""))+1</f>
        <v>6</v>
      </c>
      <c r="C336" t="s">
        <v>2</v>
      </c>
      <c r="D336" t="s">
        <v>338</v>
      </c>
    </row>
    <row r="337" spans="1:4" x14ac:dyDescent="0.25">
      <c r="A337" s="1">
        <v>587</v>
      </c>
      <c r="B337" s="2">
        <f>LEN(Table1[[#This Row],[komentar]])-LEN(SUBSTITUTE(Table1[[#This Row],[komentar]]," ",""))+1</f>
        <v>4</v>
      </c>
      <c r="C337" t="s">
        <v>2</v>
      </c>
      <c r="D337" t="s">
        <v>339</v>
      </c>
    </row>
    <row r="338" spans="1:4" x14ac:dyDescent="0.25">
      <c r="A338" s="1">
        <v>591</v>
      </c>
      <c r="B338" s="2">
        <f>LEN(Table1[[#This Row],[komentar]])-LEN(SUBSTITUTE(Table1[[#This Row],[komentar]]," ",""))+1</f>
        <v>7</v>
      </c>
      <c r="C338" t="s">
        <v>2</v>
      </c>
      <c r="D338" t="s">
        <v>340</v>
      </c>
    </row>
    <row r="339" spans="1:4" x14ac:dyDescent="0.25">
      <c r="A339" s="1">
        <v>592</v>
      </c>
      <c r="B339" s="2">
        <f>LEN(Table1[[#This Row],[komentar]])-LEN(SUBSTITUTE(Table1[[#This Row],[komentar]]," ",""))+1</f>
        <v>23</v>
      </c>
      <c r="C339" t="s">
        <v>3</v>
      </c>
      <c r="D339" t="s">
        <v>341</v>
      </c>
    </row>
    <row r="340" spans="1:4" x14ac:dyDescent="0.25">
      <c r="A340" s="1">
        <v>593</v>
      </c>
      <c r="B340" s="2">
        <f>LEN(Table1[[#This Row],[komentar]])-LEN(SUBSTITUTE(Table1[[#This Row],[komentar]]," ",""))+1</f>
        <v>4</v>
      </c>
      <c r="C340" t="s">
        <v>2</v>
      </c>
      <c r="D340" t="s">
        <v>342</v>
      </c>
    </row>
    <row r="341" spans="1:4" x14ac:dyDescent="0.25">
      <c r="A341" s="1">
        <v>595</v>
      </c>
      <c r="B341" s="2">
        <f>LEN(Table1[[#This Row],[komentar]])-LEN(SUBSTITUTE(Table1[[#This Row],[komentar]]," ",""))+1</f>
        <v>5</v>
      </c>
      <c r="C341" t="s">
        <v>2</v>
      </c>
      <c r="D341" t="s">
        <v>343</v>
      </c>
    </row>
    <row r="342" spans="1:4" x14ac:dyDescent="0.25">
      <c r="A342" s="1">
        <v>596</v>
      </c>
      <c r="B342" s="2">
        <f>LEN(Table1[[#This Row],[komentar]])-LEN(SUBSTITUTE(Table1[[#This Row],[komentar]]," ",""))+1</f>
        <v>12</v>
      </c>
      <c r="C342" t="s">
        <v>2</v>
      </c>
      <c r="D342" t="s">
        <v>344</v>
      </c>
    </row>
    <row r="343" spans="1:4" x14ac:dyDescent="0.25">
      <c r="A343" s="1">
        <v>597</v>
      </c>
      <c r="B343" s="2">
        <f>LEN(Table1[[#This Row],[komentar]])-LEN(SUBSTITUTE(Table1[[#This Row],[komentar]]," ",""))+1</f>
        <v>9</v>
      </c>
      <c r="C343" t="s">
        <v>2</v>
      </c>
      <c r="D343" t="s">
        <v>345</v>
      </c>
    </row>
    <row r="344" spans="1:4" x14ac:dyDescent="0.25">
      <c r="A344" s="1">
        <v>603</v>
      </c>
      <c r="B344" s="2">
        <f>LEN(Table1[[#This Row],[komentar]])-LEN(SUBSTITUTE(Table1[[#This Row],[komentar]]," ",""))+1</f>
        <v>7</v>
      </c>
      <c r="C344" t="s">
        <v>2</v>
      </c>
      <c r="D344" t="s">
        <v>346</v>
      </c>
    </row>
    <row r="345" spans="1:4" x14ac:dyDescent="0.25">
      <c r="A345" s="1">
        <v>604</v>
      </c>
      <c r="B345" s="2">
        <f>LEN(Table1[[#This Row],[komentar]])-LEN(SUBSTITUTE(Table1[[#This Row],[komentar]]," ",""))+1</f>
        <v>5</v>
      </c>
      <c r="C345" t="s">
        <v>2</v>
      </c>
      <c r="D345" t="s">
        <v>347</v>
      </c>
    </row>
    <row r="346" spans="1:4" x14ac:dyDescent="0.25">
      <c r="A346" s="1">
        <v>606</v>
      </c>
      <c r="B346" s="2">
        <f>LEN(Table1[[#This Row],[komentar]])-LEN(SUBSTITUTE(Table1[[#This Row],[komentar]]," ",""))+1</f>
        <v>9</v>
      </c>
      <c r="C346" t="s">
        <v>2</v>
      </c>
      <c r="D346" t="s">
        <v>348</v>
      </c>
    </row>
    <row r="347" spans="1:4" x14ac:dyDescent="0.25">
      <c r="A347" s="1">
        <v>607</v>
      </c>
      <c r="B347" s="2">
        <f>LEN(Table1[[#This Row],[komentar]])-LEN(SUBSTITUTE(Table1[[#This Row],[komentar]]," ",""))+1</f>
        <v>23</v>
      </c>
      <c r="C347" t="s">
        <v>2</v>
      </c>
      <c r="D347" t="s">
        <v>349</v>
      </c>
    </row>
    <row r="348" spans="1:4" x14ac:dyDescent="0.25">
      <c r="A348" s="1">
        <v>608</v>
      </c>
      <c r="B348" s="2">
        <f>LEN(Table1[[#This Row],[komentar]])-LEN(SUBSTITUTE(Table1[[#This Row],[komentar]]," ",""))+1</f>
        <v>8</v>
      </c>
      <c r="C348" t="s">
        <v>2</v>
      </c>
      <c r="D348" t="s">
        <v>350</v>
      </c>
    </row>
    <row r="349" spans="1:4" x14ac:dyDescent="0.25">
      <c r="A349" s="1">
        <v>611</v>
      </c>
      <c r="B349" s="2">
        <f>LEN(Table1[[#This Row],[komentar]])-LEN(SUBSTITUTE(Table1[[#This Row],[komentar]]," ",""))+1</f>
        <v>8</v>
      </c>
      <c r="C349" t="s">
        <v>2</v>
      </c>
      <c r="D349" t="s">
        <v>351</v>
      </c>
    </row>
    <row r="350" spans="1:4" x14ac:dyDescent="0.25">
      <c r="A350" s="1">
        <v>613</v>
      </c>
      <c r="B350" s="2">
        <f>LEN(Table1[[#This Row],[komentar]])-LEN(SUBSTITUTE(Table1[[#This Row],[komentar]]," ",""))+1</f>
        <v>7</v>
      </c>
      <c r="C350" t="s">
        <v>2</v>
      </c>
      <c r="D350" t="s">
        <v>352</v>
      </c>
    </row>
    <row r="351" spans="1:4" x14ac:dyDescent="0.25">
      <c r="A351" s="1">
        <v>614</v>
      </c>
      <c r="B351" s="2">
        <f>LEN(Table1[[#This Row],[komentar]])-LEN(SUBSTITUTE(Table1[[#This Row],[komentar]]," ",""))+1</f>
        <v>7</v>
      </c>
      <c r="C351" t="s">
        <v>2</v>
      </c>
      <c r="D351" t="s">
        <v>353</v>
      </c>
    </row>
    <row r="352" spans="1:4" x14ac:dyDescent="0.25">
      <c r="A352" s="1">
        <v>616</v>
      </c>
      <c r="B352" s="2">
        <f>LEN(Table1[[#This Row],[komentar]])-LEN(SUBSTITUTE(Table1[[#This Row],[komentar]]," ",""))+1</f>
        <v>4</v>
      </c>
      <c r="C352" t="s">
        <v>2</v>
      </c>
      <c r="D352" t="s">
        <v>354</v>
      </c>
    </row>
    <row r="353" spans="1:4" x14ac:dyDescent="0.25">
      <c r="A353" s="1">
        <v>619</v>
      </c>
      <c r="B353" s="2">
        <f>LEN(Table1[[#This Row],[komentar]])-LEN(SUBSTITUTE(Table1[[#This Row],[komentar]]," ",""))+1</f>
        <v>9</v>
      </c>
      <c r="C353" t="s">
        <v>2</v>
      </c>
      <c r="D353" t="s">
        <v>355</v>
      </c>
    </row>
    <row r="354" spans="1:4" x14ac:dyDescent="0.25">
      <c r="A354" s="1">
        <v>620</v>
      </c>
      <c r="B354" s="2">
        <f>LEN(Table1[[#This Row],[komentar]])-LEN(SUBSTITUTE(Table1[[#This Row],[komentar]]," ",""))+1</f>
        <v>5</v>
      </c>
      <c r="C354" t="s">
        <v>2</v>
      </c>
      <c r="D354" t="s">
        <v>356</v>
      </c>
    </row>
    <row r="355" spans="1:4" x14ac:dyDescent="0.25">
      <c r="A355" s="1">
        <v>621</v>
      </c>
      <c r="B355" s="2">
        <f>LEN(Table1[[#This Row],[komentar]])-LEN(SUBSTITUTE(Table1[[#This Row],[komentar]]," ",""))+1</f>
        <v>10</v>
      </c>
      <c r="C355" t="s">
        <v>2</v>
      </c>
      <c r="D355" t="s">
        <v>357</v>
      </c>
    </row>
    <row r="356" spans="1:4" x14ac:dyDescent="0.25">
      <c r="A356" s="1">
        <v>623</v>
      </c>
      <c r="B356" s="2">
        <f>LEN(Table1[[#This Row],[komentar]])-LEN(SUBSTITUTE(Table1[[#This Row],[komentar]]," ",""))+1</f>
        <v>14</v>
      </c>
      <c r="C356" t="s">
        <v>2</v>
      </c>
      <c r="D356" t="s">
        <v>358</v>
      </c>
    </row>
    <row r="357" spans="1:4" x14ac:dyDescent="0.25">
      <c r="A357" s="1">
        <v>624</v>
      </c>
      <c r="B357" s="2">
        <f>LEN(Table1[[#This Row],[komentar]])-LEN(SUBSTITUTE(Table1[[#This Row],[komentar]]," ",""))+1</f>
        <v>4</v>
      </c>
      <c r="C357" t="s">
        <v>2</v>
      </c>
      <c r="D357" t="s">
        <v>359</v>
      </c>
    </row>
    <row r="358" spans="1:4" x14ac:dyDescent="0.25">
      <c r="A358" s="1">
        <v>625</v>
      </c>
      <c r="B358" s="2">
        <f>LEN(Table1[[#This Row],[komentar]])-LEN(SUBSTITUTE(Table1[[#This Row],[komentar]]," ",""))+1</f>
        <v>5</v>
      </c>
      <c r="C358" t="s">
        <v>2</v>
      </c>
      <c r="D358" t="s">
        <v>360</v>
      </c>
    </row>
    <row r="359" spans="1:4" x14ac:dyDescent="0.25">
      <c r="A359" s="1">
        <v>628</v>
      </c>
      <c r="B359" s="2">
        <f>LEN(Table1[[#This Row],[komentar]])-LEN(SUBSTITUTE(Table1[[#This Row],[komentar]]," ",""))+1</f>
        <v>5</v>
      </c>
      <c r="C359" t="s">
        <v>2</v>
      </c>
      <c r="D359" t="s">
        <v>361</v>
      </c>
    </row>
    <row r="360" spans="1:4" x14ac:dyDescent="0.25">
      <c r="A360" s="1">
        <v>629</v>
      </c>
      <c r="B360" s="2">
        <f>LEN(Table1[[#This Row],[komentar]])-LEN(SUBSTITUTE(Table1[[#This Row],[komentar]]," ",""))+1</f>
        <v>5</v>
      </c>
      <c r="C360" t="s">
        <v>2</v>
      </c>
      <c r="D360" t="s">
        <v>362</v>
      </c>
    </row>
    <row r="361" spans="1:4" x14ac:dyDescent="0.25">
      <c r="A361" s="1">
        <v>630</v>
      </c>
      <c r="B361" s="2">
        <f>LEN(Table1[[#This Row],[komentar]])-LEN(SUBSTITUTE(Table1[[#This Row],[komentar]]," ",""))+1</f>
        <v>7</v>
      </c>
      <c r="C361" t="s">
        <v>2</v>
      </c>
      <c r="D361" t="s">
        <v>363</v>
      </c>
    </row>
    <row r="362" spans="1:4" x14ac:dyDescent="0.25">
      <c r="A362" s="1">
        <v>632</v>
      </c>
      <c r="B362" s="2">
        <f>LEN(Table1[[#This Row],[komentar]])-LEN(SUBSTITUTE(Table1[[#This Row],[komentar]]," ",""))+1</f>
        <v>5</v>
      </c>
      <c r="C362" t="s">
        <v>2</v>
      </c>
      <c r="D362" t="s">
        <v>364</v>
      </c>
    </row>
    <row r="363" spans="1:4" x14ac:dyDescent="0.25">
      <c r="A363" s="1">
        <v>635</v>
      </c>
      <c r="B363" s="2">
        <f>LEN(Table1[[#This Row],[komentar]])-LEN(SUBSTITUTE(Table1[[#This Row],[komentar]]," ",""))+1</f>
        <v>40</v>
      </c>
      <c r="C363" t="s">
        <v>3</v>
      </c>
      <c r="D363" t="s">
        <v>365</v>
      </c>
    </row>
    <row r="364" spans="1:4" x14ac:dyDescent="0.25">
      <c r="A364" s="1">
        <v>639</v>
      </c>
      <c r="B364" s="2">
        <f>LEN(Table1[[#This Row],[komentar]])-LEN(SUBSTITUTE(Table1[[#This Row],[komentar]]," ",""))+1</f>
        <v>11</v>
      </c>
      <c r="C364" t="s">
        <v>2</v>
      </c>
      <c r="D364" t="s">
        <v>366</v>
      </c>
    </row>
    <row r="365" spans="1:4" x14ac:dyDescent="0.25">
      <c r="A365" s="1">
        <v>640</v>
      </c>
      <c r="B365" s="2">
        <f>LEN(Table1[[#This Row],[komentar]])-LEN(SUBSTITUTE(Table1[[#This Row],[komentar]]," ",""))+1</f>
        <v>31</v>
      </c>
      <c r="C365" t="s">
        <v>3</v>
      </c>
      <c r="D365" t="s">
        <v>367</v>
      </c>
    </row>
    <row r="366" spans="1:4" x14ac:dyDescent="0.25">
      <c r="A366" s="1">
        <v>641</v>
      </c>
      <c r="B366" s="2">
        <f>LEN(Table1[[#This Row],[komentar]])-LEN(SUBSTITUTE(Table1[[#This Row],[komentar]]," ",""))+1</f>
        <v>5</v>
      </c>
      <c r="C366" t="s">
        <v>2</v>
      </c>
      <c r="D366" t="s">
        <v>368</v>
      </c>
    </row>
    <row r="367" spans="1:4" x14ac:dyDescent="0.25">
      <c r="A367" s="1">
        <v>642</v>
      </c>
      <c r="B367" s="2">
        <f>LEN(Table1[[#This Row],[komentar]])-LEN(SUBSTITUTE(Table1[[#This Row],[komentar]]," ",""))+1</f>
        <v>25</v>
      </c>
      <c r="C367" t="s">
        <v>2</v>
      </c>
      <c r="D367" t="s">
        <v>369</v>
      </c>
    </row>
    <row r="368" spans="1:4" x14ac:dyDescent="0.25">
      <c r="A368" s="1">
        <v>644</v>
      </c>
      <c r="B368" s="2">
        <f>LEN(Table1[[#This Row],[komentar]])-LEN(SUBSTITUTE(Table1[[#This Row],[komentar]]," ",""))+1</f>
        <v>23</v>
      </c>
      <c r="C368" t="s">
        <v>3</v>
      </c>
      <c r="D368" t="s">
        <v>370</v>
      </c>
    </row>
    <row r="369" spans="1:4" x14ac:dyDescent="0.25">
      <c r="A369" s="1">
        <v>645</v>
      </c>
      <c r="B369" s="2">
        <f>LEN(Table1[[#This Row],[komentar]])-LEN(SUBSTITUTE(Table1[[#This Row],[komentar]]," ",""))+1</f>
        <v>45</v>
      </c>
      <c r="C369" t="s">
        <v>2</v>
      </c>
      <c r="D369" t="s">
        <v>371</v>
      </c>
    </row>
    <row r="370" spans="1:4" x14ac:dyDescent="0.25">
      <c r="A370" s="1">
        <v>646</v>
      </c>
      <c r="B370" s="2">
        <f>LEN(Table1[[#This Row],[komentar]])-LEN(SUBSTITUTE(Table1[[#This Row],[komentar]]," ",""))+1</f>
        <v>8</v>
      </c>
      <c r="C370" t="s">
        <v>3</v>
      </c>
      <c r="D370" t="s">
        <v>372</v>
      </c>
    </row>
    <row r="371" spans="1:4" x14ac:dyDescent="0.25">
      <c r="A371" s="1">
        <v>647</v>
      </c>
      <c r="B371" s="2">
        <f>LEN(Table1[[#This Row],[komentar]])-LEN(SUBSTITUTE(Table1[[#This Row],[komentar]]," ",""))+1</f>
        <v>6</v>
      </c>
      <c r="C371" t="s">
        <v>2</v>
      </c>
      <c r="D371" t="s">
        <v>373</v>
      </c>
    </row>
    <row r="372" spans="1:4" x14ac:dyDescent="0.25">
      <c r="A372" s="1">
        <v>649</v>
      </c>
      <c r="B372" s="2">
        <f>LEN(Table1[[#This Row],[komentar]])-LEN(SUBSTITUTE(Table1[[#This Row],[komentar]]," ",""))+1</f>
        <v>21</v>
      </c>
      <c r="C372" t="s">
        <v>3</v>
      </c>
      <c r="D372" t="s">
        <v>374</v>
      </c>
    </row>
    <row r="373" spans="1:4" x14ac:dyDescent="0.25">
      <c r="A373" s="1">
        <v>652</v>
      </c>
      <c r="B373" s="2">
        <f>LEN(Table1[[#This Row],[komentar]])-LEN(SUBSTITUTE(Table1[[#This Row],[komentar]]," ",""))+1</f>
        <v>4</v>
      </c>
      <c r="C373" t="s">
        <v>2</v>
      </c>
      <c r="D373" t="s">
        <v>375</v>
      </c>
    </row>
    <row r="374" spans="1:4" x14ac:dyDescent="0.25">
      <c r="A374" s="1">
        <v>653</v>
      </c>
      <c r="B374" s="2">
        <f>LEN(Table1[[#This Row],[komentar]])-LEN(SUBSTITUTE(Table1[[#This Row],[komentar]]," ",""))+1</f>
        <v>4</v>
      </c>
      <c r="C374" t="s">
        <v>2</v>
      </c>
      <c r="D374" t="s">
        <v>376</v>
      </c>
    </row>
    <row r="375" spans="1:4" x14ac:dyDescent="0.25">
      <c r="A375" s="1">
        <v>654</v>
      </c>
      <c r="B375" s="2">
        <f>LEN(Table1[[#This Row],[komentar]])-LEN(SUBSTITUTE(Table1[[#This Row],[komentar]]," ",""))+1</f>
        <v>6</v>
      </c>
      <c r="C375" t="s">
        <v>2</v>
      </c>
      <c r="D375" t="s">
        <v>377</v>
      </c>
    </row>
    <row r="376" spans="1:4" x14ac:dyDescent="0.25">
      <c r="A376" s="1">
        <v>656</v>
      </c>
      <c r="B376" s="2">
        <f>LEN(Table1[[#This Row],[komentar]])-LEN(SUBSTITUTE(Table1[[#This Row],[komentar]]," ",""))+1</f>
        <v>7</v>
      </c>
      <c r="C376" t="s">
        <v>2</v>
      </c>
      <c r="D376" t="s">
        <v>378</v>
      </c>
    </row>
    <row r="377" spans="1:4" x14ac:dyDescent="0.25">
      <c r="A377" s="1">
        <v>657</v>
      </c>
      <c r="B377" s="2">
        <f>LEN(Table1[[#This Row],[komentar]])-LEN(SUBSTITUTE(Table1[[#This Row],[komentar]]," ",""))+1</f>
        <v>11</v>
      </c>
      <c r="C377" t="s">
        <v>2</v>
      </c>
      <c r="D377" t="s">
        <v>379</v>
      </c>
    </row>
    <row r="378" spans="1:4" x14ac:dyDescent="0.25">
      <c r="A378" s="1">
        <v>658</v>
      </c>
      <c r="B378" s="2">
        <f>LEN(Table1[[#This Row],[komentar]])-LEN(SUBSTITUTE(Table1[[#This Row],[komentar]]," ",""))+1</f>
        <v>7</v>
      </c>
      <c r="C378" t="s">
        <v>2</v>
      </c>
      <c r="D378" t="s">
        <v>380</v>
      </c>
    </row>
    <row r="379" spans="1:4" x14ac:dyDescent="0.25">
      <c r="A379" s="1">
        <v>659</v>
      </c>
      <c r="B379" s="2">
        <f>LEN(Table1[[#This Row],[komentar]])-LEN(SUBSTITUTE(Table1[[#This Row],[komentar]]," ",""))+1</f>
        <v>4</v>
      </c>
      <c r="C379" t="s">
        <v>2</v>
      </c>
      <c r="D379" t="s">
        <v>381</v>
      </c>
    </row>
    <row r="380" spans="1:4" x14ac:dyDescent="0.25">
      <c r="A380" s="1">
        <v>660</v>
      </c>
      <c r="B380" s="2">
        <f>LEN(Table1[[#This Row],[komentar]])-LEN(SUBSTITUTE(Table1[[#This Row],[komentar]]," ",""))+1</f>
        <v>7</v>
      </c>
      <c r="C380" t="s">
        <v>2</v>
      </c>
      <c r="D380" t="s">
        <v>382</v>
      </c>
    </row>
    <row r="381" spans="1:4" x14ac:dyDescent="0.25">
      <c r="A381" s="1">
        <v>664</v>
      </c>
      <c r="B381" s="2">
        <f>LEN(Table1[[#This Row],[komentar]])-LEN(SUBSTITUTE(Table1[[#This Row],[komentar]]," ",""))+1</f>
        <v>4</v>
      </c>
      <c r="C381" t="s">
        <v>2</v>
      </c>
      <c r="D381" t="s">
        <v>383</v>
      </c>
    </row>
    <row r="382" spans="1:4" x14ac:dyDescent="0.25">
      <c r="A382" s="1">
        <v>665</v>
      </c>
      <c r="B382" s="2">
        <f>LEN(Table1[[#This Row],[komentar]])-LEN(SUBSTITUTE(Table1[[#This Row],[komentar]]," ",""))+1</f>
        <v>15</v>
      </c>
      <c r="C382" t="s">
        <v>2</v>
      </c>
      <c r="D382" t="s">
        <v>384</v>
      </c>
    </row>
    <row r="383" spans="1:4" x14ac:dyDescent="0.25">
      <c r="A383" s="1">
        <v>666</v>
      </c>
      <c r="B383" s="2">
        <f>LEN(Table1[[#This Row],[komentar]])-LEN(SUBSTITUTE(Table1[[#This Row],[komentar]]," ",""))+1</f>
        <v>16</v>
      </c>
      <c r="C383" t="s">
        <v>3</v>
      </c>
      <c r="D383" t="s">
        <v>385</v>
      </c>
    </row>
    <row r="384" spans="1:4" x14ac:dyDescent="0.25">
      <c r="A384" s="1">
        <v>667</v>
      </c>
      <c r="B384" s="2">
        <f>LEN(Table1[[#This Row],[komentar]])-LEN(SUBSTITUTE(Table1[[#This Row],[komentar]]," ",""))+1</f>
        <v>9</v>
      </c>
      <c r="C384" t="s">
        <v>2</v>
      </c>
      <c r="D384" t="s">
        <v>386</v>
      </c>
    </row>
    <row r="385" spans="1:4" x14ac:dyDescent="0.25">
      <c r="A385" s="1">
        <v>668</v>
      </c>
      <c r="B385" s="2">
        <f>LEN(Table1[[#This Row],[komentar]])-LEN(SUBSTITUTE(Table1[[#This Row],[komentar]]," ",""))+1</f>
        <v>6</v>
      </c>
      <c r="C385" t="s">
        <v>2</v>
      </c>
      <c r="D385" t="s">
        <v>387</v>
      </c>
    </row>
    <row r="386" spans="1:4" x14ac:dyDescent="0.25">
      <c r="A386" s="1">
        <v>669</v>
      </c>
      <c r="B386" s="2">
        <f>LEN(Table1[[#This Row],[komentar]])-LEN(SUBSTITUTE(Table1[[#This Row],[komentar]]," ",""))+1</f>
        <v>8</v>
      </c>
      <c r="C386" t="s">
        <v>2</v>
      </c>
      <c r="D386" t="s">
        <v>388</v>
      </c>
    </row>
    <row r="387" spans="1:4" x14ac:dyDescent="0.25">
      <c r="A387" s="1">
        <v>671</v>
      </c>
      <c r="B387" s="2">
        <f>LEN(Table1[[#This Row],[komentar]])-LEN(SUBSTITUTE(Table1[[#This Row],[komentar]]," ",""))+1</f>
        <v>4</v>
      </c>
      <c r="C387" t="s">
        <v>2</v>
      </c>
      <c r="D387" t="s">
        <v>389</v>
      </c>
    </row>
    <row r="388" spans="1:4" x14ac:dyDescent="0.25">
      <c r="A388" s="1">
        <v>672</v>
      </c>
      <c r="B388" s="2">
        <f>LEN(Table1[[#This Row],[komentar]])-LEN(SUBSTITUTE(Table1[[#This Row],[komentar]]," ",""))+1</f>
        <v>30</v>
      </c>
      <c r="C388" t="s">
        <v>3</v>
      </c>
      <c r="D388" t="s">
        <v>390</v>
      </c>
    </row>
    <row r="389" spans="1:4" x14ac:dyDescent="0.25">
      <c r="A389" s="1">
        <v>675</v>
      </c>
      <c r="B389" s="2">
        <f>LEN(Table1[[#This Row],[komentar]])-LEN(SUBSTITUTE(Table1[[#This Row],[komentar]]," ",""))+1</f>
        <v>5</v>
      </c>
      <c r="C389" t="s">
        <v>2</v>
      </c>
      <c r="D389" t="s">
        <v>391</v>
      </c>
    </row>
    <row r="390" spans="1:4" x14ac:dyDescent="0.25">
      <c r="A390" s="1">
        <v>676</v>
      </c>
      <c r="B390" s="2">
        <f>LEN(Table1[[#This Row],[komentar]])-LEN(SUBSTITUTE(Table1[[#This Row],[komentar]]," ",""))+1</f>
        <v>4</v>
      </c>
      <c r="C390" t="s">
        <v>2</v>
      </c>
      <c r="D390" t="s">
        <v>392</v>
      </c>
    </row>
    <row r="391" spans="1:4" x14ac:dyDescent="0.25">
      <c r="A391" s="1">
        <v>678</v>
      </c>
      <c r="B391" s="2">
        <f>LEN(Table1[[#This Row],[komentar]])-LEN(SUBSTITUTE(Table1[[#This Row],[komentar]]," ",""))+1</f>
        <v>10</v>
      </c>
      <c r="C391" t="s">
        <v>2</v>
      </c>
      <c r="D391" t="s">
        <v>393</v>
      </c>
    </row>
    <row r="392" spans="1:4" x14ac:dyDescent="0.25">
      <c r="A392" s="1">
        <v>679</v>
      </c>
      <c r="B392" s="2">
        <f>LEN(Table1[[#This Row],[komentar]])-LEN(SUBSTITUTE(Table1[[#This Row],[komentar]]," ",""))+1</f>
        <v>7</v>
      </c>
      <c r="C392" t="s">
        <v>2</v>
      </c>
      <c r="D392" t="s">
        <v>394</v>
      </c>
    </row>
    <row r="393" spans="1:4" x14ac:dyDescent="0.25">
      <c r="A393" s="1">
        <v>680</v>
      </c>
      <c r="B393" s="2">
        <f>LEN(Table1[[#This Row],[komentar]])-LEN(SUBSTITUTE(Table1[[#This Row],[komentar]]," ",""))+1</f>
        <v>9</v>
      </c>
      <c r="C393" t="s">
        <v>2</v>
      </c>
      <c r="D393" t="s">
        <v>395</v>
      </c>
    </row>
    <row r="394" spans="1:4" x14ac:dyDescent="0.25">
      <c r="A394" s="1">
        <v>681</v>
      </c>
      <c r="B394" s="2">
        <f>LEN(Table1[[#This Row],[komentar]])-LEN(SUBSTITUTE(Table1[[#This Row],[komentar]]," ",""))+1</f>
        <v>15</v>
      </c>
      <c r="C394" t="s">
        <v>2</v>
      </c>
      <c r="D394" t="s">
        <v>396</v>
      </c>
    </row>
    <row r="395" spans="1:4" x14ac:dyDescent="0.25">
      <c r="A395" s="1">
        <v>682</v>
      </c>
      <c r="B395" s="2">
        <f>LEN(Table1[[#This Row],[komentar]])-LEN(SUBSTITUTE(Table1[[#This Row],[komentar]]," ",""))+1</f>
        <v>5</v>
      </c>
      <c r="C395" t="s">
        <v>2</v>
      </c>
      <c r="D395" t="s">
        <v>397</v>
      </c>
    </row>
    <row r="396" spans="1:4" x14ac:dyDescent="0.25">
      <c r="A396" s="1">
        <v>685</v>
      </c>
      <c r="B396" s="2">
        <f>LEN(Table1[[#This Row],[komentar]])-LEN(SUBSTITUTE(Table1[[#This Row],[komentar]]," ",""))+1</f>
        <v>8</v>
      </c>
      <c r="C396" t="s">
        <v>2</v>
      </c>
      <c r="D396" t="s">
        <v>398</v>
      </c>
    </row>
    <row r="397" spans="1:4" x14ac:dyDescent="0.25">
      <c r="A397" s="1">
        <v>686</v>
      </c>
      <c r="B397" s="2">
        <f>LEN(Table1[[#This Row],[komentar]])-LEN(SUBSTITUTE(Table1[[#This Row],[komentar]]," ",""))+1</f>
        <v>6</v>
      </c>
      <c r="C397" t="s">
        <v>2</v>
      </c>
      <c r="D397" t="s">
        <v>399</v>
      </c>
    </row>
    <row r="398" spans="1:4" x14ac:dyDescent="0.25">
      <c r="A398" s="1">
        <v>687</v>
      </c>
      <c r="B398" s="2">
        <f>LEN(Table1[[#This Row],[komentar]])-LEN(SUBSTITUTE(Table1[[#This Row],[komentar]]," ",""))+1</f>
        <v>4</v>
      </c>
      <c r="C398" t="s">
        <v>2</v>
      </c>
      <c r="D398" t="s">
        <v>400</v>
      </c>
    </row>
    <row r="399" spans="1:4" x14ac:dyDescent="0.25">
      <c r="A399" s="1">
        <v>689</v>
      </c>
      <c r="B399" s="2">
        <f>LEN(Table1[[#This Row],[komentar]])-LEN(SUBSTITUTE(Table1[[#This Row],[komentar]]," ",""))+1</f>
        <v>6</v>
      </c>
      <c r="C399" t="s">
        <v>2</v>
      </c>
      <c r="D399" t="s">
        <v>401</v>
      </c>
    </row>
    <row r="400" spans="1:4" x14ac:dyDescent="0.25">
      <c r="A400" s="1">
        <v>691</v>
      </c>
      <c r="B400" s="2">
        <f>LEN(Table1[[#This Row],[komentar]])-LEN(SUBSTITUTE(Table1[[#This Row],[komentar]]," ",""))+1</f>
        <v>13</v>
      </c>
      <c r="C400" t="s">
        <v>2</v>
      </c>
      <c r="D400" t="s">
        <v>402</v>
      </c>
    </row>
    <row r="401" spans="1:4" x14ac:dyDescent="0.25">
      <c r="A401" s="1">
        <v>692</v>
      </c>
      <c r="B401" s="2">
        <f>LEN(Table1[[#This Row],[komentar]])-LEN(SUBSTITUTE(Table1[[#This Row],[komentar]]," ",""))+1</f>
        <v>4</v>
      </c>
      <c r="C401" t="s">
        <v>2</v>
      </c>
      <c r="D401" t="s">
        <v>403</v>
      </c>
    </row>
    <row r="402" spans="1:4" x14ac:dyDescent="0.25">
      <c r="A402" s="1">
        <v>694</v>
      </c>
      <c r="B402" s="2">
        <f>LEN(Table1[[#This Row],[komentar]])-LEN(SUBSTITUTE(Table1[[#This Row],[komentar]]," ",""))+1</f>
        <v>4</v>
      </c>
      <c r="C402" t="s">
        <v>2</v>
      </c>
      <c r="D402" t="s">
        <v>404</v>
      </c>
    </row>
    <row r="403" spans="1:4" x14ac:dyDescent="0.25">
      <c r="A403" s="1">
        <v>695</v>
      </c>
      <c r="B403" s="2">
        <f>LEN(Table1[[#This Row],[komentar]])-LEN(SUBSTITUTE(Table1[[#This Row],[komentar]]," ",""))+1</f>
        <v>7</v>
      </c>
      <c r="C403" t="s">
        <v>2</v>
      </c>
      <c r="D403" t="s">
        <v>405</v>
      </c>
    </row>
    <row r="404" spans="1:4" x14ac:dyDescent="0.25">
      <c r="A404" s="1">
        <v>697</v>
      </c>
      <c r="B404" s="2">
        <f>LEN(Table1[[#This Row],[komentar]])-LEN(SUBSTITUTE(Table1[[#This Row],[komentar]]," ",""))+1</f>
        <v>4</v>
      </c>
      <c r="C404" t="s">
        <v>2</v>
      </c>
      <c r="D404" t="s">
        <v>406</v>
      </c>
    </row>
    <row r="405" spans="1:4" x14ac:dyDescent="0.25">
      <c r="A405" s="1">
        <v>698</v>
      </c>
      <c r="B405" s="2">
        <f>LEN(Table1[[#This Row],[komentar]])-LEN(SUBSTITUTE(Table1[[#This Row],[komentar]]," ",""))+1</f>
        <v>6</v>
      </c>
      <c r="C405" t="s">
        <v>2</v>
      </c>
      <c r="D405" t="s">
        <v>407</v>
      </c>
    </row>
    <row r="406" spans="1:4" x14ac:dyDescent="0.25">
      <c r="A406" s="1">
        <v>699</v>
      </c>
      <c r="B406" s="2">
        <f>LEN(Table1[[#This Row],[komentar]])-LEN(SUBSTITUTE(Table1[[#This Row],[komentar]]," ",""))+1</f>
        <v>6</v>
      </c>
      <c r="C406" t="s">
        <v>2</v>
      </c>
      <c r="D406" t="s">
        <v>408</v>
      </c>
    </row>
    <row r="407" spans="1:4" x14ac:dyDescent="0.25">
      <c r="A407" s="1">
        <v>700</v>
      </c>
      <c r="B407" s="2">
        <f>LEN(Table1[[#This Row],[komentar]])-LEN(SUBSTITUTE(Table1[[#This Row],[komentar]]," ",""))+1</f>
        <v>29</v>
      </c>
      <c r="C407" t="s">
        <v>2</v>
      </c>
      <c r="D407" t="s">
        <v>409</v>
      </c>
    </row>
    <row r="408" spans="1:4" x14ac:dyDescent="0.25">
      <c r="A408" s="1">
        <v>702</v>
      </c>
      <c r="B408" s="2">
        <f>LEN(Table1[[#This Row],[komentar]])-LEN(SUBSTITUTE(Table1[[#This Row],[komentar]]," ",""))+1</f>
        <v>4</v>
      </c>
      <c r="C408" t="s">
        <v>2</v>
      </c>
      <c r="D408" t="s">
        <v>410</v>
      </c>
    </row>
    <row r="409" spans="1:4" x14ac:dyDescent="0.25">
      <c r="A409" s="1">
        <v>704</v>
      </c>
      <c r="B409" s="2">
        <f>LEN(Table1[[#This Row],[komentar]])-LEN(SUBSTITUTE(Table1[[#This Row],[komentar]]," ",""))+1</f>
        <v>4</v>
      </c>
      <c r="C409" t="s">
        <v>2</v>
      </c>
      <c r="D409" t="s">
        <v>411</v>
      </c>
    </row>
    <row r="410" spans="1:4" x14ac:dyDescent="0.25">
      <c r="A410" s="1">
        <v>705</v>
      </c>
      <c r="B410" s="2">
        <f>LEN(Table1[[#This Row],[komentar]])-LEN(SUBSTITUTE(Table1[[#This Row],[komentar]]," ",""))+1</f>
        <v>4</v>
      </c>
      <c r="C410" t="s">
        <v>2</v>
      </c>
      <c r="D410" t="s">
        <v>412</v>
      </c>
    </row>
    <row r="411" spans="1:4" x14ac:dyDescent="0.25">
      <c r="A411" s="1">
        <v>706</v>
      </c>
      <c r="B411" s="2">
        <f>LEN(Table1[[#This Row],[komentar]])-LEN(SUBSTITUTE(Table1[[#This Row],[komentar]]," ",""))+1</f>
        <v>10</v>
      </c>
      <c r="C411" t="s">
        <v>2</v>
      </c>
      <c r="D411" t="s">
        <v>413</v>
      </c>
    </row>
    <row r="412" spans="1:4" x14ac:dyDescent="0.25">
      <c r="A412" s="1">
        <v>707</v>
      </c>
      <c r="B412" s="2">
        <f>LEN(Table1[[#This Row],[komentar]])-LEN(SUBSTITUTE(Table1[[#This Row],[komentar]]," ",""))+1</f>
        <v>5</v>
      </c>
      <c r="C412" t="s">
        <v>2</v>
      </c>
      <c r="D412" t="s">
        <v>414</v>
      </c>
    </row>
    <row r="413" spans="1:4" x14ac:dyDescent="0.25">
      <c r="A413" s="1">
        <v>709</v>
      </c>
      <c r="B413" s="2">
        <f>LEN(Table1[[#This Row],[komentar]])-LEN(SUBSTITUTE(Table1[[#This Row],[komentar]]," ",""))+1</f>
        <v>4</v>
      </c>
      <c r="C413" t="s">
        <v>2</v>
      </c>
      <c r="D413" t="s">
        <v>415</v>
      </c>
    </row>
    <row r="414" spans="1:4" x14ac:dyDescent="0.25">
      <c r="A414" s="1">
        <v>710</v>
      </c>
      <c r="B414" s="2">
        <f>LEN(Table1[[#This Row],[komentar]])-LEN(SUBSTITUTE(Table1[[#This Row],[komentar]]," ",""))+1</f>
        <v>7</v>
      </c>
      <c r="C414" t="s">
        <v>2</v>
      </c>
      <c r="D414" t="s">
        <v>416</v>
      </c>
    </row>
    <row r="415" spans="1:4" x14ac:dyDescent="0.25">
      <c r="A415" s="1">
        <v>712</v>
      </c>
      <c r="B415" s="2">
        <f>LEN(Table1[[#This Row],[komentar]])-LEN(SUBSTITUTE(Table1[[#This Row],[komentar]]," ",""))+1</f>
        <v>5</v>
      </c>
      <c r="C415" t="s">
        <v>2</v>
      </c>
      <c r="D415" t="s">
        <v>417</v>
      </c>
    </row>
    <row r="416" spans="1:4" x14ac:dyDescent="0.25">
      <c r="A416" s="1">
        <v>714</v>
      </c>
      <c r="B416" s="2">
        <f>LEN(Table1[[#This Row],[komentar]])-LEN(SUBSTITUTE(Table1[[#This Row],[komentar]]," ",""))+1</f>
        <v>5</v>
      </c>
      <c r="C416" t="s">
        <v>2</v>
      </c>
      <c r="D416" t="s">
        <v>418</v>
      </c>
    </row>
    <row r="417" spans="1:4" x14ac:dyDescent="0.25">
      <c r="A417" s="1">
        <v>715</v>
      </c>
      <c r="B417" s="2">
        <f>LEN(Table1[[#This Row],[komentar]])-LEN(SUBSTITUTE(Table1[[#This Row],[komentar]]," ",""))+1</f>
        <v>11</v>
      </c>
      <c r="C417" t="s">
        <v>2</v>
      </c>
      <c r="D417" t="s">
        <v>419</v>
      </c>
    </row>
    <row r="418" spans="1:4" x14ac:dyDescent="0.25">
      <c r="A418" s="1">
        <v>717</v>
      </c>
      <c r="B418" s="2">
        <f>LEN(Table1[[#This Row],[komentar]])-LEN(SUBSTITUTE(Table1[[#This Row],[komentar]]," ",""))+1</f>
        <v>7</v>
      </c>
      <c r="C418" t="s">
        <v>2</v>
      </c>
      <c r="D418" t="s">
        <v>420</v>
      </c>
    </row>
    <row r="419" spans="1:4" x14ac:dyDescent="0.25">
      <c r="A419" s="1">
        <v>718</v>
      </c>
      <c r="B419" s="2">
        <f>LEN(Table1[[#This Row],[komentar]])-LEN(SUBSTITUTE(Table1[[#This Row],[komentar]]," ",""))+1</f>
        <v>10</v>
      </c>
      <c r="C419" t="s">
        <v>3</v>
      </c>
      <c r="D419" t="s">
        <v>421</v>
      </c>
    </row>
    <row r="420" spans="1:4" x14ac:dyDescent="0.25">
      <c r="A420" s="1">
        <v>719</v>
      </c>
      <c r="B420" s="2">
        <f>LEN(Table1[[#This Row],[komentar]])-LEN(SUBSTITUTE(Table1[[#This Row],[komentar]]," ",""))+1</f>
        <v>4</v>
      </c>
      <c r="C420" t="s">
        <v>2</v>
      </c>
      <c r="D420" t="s">
        <v>422</v>
      </c>
    </row>
    <row r="421" spans="1:4" x14ac:dyDescent="0.25">
      <c r="A421" s="1">
        <v>720</v>
      </c>
      <c r="B421" s="2">
        <f>LEN(Table1[[#This Row],[komentar]])-LEN(SUBSTITUTE(Table1[[#This Row],[komentar]]," ",""))+1</f>
        <v>16</v>
      </c>
      <c r="C421" t="s">
        <v>2</v>
      </c>
      <c r="D421" t="s">
        <v>423</v>
      </c>
    </row>
    <row r="422" spans="1:4" x14ac:dyDescent="0.25">
      <c r="A422" s="1">
        <v>722</v>
      </c>
      <c r="B422" s="2">
        <f>LEN(Table1[[#This Row],[komentar]])-LEN(SUBSTITUTE(Table1[[#This Row],[komentar]]," ",""))+1</f>
        <v>6</v>
      </c>
      <c r="C422" t="s">
        <v>2</v>
      </c>
      <c r="D422" t="s">
        <v>424</v>
      </c>
    </row>
    <row r="423" spans="1:4" x14ac:dyDescent="0.25">
      <c r="A423" s="1">
        <v>724</v>
      </c>
      <c r="B423" s="2">
        <f>LEN(Table1[[#This Row],[komentar]])-LEN(SUBSTITUTE(Table1[[#This Row],[komentar]]," ",""))+1</f>
        <v>6</v>
      </c>
      <c r="C423" t="s">
        <v>2</v>
      </c>
      <c r="D423" t="s">
        <v>425</v>
      </c>
    </row>
    <row r="424" spans="1:4" x14ac:dyDescent="0.25">
      <c r="A424" s="1">
        <v>725</v>
      </c>
      <c r="B424" s="2">
        <f>LEN(Table1[[#This Row],[komentar]])-LEN(SUBSTITUTE(Table1[[#This Row],[komentar]]," ",""))+1</f>
        <v>15</v>
      </c>
      <c r="C424" t="s">
        <v>2</v>
      </c>
      <c r="D424" t="s">
        <v>426</v>
      </c>
    </row>
    <row r="425" spans="1:4" x14ac:dyDescent="0.25">
      <c r="A425" s="1">
        <v>730</v>
      </c>
      <c r="B425" s="2">
        <f>LEN(Table1[[#This Row],[komentar]])-LEN(SUBSTITUTE(Table1[[#This Row],[komentar]]," ",""))+1</f>
        <v>4</v>
      </c>
      <c r="C425" t="s">
        <v>2</v>
      </c>
      <c r="D425" t="s">
        <v>427</v>
      </c>
    </row>
    <row r="426" spans="1:4" x14ac:dyDescent="0.25">
      <c r="A426" s="1">
        <v>731</v>
      </c>
      <c r="B426" s="2">
        <f>LEN(Table1[[#This Row],[komentar]])-LEN(SUBSTITUTE(Table1[[#This Row],[komentar]]," ",""))+1</f>
        <v>12</v>
      </c>
      <c r="C426" t="s">
        <v>2</v>
      </c>
      <c r="D426" t="s">
        <v>428</v>
      </c>
    </row>
    <row r="427" spans="1:4" x14ac:dyDescent="0.25">
      <c r="A427" s="1">
        <v>734</v>
      </c>
      <c r="B427" s="2">
        <f>LEN(Table1[[#This Row],[komentar]])-LEN(SUBSTITUTE(Table1[[#This Row],[komentar]]," ",""))+1</f>
        <v>17</v>
      </c>
      <c r="C427" t="s">
        <v>2</v>
      </c>
      <c r="D427" t="s">
        <v>429</v>
      </c>
    </row>
    <row r="428" spans="1:4" x14ac:dyDescent="0.25">
      <c r="A428" s="1">
        <v>736</v>
      </c>
      <c r="B428" s="2">
        <f>LEN(Table1[[#This Row],[komentar]])-LEN(SUBSTITUTE(Table1[[#This Row],[komentar]]," ",""))+1</f>
        <v>13</v>
      </c>
      <c r="C428" t="s">
        <v>3</v>
      </c>
      <c r="D428" t="s">
        <v>430</v>
      </c>
    </row>
    <row r="429" spans="1:4" x14ac:dyDescent="0.25">
      <c r="A429" s="1">
        <v>739</v>
      </c>
      <c r="B429" s="2">
        <f>LEN(Table1[[#This Row],[komentar]])-LEN(SUBSTITUTE(Table1[[#This Row],[komentar]]," ",""))+1</f>
        <v>16</v>
      </c>
      <c r="C429" t="s">
        <v>3</v>
      </c>
      <c r="D429" t="s">
        <v>431</v>
      </c>
    </row>
    <row r="430" spans="1:4" x14ac:dyDescent="0.25">
      <c r="A430" s="1">
        <v>740</v>
      </c>
      <c r="B430" s="2">
        <f>LEN(Table1[[#This Row],[komentar]])-LEN(SUBSTITUTE(Table1[[#This Row],[komentar]]," ",""))+1</f>
        <v>19</v>
      </c>
      <c r="C430" t="s">
        <v>3</v>
      </c>
      <c r="D430" t="s">
        <v>432</v>
      </c>
    </row>
    <row r="431" spans="1:4" x14ac:dyDescent="0.25">
      <c r="A431" s="1">
        <v>741</v>
      </c>
      <c r="B431" s="2">
        <f>LEN(Table1[[#This Row],[komentar]])-LEN(SUBSTITUTE(Table1[[#This Row],[komentar]]," ",""))+1</f>
        <v>22</v>
      </c>
      <c r="C431" t="s">
        <v>3</v>
      </c>
      <c r="D431" t="s">
        <v>433</v>
      </c>
    </row>
    <row r="432" spans="1:4" x14ac:dyDescent="0.25">
      <c r="A432" s="1">
        <v>742</v>
      </c>
      <c r="B432" s="2">
        <f>LEN(Table1[[#This Row],[komentar]])-LEN(SUBSTITUTE(Table1[[#This Row],[komentar]]," ",""))+1</f>
        <v>13</v>
      </c>
      <c r="C432" t="s">
        <v>3</v>
      </c>
      <c r="D432" t="s">
        <v>434</v>
      </c>
    </row>
    <row r="433" spans="1:4" x14ac:dyDescent="0.25">
      <c r="A433" s="1">
        <v>744</v>
      </c>
      <c r="B433" s="2">
        <f>LEN(Table1[[#This Row],[komentar]])-LEN(SUBSTITUTE(Table1[[#This Row],[komentar]]," ",""))+1</f>
        <v>5</v>
      </c>
      <c r="C433" t="s">
        <v>2</v>
      </c>
      <c r="D433" t="s">
        <v>435</v>
      </c>
    </row>
    <row r="434" spans="1:4" x14ac:dyDescent="0.25">
      <c r="A434" s="1">
        <v>747</v>
      </c>
      <c r="B434" s="2">
        <f>LEN(Table1[[#This Row],[komentar]])-LEN(SUBSTITUTE(Table1[[#This Row],[komentar]]," ",""))+1</f>
        <v>8</v>
      </c>
      <c r="C434" t="s">
        <v>2</v>
      </c>
      <c r="D434" t="s">
        <v>436</v>
      </c>
    </row>
    <row r="435" spans="1:4" x14ac:dyDescent="0.25">
      <c r="A435" s="1">
        <v>749</v>
      </c>
      <c r="B435" s="2">
        <f>LEN(Table1[[#This Row],[komentar]])-LEN(SUBSTITUTE(Table1[[#This Row],[komentar]]," ",""))+1</f>
        <v>4</v>
      </c>
      <c r="C435" t="s">
        <v>2</v>
      </c>
      <c r="D435" t="s">
        <v>437</v>
      </c>
    </row>
    <row r="436" spans="1:4" x14ac:dyDescent="0.25">
      <c r="A436" s="1">
        <v>750</v>
      </c>
      <c r="B436" s="2">
        <f>LEN(Table1[[#This Row],[komentar]])-LEN(SUBSTITUTE(Table1[[#This Row],[komentar]]," ",""))+1</f>
        <v>4</v>
      </c>
      <c r="C436" t="s">
        <v>2</v>
      </c>
      <c r="D436" t="s">
        <v>438</v>
      </c>
    </row>
    <row r="437" spans="1:4" x14ac:dyDescent="0.25">
      <c r="A437" s="1">
        <v>751</v>
      </c>
      <c r="B437" s="2">
        <f>LEN(Table1[[#This Row],[komentar]])-LEN(SUBSTITUTE(Table1[[#This Row],[komentar]]," ",""))+1</f>
        <v>4</v>
      </c>
      <c r="C437" t="s">
        <v>2</v>
      </c>
      <c r="D437" t="s">
        <v>439</v>
      </c>
    </row>
    <row r="438" spans="1:4" x14ac:dyDescent="0.25">
      <c r="A438" s="1">
        <v>752</v>
      </c>
      <c r="B438" s="2">
        <f>LEN(Table1[[#This Row],[komentar]])-LEN(SUBSTITUTE(Table1[[#This Row],[komentar]]," ",""))+1</f>
        <v>5</v>
      </c>
      <c r="C438" t="s">
        <v>2</v>
      </c>
      <c r="D438" t="s">
        <v>440</v>
      </c>
    </row>
    <row r="439" spans="1:4" x14ac:dyDescent="0.25">
      <c r="A439" s="1">
        <v>754</v>
      </c>
      <c r="B439" s="2">
        <f>LEN(Table1[[#This Row],[komentar]])-LEN(SUBSTITUTE(Table1[[#This Row],[komentar]]," ",""))+1</f>
        <v>19</v>
      </c>
      <c r="C439" t="s">
        <v>2</v>
      </c>
      <c r="D439" t="s">
        <v>441</v>
      </c>
    </row>
    <row r="440" spans="1:4" x14ac:dyDescent="0.25">
      <c r="A440" s="1">
        <v>755</v>
      </c>
      <c r="B440" s="2">
        <f>LEN(Table1[[#This Row],[komentar]])-LEN(SUBSTITUTE(Table1[[#This Row],[komentar]]," ",""))+1</f>
        <v>4</v>
      </c>
      <c r="C440" t="s">
        <v>2</v>
      </c>
      <c r="D440" t="s">
        <v>442</v>
      </c>
    </row>
    <row r="441" spans="1:4" x14ac:dyDescent="0.25">
      <c r="A441" s="1">
        <v>757</v>
      </c>
      <c r="B441" s="2">
        <f>LEN(Table1[[#This Row],[komentar]])-LEN(SUBSTITUTE(Table1[[#This Row],[komentar]]," ",""))+1</f>
        <v>4</v>
      </c>
      <c r="C441" t="s">
        <v>2</v>
      </c>
      <c r="D441" t="s">
        <v>443</v>
      </c>
    </row>
    <row r="442" spans="1:4" x14ac:dyDescent="0.25">
      <c r="A442" s="1">
        <v>758</v>
      </c>
      <c r="B442" s="2">
        <f>LEN(Table1[[#This Row],[komentar]])-LEN(SUBSTITUTE(Table1[[#This Row],[komentar]]," ",""))+1</f>
        <v>14</v>
      </c>
      <c r="C442" t="s">
        <v>2</v>
      </c>
      <c r="D442" t="s">
        <v>444</v>
      </c>
    </row>
    <row r="443" spans="1:4" x14ac:dyDescent="0.25">
      <c r="A443" s="1">
        <v>761</v>
      </c>
      <c r="B443" s="2">
        <f>LEN(Table1[[#This Row],[komentar]])-LEN(SUBSTITUTE(Table1[[#This Row],[komentar]]," ",""))+1</f>
        <v>29</v>
      </c>
      <c r="C443" t="s">
        <v>2</v>
      </c>
      <c r="D443" t="s">
        <v>445</v>
      </c>
    </row>
    <row r="444" spans="1:4" x14ac:dyDescent="0.25">
      <c r="A444" s="1">
        <v>762</v>
      </c>
      <c r="B444" s="2">
        <f>LEN(Table1[[#This Row],[komentar]])-LEN(SUBSTITUTE(Table1[[#This Row],[komentar]]," ",""))+1</f>
        <v>18</v>
      </c>
      <c r="C444" t="s">
        <v>2</v>
      </c>
      <c r="D444" t="s">
        <v>446</v>
      </c>
    </row>
    <row r="445" spans="1:4" x14ac:dyDescent="0.25">
      <c r="A445" s="1">
        <v>764</v>
      </c>
      <c r="B445" s="2">
        <f>LEN(Table1[[#This Row],[komentar]])-LEN(SUBSTITUTE(Table1[[#This Row],[komentar]]," ",""))+1</f>
        <v>4</v>
      </c>
      <c r="C445" t="s">
        <v>2</v>
      </c>
      <c r="D445" t="s">
        <v>447</v>
      </c>
    </row>
    <row r="446" spans="1:4" x14ac:dyDescent="0.25">
      <c r="A446" s="1">
        <v>765</v>
      </c>
      <c r="B446" s="2">
        <f>LEN(Table1[[#This Row],[komentar]])-LEN(SUBSTITUTE(Table1[[#This Row],[komentar]]," ",""))+1</f>
        <v>4</v>
      </c>
      <c r="C446" t="s">
        <v>2</v>
      </c>
      <c r="D446" t="s">
        <v>448</v>
      </c>
    </row>
    <row r="447" spans="1:4" x14ac:dyDescent="0.25">
      <c r="A447" s="1">
        <v>766</v>
      </c>
      <c r="B447" s="2">
        <f>LEN(Table1[[#This Row],[komentar]])-LEN(SUBSTITUTE(Table1[[#This Row],[komentar]]," ",""))+1</f>
        <v>11</v>
      </c>
      <c r="C447" t="s">
        <v>2</v>
      </c>
      <c r="D447" t="s">
        <v>449</v>
      </c>
    </row>
    <row r="448" spans="1:4" x14ac:dyDescent="0.25">
      <c r="A448" s="1">
        <v>767</v>
      </c>
      <c r="B448" s="2">
        <f>LEN(Table1[[#This Row],[komentar]])-LEN(SUBSTITUTE(Table1[[#This Row],[komentar]]," ",""))+1</f>
        <v>10</v>
      </c>
      <c r="C448" t="s">
        <v>2</v>
      </c>
      <c r="D448" t="s">
        <v>450</v>
      </c>
    </row>
    <row r="449" spans="1:4" x14ac:dyDescent="0.25">
      <c r="A449" s="1">
        <v>769</v>
      </c>
      <c r="B449" s="2">
        <f>LEN(Table1[[#This Row],[komentar]])-LEN(SUBSTITUTE(Table1[[#This Row],[komentar]]," ",""))+1</f>
        <v>7</v>
      </c>
      <c r="C449" t="s">
        <v>2</v>
      </c>
      <c r="D449" t="s">
        <v>451</v>
      </c>
    </row>
    <row r="450" spans="1:4" x14ac:dyDescent="0.25">
      <c r="A450" s="1">
        <v>772</v>
      </c>
      <c r="B450" s="2">
        <f>LEN(Table1[[#This Row],[komentar]])-LEN(SUBSTITUTE(Table1[[#This Row],[komentar]]," ",""))+1</f>
        <v>8</v>
      </c>
      <c r="C450" t="s">
        <v>3</v>
      </c>
      <c r="D450" t="s">
        <v>452</v>
      </c>
    </row>
    <row r="451" spans="1:4" x14ac:dyDescent="0.25">
      <c r="A451" s="1">
        <v>773</v>
      </c>
      <c r="B451" s="2">
        <f>LEN(Table1[[#This Row],[komentar]])-LEN(SUBSTITUTE(Table1[[#This Row],[komentar]]," ",""))+1</f>
        <v>11</v>
      </c>
      <c r="C451" t="s">
        <v>2</v>
      </c>
      <c r="D451" t="s">
        <v>453</v>
      </c>
    </row>
    <row r="452" spans="1:4" x14ac:dyDescent="0.25">
      <c r="A452" s="1">
        <v>774</v>
      </c>
      <c r="B452" s="2">
        <f>LEN(Table1[[#This Row],[komentar]])-LEN(SUBSTITUTE(Table1[[#This Row],[komentar]]," ",""))+1</f>
        <v>20</v>
      </c>
      <c r="C452" t="s">
        <v>3</v>
      </c>
      <c r="D452" t="s">
        <v>454</v>
      </c>
    </row>
    <row r="453" spans="1:4" x14ac:dyDescent="0.25">
      <c r="A453" s="1">
        <v>775</v>
      </c>
      <c r="B453" s="2">
        <f>LEN(Table1[[#This Row],[komentar]])-LEN(SUBSTITUTE(Table1[[#This Row],[komentar]]," ",""))+1</f>
        <v>82</v>
      </c>
      <c r="C453" t="s">
        <v>3</v>
      </c>
      <c r="D453" t="s">
        <v>455</v>
      </c>
    </row>
    <row r="454" spans="1:4" x14ac:dyDescent="0.25">
      <c r="A454" s="1">
        <v>777</v>
      </c>
      <c r="B454" s="2">
        <f>LEN(Table1[[#This Row],[komentar]])-LEN(SUBSTITUTE(Table1[[#This Row],[komentar]]," ",""))+1</f>
        <v>35</v>
      </c>
      <c r="C454" t="s">
        <v>3</v>
      </c>
      <c r="D454" t="s">
        <v>456</v>
      </c>
    </row>
    <row r="455" spans="1:4" x14ac:dyDescent="0.25">
      <c r="A455" s="1">
        <v>778</v>
      </c>
      <c r="B455" s="2">
        <f>LEN(Table1[[#This Row],[komentar]])-LEN(SUBSTITUTE(Table1[[#This Row],[komentar]]," ",""))+1</f>
        <v>30</v>
      </c>
      <c r="C455" t="s">
        <v>3</v>
      </c>
      <c r="D455" t="s">
        <v>457</v>
      </c>
    </row>
    <row r="456" spans="1:4" x14ac:dyDescent="0.25">
      <c r="A456" s="1">
        <v>780</v>
      </c>
      <c r="B456" s="2">
        <f>LEN(Table1[[#This Row],[komentar]])-LEN(SUBSTITUTE(Table1[[#This Row],[komentar]]," ",""))+1</f>
        <v>8</v>
      </c>
      <c r="C456" t="s">
        <v>2</v>
      </c>
      <c r="D456" t="s">
        <v>458</v>
      </c>
    </row>
    <row r="457" spans="1:4" x14ac:dyDescent="0.25">
      <c r="A457" s="1">
        <v>781</v>
      </c>
      <c r="B457" s="2">
        <f>LEN(Table1[[#This Row],[komentar]])-LEN(SUBSTITUTE(Table1[[#This Row],[komentar]]," ",""))+1</f>
        <v>8</v>
      </c>
      <c r="C457" t="s">
        <v>2</v>
      </c>
      <c r="D457" t="s">
        <v>459</v>
      </c>
    </row>
    <row r="458" spans="1:4" x14ac:dyDescent="0.25">
      <c r="A458" s="1">
        <v>782</v>
      </c>
      <c r="B458" s="2">
        <f>LEN(Table1[[#This Row],[komentar]])-LEN(SUBSTITUTE(Table1[[#This Row],[komentar]]," ",""))+1</f>
        <v>5</v>
      </c>
      <c r="C458" t="s">
        <v>2</v>
      </c>
      <c r="D458" t="s">
        <v>460</v>
      </c>
    </row>
    <row r="459" spans="1:4" x14ac:dyDescent="0.25">
      <c r="A459" s="1">
        <v>783</v>
      </c>
      <c r="B459" s="2">
        <f>LEN(Table1[[#This Row],[komentar]])-LEN(SUBSTITUTE(Table1[[#This Row],[komentar]]," ",""))+1</f>
        <v>11</v>
      </c>
      <c r="C459" t="s">
        <v>2</v>
      </c>
      <c r="D459" t="s">
        <v>461</v>
      </c>
    </row>
    <row r="460" spans="1:4" x14ac:dyDescent="0.25">
      <c r="A460" s="1">
        <v>784</v>
      </c>
      <c r="B460" s="2">
        <f>LEN(Table1[[#This Row],[komentar]])-LEN(SUBSTITUTE(Table1[[#This Row],[komentar]]," ",""))+1</f>
        <v>30</v>
      </c>
      <c r="C460" t="s">
        <v>2</v>
      </c>
      <c r="D460" t="s">
        <v>462</v>
      </c>
    </row>
    <row r="461" spans="1:4" x14ac:dyDescent="0.25">
      <c r="A461" s="1">
        <v>788</v>
      </c>
      <c r="B461" s="2">
        <f>LEN(Table1[[#This Row],[komentar]])-LEN(SUBSTITUTE(Table1[[#This Row],[komentar]]," ",""))+1</f>
        <v>13</v>
      </c>
      <c r="C461" t="s">
        <v>2</v>
      </c>
      <c r="D461" t="s">
        <v>463</v>
      </c>
    </row>
    <row r="462" spans="1:4" x14ac:dyDescent="0.25">
      <c r="A462" s="1">
        <v>789</v>
      </c>
      <c r="B462" s="2">
        <f>LEN(Table1[[#This Row],[komentar]])-LEN(SUBSTITUTE(Table1[[#This Row],[komentar]]," ",""))+1</f>
        <v>9</v>
      </c>
      <c r="C462" t="s">
        <v>3</v>
      </c>
      <c r="D462" t="s">
        <v>464</v>
      </c>
    </row>
    <row r="463" spans="1:4" x14ac:dyDescent="0.25">
      <c r="A463" s="1">
        <v>793</v>
      </c>
      <c r="B463" s="2">
        <f>LEN(Table1[[#This Row],[komentar]])-LEN(SUBSTITUTE(Table1[[#This Row],[komentar]]," ",""))+1</f>
        <v>7</v>
      </c>
      <c r="C463" t="s">
        <v>2</v>
      </c>
      <c r="D463" t="s">
        <v>465</v>
      </c>
    </row>
    <row r="464" spans="1:4" x14ac:dyDescent="0.25">
      <c r="A464" s="1">
        <v>794</v>
      </c>
      <c r="B464" s="2">
        <f>LEN(Table1[[#This Row],[komentar]])-LEN(SUBSTITUTE(Table1[[#This Row],[komentar]]," ",""))+1</f>
        <v>58</v>
      </c>
      <c r="C464" t="s">
        <v>2</v>
      </c>
      <c r="D464" t="s">
        <v>466</v>
      </c>
    </row>
    <row r="465" spans="1:4" x14ac:dyDescent="0.25">
      <c r="A465" s="1">
        <v>797</v>
      </c>
      <c r="B465" s="2">
        <f>LEN(Table1[[#This Row],[komentar]])-LEN(SUBSTITUTE(Table1[[#This Row],[komentar]]," ",""))+1</f>
        <v>5</v>
      </c>
      <c r="C465" t="s">
        <v>2</v>
      </c>
      <c r="D465" t="s">
        <v>467</v>
      </c>
    </row>
    <row r="466" spans="1:4" x14ac:dyDescent="0.25">
      <c r="A466" s="1">
        <v>799</v>
      </c>
      <c r="B466" s="2">
        <f>LEN(Table1[[#This Row],[komentar]])-LEN(SUBSTITUTE(Table1[[#This Row],[komentar]]," ",""))+1</f>
        <v>13</v>
      </c>
      <c r="C466" t="s">
        <v>2</v>
      </c>
      <c r="D466" t="s">
        <v>468</v>
      </c>
    </row>
    <row r="467" spans="1:4" x14ac:dyDescent="0.25">
      <c r="A467" s="1">
        <v>802</v>
      </c>
      <c r="B467" s="2">
        <f>LEN(Table1[[#This Row],[komentar]])-LEN(SUBSTITUTE(Table1[[#This Row],[komentar]]," ",""))+1</f>
        <v>4</v>
      </c>
      <c r="C467" t="s">
        <v>2</v>
      </c>
      <c r="D467" t="s">
        <v>469</v>
      </c>
    </row>
    <row r="468" spans="1:4" x14ac:dyDescent="0.25">
      <c r="A468" s="1">
        <v>803</v>
      </c>
      <c r="B468" s="2">
        <f>LEN(Table1[[#This Row],[komentar]])-LEN(SUBSTITUTE(Table1[[#This Row],[komentar]]," ",""))+1</f>
        <v>4</v>
      </c>
      <c r="C468" t="s">
        <v>2</v>
      </c>
      <c r="D468" t="s">
        <v>470</v>
      </c>
    </row>
    <row r="469" spans="1:4" x14ac:dyDescent="0.25">
      <c r="A469" s="1">
        <v>804</v>
      </c>
      <c r="B469" s="2">
        <f>LEN(Table1[[#This Row],[komentar]])-LEN(SUBSTITUTE(Table1[[#This Row],[komentar]]," ",""))+1</f>
        <v>4</v>
      </c>
      <c r="C469" t="s">
        <v>2</v>
      </c>
      <c r="D469" t="s">
        <v>471</v>
      </c>
    </row>
    <row r="470" spans="1:4" x14ac:dyDescent="0.25">
      <c r="A470" s="1">
        <v>807</v>
      </c>
      <c r="B470" s="2">
        <f>LEN(Table1[[#This Row],[komentar]])-LEN(SUBSTITUTE(Table1[[#This Row],[komentar]]," ",""))+1</f>
        <v>5</v>
      </c>
      <c r="C470" t="s">
        <v>2</v>
      </c>
      <c r="D470" t="s">
        <v>472</v>
      </c>
    </row>
    <row r="471" spans="1:4" x14ac:dyDescent="0.25">
      <c r="A471" s="1">
        <v>808</v>
      </c>
      <c r="B471" s="2">
        <f>LEN(Table1[[#This Row],[komentar]])-LEN(SUBSTITUTE(Table1[[#This Row],[komentar]]," ",""))+1</f>
        <v>6</v>
      </c>
      <c r="C471" t="s">
        <v>2</v>
      </c>
      <c r="D471" t="s">
        <v>473</v>
      </c>
    </row>
    <row r="472" spans="1:4" x14ac:dyDescent="0.25">
      <c r="A472" s="1">
        <v>809</v>
      </c>
      <c r="B472" s="2">
        <f>LEN(Table1[[#This Row],[komentar]])-LEN(SUBSTITUTE(Table1[[#This Row],[komentar]]," ",""))+1</f>
        <v>11</v>
      </c>
      <c r="C472" t="s">
        <v>2</v>
      </c>
      <c r="D472" t="s">
        <v>474</v>
      </c>
    </row>
    <row r="473" spans="1:4" x14ac:dyDescent="0.25">
      <c r="A473" s="1">
        <v>812</v>
      </c>
      <c r="B473" s="2">
        <f>LEN(Table1[[#This Row],[komentar]])-LEN(SUBSTITUTE(Table1[[#This Row],[komentar]]," ",""))+1</f>
        <v>6</v>
      </c>
      <c r="C473" t="s">
        <v>2</v>
      </c>
      <c r="D473" t="s">
        <v>475</v>
      </c>
    </row>
    <row r="474" spans="1:4" x14ac:dyDescent="0.25">
      <c r="A474" s="1">
        <v>813</v>
      </c>
      <c r="B474" s="2">
        <f>LEN(Table1[[#This Row],[komentar]])-LEN(SUBSTITUTE(Table1[[#This Row],[komentar]]," ",""))+1</f>
        <v>6</v>
      </c>
      <c r="C474" t="s">
        <v>2</v>
      </c>
      <c r="D474" t="s">
        <v>476</v>
      </c>
    </row>
    <row r="475" spans="1:4" x14ac:dyDescent="0.25">
      <c r="A475" s="1">
        <v>815</v>
      </c>
      <c r="B475" s="2">
        <f>LEN(Table1[[#This Row],[komentar]])-LEN(SUBSTITUTE(Table1[[#This Row],[komentar]]," ",""))+1</f>
        <v>6</v>
      </c>
      <c r="C475" t="s">
        <v>2</v>
      </c>
      <c r="D475" t="s">
        <v>477</v>
      </c>
    </row>
    <row r="476" spans="1:4" x14ac:dyDescent="0.25">
      <c r="A476" s="1">
        <v>816</v>
      </c>
      <c r="B476" s="2">
        <f>LEN(Table1[[#This Row],[komentar]])-LEN(SUBSTITUTE(Table1[[#This Row],[komentar]]," ",""))+1</f>
        <v>7</v>
      </c>
      <c r="C476" t="s">
        <v>2</v>
      </c>
      <c r="D476" t="s">
        <v>478</v>
      </c>
    </row>
    <row r="477" spans="1:4" x14ac:dyDescent="0.25">
      <c r="A477" s="1">
        <v>817</v>
      </c>
      <c r="B477" s="2">
        <f>LEN(Table1[[#This Row],[komentar]])-LEN(SUBSTITUTE(Table1[[#This Row],[komentar]]," ",""))+1</f>
        <v>16</v>
      </c>
      <c r="C477" t="s">
        <v>2</v>
      </c>
      <c r="D477" t="s">
        <v>479</v>
      </c>
    </row>
    <row r="478" spans="1:4" x14ac:dyDescent="0.25">
      <c r="A478" s="1">
        <v>818</v>
      </c>
      <c r="B478" s="2">
        <f>LEN(Table1[[#This Row],[komentar]])-LEN(SUBSTITUTE(Table1[[#This Row],[komentar]]," ",""))+1</f>
        <v>7</v>
      </c>
      <c r="C478" t="s">
        <v>2</v>
      </c>
      <c r="D478" t="s">
        <v>480</v>
      </c>
    </row>
    <row r="479" spans="1:4" x14ac:dyDescent="0.25">
      <c r="A479" s="1">
        <v>819</v>
      </c>
      <c r="B479" s="2">
        <f>LEN(Table1[[#This Row],[komentar]])-LEN(SUBSTITUTE(Table1[[#This Row],[komentar]]," ",""))+1</f>
        <v>7</v>
      </c>
      <c r="C479" t="s">
        <v>2</v>
      </c>
      <c r="D479" t="s">
        <v>481</v>
      </c>
    </row>
    <row r="480" spans="1:4" x14ac:dyDescent="0.25">
      <c r="A480" s="1">
        <v>820</v>
      </c>
      <c r="B480" s="2">
        <f>LEN(Table1[[#This Row],[komentar]])-LEN(SUBSTITUTE(Table1[[#This Row],[komentar]]," ",""))+1</f>
        <v>9</v>
      </c>
      <c r="C480" t="s">
        <v>2</v>
      </c>
      <c r="D480" t="s">
        <v>482</v>
      </c>
    </row>
    <row r="481" spans="1:4" x14ac:dyDescent="0.25">
      <c r="A481" s="1">
        <v>822</v>
      </c>
      <c r="B481" s="2">
        <f>LEN(Table1[[#This Row],[komentar]])-LEN(SUBSTITUTE(Table1[[#This Row],[komentar]]," ",""))+1</f>
        <v>19</v>
      </c>
      <c r="C481" t="s">
        <v>3</v>
      </c>
      <c r="D481" t="s">
        <v>483</v>
      </c>
    </row>
    <row r="482" spans="1:4" x14ac:dyDescent="0.25">
      <c r="A482" s="1">
        <v>823</v>
      </c>
      <c r="B482" s="2">
        <f>LEN(Table1[[#This Row],[komentar]])-LEN(SUBSTITUTE(Table1[[#This Row],[komentar]]," ",""))+1</f>
        <v>10</v>
      </c>
      <c r="C482" t="s">
        <v>2</v>
      </c>
      <c r="D482" t="s">
        <v>484</v>
      </c>
    </row>
    <row r="483" spans="1:4" x14ac:dyDescent="0.25">
      <c r="A483" s="1">
        <v>825</v>
      </c>
      <c r="B483" s="2">
        <f>LEN(Table1[[#This Row],[komentar]])-LEN(SUBSTITUTE(Table1[[#This Row],[komentar]]," ",""))+1</f>
        <v>12</v>
      </c>
      <c r="C483" t="s">
        <v>2</v>
      </c>
      <c r="D483" t="s">
        <v>485</v>
      </c>
    </row>
    <row r="484" spans="1:4" x14ac:dyDescent="0.25">
      <c r="A484" s="1">
        <v>830</v>
      </c>
      <c r="B484" s="2">
        <f>LEN(Table1[[#This Row],[komentar]])-LEN(SUBSTITUTE(Table1[[#This Row],[komentar]]," ",""))+1</f>
        <v>8</v>
      </c>
      <c r="C484" t="s">
        <v>2</v>
      </c>
      <c r="D484" t="s">
        <v>486</v>
      </c>
    </row>
    <row r="485" spans="1:4" x14ac:dyDescent="0.25">
      <c r="A485" s="1">
        <v>831</v>
      </c>
      <c r="B485" s="2">
        <f>LEN(Table1[[#This Row],[komentar]])-LEN(SUBSTITUTE(Table1[[#This Row],[komentar]]," ",""))+1</f>
        <v>5</v>
      </c>
      <c r="C485" t="s">
        <v>2</v>
      </c>
      <c r="D485" t="s">
        <v>487</v>
      </c>
    </row>
    <row r="486" spans="1:4" x14ac:dyDescent="0.25">
      <c r="A486" s="1">
        <v>832</v>
      </c>
      <c r="B486" s="2">
        <f>LEN(Table1[[#This Row],[komentar]])-LEN(SUBSTITUTE(Table1[[#This Row],[komentar]]," ",""))+1</f>
        <v>6</v>
      </c>
      <c r="C486" t="s">
        <v>2</v>
      </c>
      <c r="D486" t="s">
        <v>488</v>
      </c>
    </row>
    <row r="487" spans="1:4" x14ac:dyDescent="0.25">
      <c r="A487" s="1">
        <v>833</v>
      </c>
      <c r="B487" s="2">
        <f>LEN(Table1[[#This Row],[komentar]])-LEN(SUBSTITUTE(Table1[[#This Row],[komentar]]," ",""))+1</f>
        <v>17</v>
      </c>
      <c r="C487" t="s">
        <v>3</v>
      </c>
      <c r="D487" t="s">
        <v>489</v>
      </c>
    </row>
    <row r="488" spans="1:4" x14ac:dyDescent="0.25">
      <c r="A488" s="1">
        <v>834</v>
      </c>
      <c r="B488" s="2">
        <f>LEN(Table1[[#This Row],[komentar]])-LEN(SUBSTITUTE(Table1[[#This Row],[komentar]]," ",""))+1</f>
        <v>8</v>
      </c>
      <c r="C488" t="s">
        <v>2</v>
      </c>
      <c r="D488" t="s">
        <v>490</v>
      </c>
    </row>
    <row r="489" spans="1:4" x14ac:dyDescent="0.25">
      <c r="A489" s="1">
        <v>835</v>
      </c>
      <c r="B489" s="2">
        <f>LEN(Table1[[#This Row],[komentar]])-LEN(SUBSTITUTE(Table1[[#This Row],[komentar]]," ",""))+1</f>
        <v>6</v>
      </c>
      <c r="C489" t="s">
        <v>2</v>
      </c>
      <c r="D489" t="s">
        <v>491</v>
      </c>
    </row>
    <row r="490" spans="1:4" x14ac:dyDescent="0.25">
      <c r="A490" s="1">
        <v>836</v>
      </c>
      <c r="B490" s="2">
        <f>LEN(Table1[[#This Row],[komentar]])-LEN(SUBSTITUTE(Table1[[#This Row],[komentar]]," ",""))+1</f>
        <v>10</v>
      </c>
      <c r="C490" t="s">
        <v>2</v>
      </c>
      <c r="D490" t="s">
        <v>492</v>
      </c>
    </row>
    <row r="491" spans="1:4" x14ac:dyDescent="0.25">
      <c r="A491" s="1">
        <v>838</v>
      </c>
      <c r="B491" s="2">
        <f>LEN(Table1[[#This Row],[komentar]])-LEN(SUBSTITUTE(Table1[[#This Row],[komentar]]," ",""))+1</f>
        <v>7</v>
      </c>
      <c r="C491" t="s">
        <v>2</v>
      </c>
      <c r="D491" t="s">
        <v>493</v>
      </c>
    </row>
    <row r="492" spans="1:4" x14ac:dyDescent="0.25">
      <c r="A492" s="1">
        <v>839</v>
      </c>
      <c r="B492" s="2">
        <f>LEN(Table1[[#This Row],[komentar]])-LEN(SUBSTITUTE(Table1[[#This Row],[komentar]]," ",""))+1</f>
        <v>9</v>
      </c>
      <c r="C492" t="s">
        <v>2</v>
      </c>
      <c r="D492" t="s">
        <v>494</v>
      </c>
    </row>
    <row r="493" spans="1:4" x14ac:dyDescent="0.25">
      <c r="A493" s="1">
        <v>840</v>
      </c>
      <c r="B493" s="2">
        <f>LEN(Table1[[#This Row],[komentar]])-LEN(SUBSTITUTE(Table1[[#This Row],[komentar]]," ",""))+1</f>
        <v>15</v>
      </c>
      <c r="C493" t="s">
        <v>2</v>
      </c>
      <c r="D493" t="s">
        <v>495</v>
      </c>
    </row>
    <row r="494" spans="1:4" x14ac:dyDescent="0.25">
      <c r="A494" s="1">
        <v>841</v>
      </c>
      <c r="B494" s="2">
        <f>LEN(Table1[[#This Row],[komentar]])-LEN(SUBSTITUTE(Table1[[#This Row],[komentar]]," ",""))+1</f>
        <v>4</v>
      </c>
      <c r="C494" t="s">
        <v>2</v>
      </c>
      <c r="D494" t="s">
        <v>496</v>
      </c>
    </row>
    <row r="495" spans="1:4" x14ac:dyDescent="0.25">
      <c r="A495" s="1">
        <v>843</v>
      </c>
      <c r="B495" s="2">
        <f>LEN(Table1[[#This Row],[komentar]])-LEN(SUBSTITUTE(Table1[[#This Row],[komentar]]," ",""))+1</f>
        <v>10</v>
      </c>
      <c r="C495" t="s">
        <v>2</v>
      </c>
      <c r="D495" t="s">
        <v>497</v>
      </c>
    </row>
    <row r="496" spans="1:4" x14ac:dyDescent="0.25">
      <c r="A496" s="1">
        <v>844</v>
      </c>
      <c r="B496" s="2">
        <f>LEN(Table1[[#This Row],[komentar]])-LEN(SUBSTITUTE(Table1[[#This Row],[komentar]]," ",""))+1</f>
        <v>11</v>
      </c>
      <c r="C496" t="s">
        <v>2</v>
      </c>
      <c r="D496" t="s">
        <v>498</v>
      </c>
    </row>
    <row r="497" spans="1:4" x14ac:dyDescent="0.25">
      <c r="A497" s="1">
        <v>845</v>
      </c>
      <c r="B497" s="2">
        <f>LEN(Table1[[#This Row],[komentar]])-LEN(SUBSTITUTE(Table1[[#This Row],[komentar]]," ",""))+1</f>
        <v>15</v>
      </c>
      <c r="C497" t="s">
        <v>2</v>
      </c>
      <c r="D497" t="s">
        <v>499</v>
      </c>
    </row>
    <row r="498" spans="1:4" x14ac:dyDescent="0.25">
      <c r="A498" s="1">
        <v>846</v>
      </c>
      <c r="B498" s="2">
        <f>LEN(Table1[[#This Row],[komentar]])-LEN(SUBSTITUTE(Table1[[#This Row],[komentar]]," ",""))+1</f>
        <v>11</v>
      </c>
      <c r="C498" t="s">
        <v>3</v>
      </c>
      <c r="D498" t="s">
        <v>500</v>
      </c>
    </row>
    <row r="499" spans="1:4" x14ac:dyDescent="0.25">
      <c r="A499" s="1">
        <v>847</v>
      </c>
      <c r="B499" s="2">
        <f>LEN(Table1[[#This Row],[komentar]])-LEN(SUBSTITUTE(Table1[[#This Row],[komentar]]," ",""))+1</f>
        <v>20</v>
      </c>
      <c r="C499" t="s">
        <v>3</v>
      </c>
      <c r="D499" t="s">
        <v>501</v>
      </c>
    </row>
    <row r="500" spans="1:4" x14ac:dyDescent="0.25">
      <c r="A500" s="1">
        <v>851</v>
      </c>
      <c r="B500" s="2">
        <f>LEN(Table1[[#This Row],[komentar]])-LEN(SUBSTITUTE(Table1[[#This Row],[komentar]]," ",""))+1</f>
        <v>5</v>
      </c>
      <c r="C500" t="s">
        <v>2</v>
      </c>
      <c r="D500" t="s">
        <v>502</v>
      </c>
    </row>
    <row r="501" spans="1:4" x14ac:dyDescent="0.25">
      <c r="A501" s="1">
        <v>853</v>
      </c>
      <c r="B501" s="2">
        <f>LEN(Table1[[#This Row],[komentar]])-LEN(SUBSTITUTE(Table1[[#This Row],[komentar]]," ",""))+1</f>
        <v>22</v>
      </c>
      <c r="C501" t="s">
        <v>2</v>
      </c>
      <c r="D501" t="s">
        <v>503</v>
      </c>
    </row>
    <row r="502" spans="1:4" x14ac:dyDescent="0.25">
      <c r="A502" s="1">
        <v>856</v>
      </c>
      <c r="B502" s="2">
        <f>LEN(Table1[[#This Row],[komentar]])-LEN(SUBSTITUTE(Table1[[#This Row],[komentar]]," ",""))+1</f>
        <v>4</v>
      </c>
      <c r="C502" t="s">
        <v>2</v>
      </c>
      <c r="D502" t="s">
        <v>504</v>
      </c>
    </row>
    <row r="503" spans="1:4" x14ac:dyDescent="0.25">
      <c r="A503" s="1">
        <v>857</v>
      </c>
      <c r="B503" s="2">
        <f>LEN(Table1[[#This Row],[komentar]])-LEN(SUBSTITUTE(Table1[[#This Row],[komentar]]," ",""))+1</f>
        <v>5</v>
      </c>
      <c r="C503" t="s">
        <v>2</v>
      </c>
      <c r="D503" t="s">
        <v>505</v>
      </c>
    </row>
    <row r="504" spans="1:4" x14ac:dyDescent="0.25">
      <c r="A504" s="1">
        <v>858</v>
      </c>
      <c r="B504" s="2">
        <f>LEN(Table1[[#This Row],[komentar]])-LEN(SUBSTITUTE(Table1[[#This Row],[komentar]]," ",""))+1</f>
        <v>5</v>
      </c>
      <c r="C504" t="s">
        <v>2</v>
      </c>
      <c r="D504" t="s">
        <v>506</v>
      </c>
    </row>
    <row r="505" spans="1:4" x14ac:dyDescent="0.25">
      <c r="A505" s="1">
        <v>859</v>
      </c>
      <c r="B505" s="2">
        <f>LEN(Table1[[#This Row],[komentar]])-LEN(SUBSTITUTE(Table1[[#This Row],[komentar]]," ",""))+1</f>
        <v>6</v>
      </c>
      <c r="C505" t="s">
        <v>2</v>
      </c>
      <c r="D505" t="s">
        <v>507</v>
      </c>
    </row>
    <row r="506" spans="1:4" x14ac:dyDescent="0.25">
      <c r="A506" s="1">
        <v>860</v>
      </c>
      <c r="B506" s="2">
        <f>LEN(Table1[[#This Row],[komentar]])-LEN(SUBSTITUTE(Table1[[#This Row],[komentar]]," ",""))+1</f>
        <v>9</v>
      </c>
      <c r="C506" t="s">
        <v>2</v>
      </c>
      <c r="D506" t="s">
        <v>508</v>
      </c>
    </row>
    <row r="507" spans="1:4" x14ac:dyDescent="0.25">
      <c r="A507" s="1">
        <v>861</v>
      </c>
      <c r="B507" s="2">
        <f>LEN(Table1[[#This Row],[komentar]])-LEN(SUBSTITUTE(Table1[[#This Row],[komentar]]," ",""))+1</f>
        <v>8</v>
      </c>
      <c r="C507" t="s">
        <v>2</v>
      </c>
      <c r="D507" t="s">
        <v>509</v>
      </c>
    </row>
    <row r="508" spans="1:4" x14ac:dyDescent="0.25">
      <c r="A508" s="1">
        <v>864</v>
      </c>
      <c r="B508" s="2">
        <f>LEN(Table1[[#This Row],[komentar]])-LEN(SUBSTITUTE(Table1[[#This Row],[komentar]]," ",""))+1</f>
        <v>6</v>
      </c>
      <c r="C508" t="s">
        <v>2</v>
      </c>
      <c r="D508" t="s">
        <v>510</v>
      </c>
    </row>
    <row r="509" spans="1:4" x14ac:dyDescent="0.25">
      <c r="A509" s="1">
        <v>865</v>
      </c>
      <c r="B509" s="2">
        <f>LEN(Table1[[#This Row],[komentar]])-LEN(SUBSTITUTE(Table1[[#This Row],[komentar]]," ",""))+1</f>
        <v>30</v>
      </c>
      <c r="C509" t="s">
        <v>3</v>
      </c>
      <c r="D509" t="s">
        <v>511</v>
      </c>
    </row>
    <row r="510" spans="1:4" x14ac:dyDescent="0.25">
      <c r="A510" s="1">
        <v>868</v>
      </c>
      <c r="B510" s="2">
        <f>LEN(Table1[[#This Row],[komentar]])-LEN(SUBSTITUTE(Table1[[#This Row],[komentar]]," ",""))+1</f>
        <v>6</v>
      </c>
      <c r="C510" t="s">
        <v>2</v>
      </c>
      <c r="D510" t="s">
        <v>512</v>
      </c>
    </row>
    <row r="511" spans="1:4" x14ac:dyDescent="0.25">
      <c r="A511" s="1">
        <v>869</v>
      </c>
      <c r="B511" s="2">
        <f>LEN(Table1[[#This Row],[komentar]])-LEN(SUBSTITUTE(Table1[[#This Row],[komentar]]," ",""))+1</f>
        <v>8</v>
      </c>
      <c r="C511" t="s">
        <v>2</v>
      </c>
      <c r="D511" t="s">
        <v>513</v>
      </c>
    </row>
    <row r="512" spans="1:4" x14ac:dyDescent="0.25">
      <c r="A512" s="1">
        <v>870</v>
      </c>
      <c r="B512" s="2">
        <f>LEN(Table1[[#This Row],[komentar]])-LEN(SUBSTITUTE(Table1[[#This Row],[komentar]]," ",""))+1</f>
        <v>7</v>
      </c>
      <c r="C512" t="s">
        <v>2</v>
      </c>
      <c r="D512" t="s">
        <v>514</v>
      </c>
    </row>
    <row r="513" spans="1:4" x14ac:dyDescent="0.25">
      <c r="A513" s="1">
        <v>871</v>
      </c>
      <c r="B513" s="2">
        <f>LEN(Table1[[#This Row],[komentar]])-LEN(SUBSTITUTE(Table1[[#This Row],[komentar]]," ",""))+1</f>
        <v>4</v>
      </c>
      <c r="C513" t="s">
        <v>2</v>
      </c>
      <c r="D513" t="s">
        <v>515</v>
      </c>
    </row>
    <row r="514" spans="1:4" x14ac:dyDescent="0.25">
      <c r="A514" s="1">
        <v>872</v>
      </c>
      <c r="B514" s="2">
        <f>LEN(Table1[[#This Row],[komentar]])-LEN(SUBSTITUTE(Table1[[#This Row],[komentar]]," ",""))+1</f>
        <v>7</v>
      </c>
      <c r="C514" t="s">
        <v>2</v>
      </c>
      <c r="D514" t="s">
        <v>516</v>
      </c>
    </row>
    <row r="515" spans="1:4" x14ac:dyDescent="0.25">
      <c r="A515" s="1">
        <v>873</v>
      </c>
      <c r="B515" s="2">
        <f>LEN(Table1[[#This Row],[komentar]])-LEN(SUBSTITUTE(Table1[[#This Row],[komentar]]," ",""))+1</f>
        <v>5</v>
      </c>
      <c r="C515" t="s">
        <v>2</v>
      </c>
      <c r="D515" t="s">
        <v>517</v>
      </c>
    </row>
    <row r="516" spans="1:4" x14ac:dyDescent="0.25">
      <c r="A516" s="1">
        <v>876</v>
      </c>
      <c r="B516" s="2">
        <f>LEN(Table1[[#This Row],[komentar]])-LEN(SUBSTITUTE(Table1[[#This Row],[komentar]]," ",""))+1</f>
        <v>23</v>
      </c>
      <c r="C516" t="s">
        <v>2</v>
      </c>
      <c r="D516" t="s">
        <v>518</v>
      </c>
    </row>
    <row r="517" spans="1:4" x14ac:dyDescent="0.25">
      <c r="A517" s="1">
        <v>878</v>
      </c>
      <c r="B517" s="2">
        <f>LEN(Table1[[#This Row],[komentar]])-LEN(SUBSTITUTE(Table1[[#This Row],[komentar]]," ",""))+1</f>
        <v>5</v>
      </c>
      <c r="C517" t="s">
        <v>2</v>
      </c>
      <c r="D517" t="s">
        <v>519</v>
      </c>
    </row>
    <row r="518" spans="1:4" x14ac:dyDescent="0.25">
      <c r="A518" s="1">
        <v>879</v>
      </c>
      <c r="B518" s="2">
        <f>LEN(Table1[[#This Row],[komentar]])-LEN(SUBSTITUTE(Table1[[#This Row],[komentar]]," ",""))+1</f>
        <v>22</v>
      </c>
      <c r="C518" t="s">
        <v>3</v>
      </c>
      <c r="D518" t="s">
        <v>520</v>
      </c>
    </row>
    <row r="519" spans="1:4" x14ac:dyDescent="0.25">
      <c r="A519" s="1">
        <v>880</v>
      </c>
      <c r="B519" s="2">
        <f>LEN(Table1[[#This Row],[komentar]])-LEN(SUBSTITUTE(Table1[[#This Row],[komentar]]," ",""))+1</f>
        <v>6</v>
      </c>
      <c r="C519" t="s">
        <v>2</v>
      </c>
      <c r="D519" t="s">
        <v>521</v>
      </c>
    </row>
    <row r="520" spans="1:4" x14ac:dyDescent="0.25">
      <c r="A520" s="1">
        <v>883</v>
      </c>
      <c r="B520" s="2">
        <f>LEN(Table1[[#This Row],[komentar]])-LEN(SUBSTITUTE(Table1[[#This Row],[komentar]]," ",""))+1</f>
        <v>4</v>
      </c>
      <c r="C520" t="s">
        <v>2</v>
      </c>
      <c r="D520" t="s">
        <v>522</v>
      </c>
    </row>
    <row r="521" spans="1:4" x14ac:dyDescent="0.25">
      <c r="A521" s="1">
        <v>884</v>
      </c>
      <c r="B521" s="2">
        <f>LEN(Table1[[#This Row],[komentar]])-LEN(SUBSTITUTE(Table1[[#This Row],[komentar]]," ",""))+1</f>
        <v>5</v>
      </c>
      <c r="C521" t="s">
        <v>2</v>
      </c>
      <c r="D521" t="s">
        <v>523</v>
      </c>
    </row>
    <row r="522" spans="1:4" x14ac:dyDescent="0.25">
      <c r="A522" s="1">
        <v>888</v>
      </c>
      <c r="B522" s="2">
        <f>LEN(Table1[[#This Row],[komentar]])-LEN(SUBSTITUTE(Table1[[#This Row],[komentar]]," ",""))+1</f>
        <v>7</v>
      </c>
      <c r="C522" t="s">
        <v>2</v>
      </c>
      <c r="D522" t="s">
        <v>524</v>
      </c>
    </row>
    <row r="523" spans="1:4" x14ac:dyDescent="0.25">
      <c r="A523" s="1">
        <v>889</v>
      </c>
      <c r="B523" s="2">
        <f>LEN(Table1[[#This Row],[komentar]])-LEN(SUBSTITUTE(Table1[[#This Row],[komentar]]," ",""))+1</f>
        <v>8</v>
      </c>
      <c r="C523" t="s">
        <v>2</v>
      </c>
      <c r="D523" t="s">
        <v>525</v>
      </c>
    </row>
    <row r="524" spans="1:4" x14ac:dyDescent="0.25">
      <c r="A524" s="1">
        <v>892</v>
      </c>
      <c r="B524" s="2">
        <f>LEN(Table1[[#This Row],[komentar]])-LEN(SUBSTITUTE(Table1[[#This Row],[komentar]]," ",""))+1</f>
        <v>9</v>
      </c>
      <c r="C524" t="s">
        <v>2</v>
      </c>
      <c r="D524" t="s">
        <v>526</v>
      </c>
    </row>
    <row r="525" spans="1:4" x14ac:dyDescent="0.25">
      <c r="A525" s="1">
        <v>893</v>
      </c>
      <c r="B525" s="2">
        <f>LEN(Table1[[#This Row],[komentar]])-LEN(SUBSTITUTE(Table1[[#This Row],[komentar]]," ",""))+1</f>
        <v>6</v>
      </c>
      <c r="C525" t="s">
        <v>2</v>
      </c>
      <c r="D525" t="s">
        <v>527</v>
      </c>
    </row>
    <row r="526" spans="1:4" x14ac:dyDescent="0.25">
      <c r="A526" s="1">
        <v>895</v>
      </c>
      <c r="B526" s="2">
        <f>LEN(Table1[[#This Row],[komentar]])-LEN(SUBSTITUTE(Table1[[#This Row],[komentar]]," ",""))+1</f>
        <v>8</v>
      </c>
      <c r="C526" t="s">
        <v>3</v>
      </c>
      <c r="D526" t="s">
        <v>528</v>
      </c>
    </row>
    <row r="527" spans="1:4" x14ac:dyDescent="0.25">
      <c r="A527" s="1">
        <v>896</v>
      </c>
      <c r="B527" s="2">
        <f>LEN(Table1[[#This Row],[komentar]])-LEN(SUBSTITUTE(Table1[[#This Row],[komentar]]," ",""))+1</f>
        <v>5</v>
      </c>
      <c r="C527" t="s">
        <v>2</v>
      </c>
      <c r="D527" t="s">
        <v>529</v>
      </c>
    </row>
    <row r="528" spans="1:4" x14ac:dyDescent="0.25">
      <c r="A528" s="1">
        <v>898</v>
      </c>
      <c r="B528" s="2">
        <f>LEN(Table1[[#This Row],[komentar]])-LEN(SUBSTITUTE(Table1[[#This Row],[komentar]]," ",""))+1</f>
        <v>6</v>
      </c>
      <c r="C528" t="s">
        <v>2</v>
      </c>
      <c r="D528" t="s">
        <v>530</v>
      </c>
    </row>
    <row r="529" spans="1:4" x14ac:dyDescent="0.25">
      <c r="A529" s="1">
        <v>900</v>
      </c>
      <c r="B529" s="2">
        <f>LEN(Table1[[#This Row],[komentar]])-LEN(SUBSTITUTE(Table1[[#This Row],[komentar]]," ",""))+1</f>
        <v>12</v>
      </c>
      <c r="C529" t="s">
        <v>3</v>
      </c>
      <c r="D529" t="s">
        <v>531</v>
      </c>
    </row>
    <row r="530" spans="1:4" x14ac:dyDescent="0.25">
      <c r="A530" s="1">
        <v>901</v>
      </c>
      <c r="B530" s="2">
        <f>LEN(Table1[[#This Row],[komentar]])-LEN(SUBSTITUTE(Table1[[#This Row],[komentar]]," ",""))+1</f>
        <v>5</v>
      </c>
      <c r="C530" t="s">
        <v>2</v>
      </c>
      <c r="D530" t="s">
        <v>532</v>
      </c>
    </row>
    <row r="531" spans="1:4" x14ac:dyDescent="0.25">
      <c r="A531" s="1">
        <v>902</v>
      </c>
      <c r="B531" s="2">
        <f>LEN(Table1[[#This Row],[komentar]])-LEN(SUBSTITUTE(Table1[[#This Row],[komentar]]," ",""))+1</f>
        <v>22</v>
      </c>
      <c r="C531" t="s">
        <v>3</v>
      </c>
      <c r="D531" t="s">
        <v>533</v>
      </c>
    </row>
    <row r="532" spans="1:4" x14ac:dyDescent="0.25">
      <c r="A532" s="1">
        <v>904</v>
      </c>
      <c r="B532" s="2">
        <f>LEN(Table1[[#This Row],[komentar]])-LEN(SUBSTITUTE(Table1[[#This Row],[komentar]]," ",""))+1</f>
        <v>6</v>
      </c>
      <c r="C532" t="s">
        <v>2</v>
      </c>
      <c r="D532" t="s">
        <v>534</v>
      </c>
    </row>
    <row r="533" spans="1:4" x14ac:dyDescent="0.25">
      <c r="A533" s="1">
        <v>908</v>
      </c>
      <c r="B533" s="2">
        <f>LEN(Table1[[#This Row],[komentar]])-LEN(SUBSTITUTE(Table1[[#This Row],[komentar]]," ",""))+1</f>
        <v>28</v>
      </c>
      <c r="C533" t="s">
        <v>3</v>
      </c>
      <c r="D533" t="s">
        <v>535</v>
      </c>
    </row>
    <row r="534" spans="1:4" x14ac:dyDescent="0.25">
      <c r="A534" s="1">
        <v>909</v>
      </c>
      <c r="B534" s="2">
        <f>LEN(Table1[[#This Row],[komentar]])-LEN(SUBSTITUTE(Table1[[#This Row],[komentar]]," ",""))+1</f>
        <v>7</v>
      </c>
      <c r="C534" t="s">
        <v>2</v>
      </c>
      <c r="D534" t="s">
        <v>536</v>
      </c>
    </row>
    <row r="535" spans="1:4" x14ac:dyDescent="0.25">
      <c r="A535" s="1">
        <v>911</v>
      </c>
      <c r="B535" s="2">
        <f>LEN(Table1[[#This Row],[komentar]])-LEN(SUBSTITUTE(Table1[[#This Row],[komentar]]," ",""))+1</f>
        <v>4</v>
      </c>
      <c r="C535" t="s">
        <v>2</v>
      </c>
      <c r="D535" t="s">
        <v>537</v>
      </c>
    </row>
    <row r="536" spans="1:4" x14ac:dyDescent="0.25">
      <c r="A536" s="1">
        <v>913</v>
      </c>
      <c r="B536" s="2">
        <f>LEN(Table1[[#This Row],[komentar]])-LEN(SUBSTITUTE(Table1[[#This Row],[komentar]]," ",""))+1</f>
        <v>7</v>
      </c>
      <c r="C536" t="s">
        <v>2</v>
      </c>
      <c r="D536" t="s">
        <v>538</v>
      </c>
    </row>
    <row r="537" spans="1:4" x14ac:dyDescent="0.25">
      <c r="A537" s="1">
        <v>914</v>
      </c>
      <c r="B537" s="2">
        <f>LEN(Table1[[#This Row],[komentar]])-LEN(SUBSTITUTE(Table1[[#This Row],[komentar]]," ",""))+1</f>
        <v>5</v>
      </c>
      <c r="C537" t="s">
        <v>2</v>
      </c>
      <c r="D537" t="s">
        <v>539</v>
      </c>
    </row>
    <row r="538" spans="1:4" x14ac:dyDescent="0.25">
      <c r="A538" s="1">
        <v>915</v>
      </c>
      <c r="B538" s="2">
        <f>LEN(Table1[[#This Row],[komentar]])-LEN(SUBSTITUTE(Table1[[#This Row],[komentar]]," ",""))+1</f>
        <v>5</v>
      </c>
      <c r="C538" t="s">
        <v>2</v>
      </c>
      <c r="D538" t="s">
        <v>540</v>
      </c>
    </row>
    <row r="539" spans="1:4" x14ac:dyDescent="0.25">
      <c r="A539" s="1">
        <v>918</v>
      </c>
      <c r="B539" s="2">
        <f>LEN(Table1[[#This Row],[komentar]])-LEN(SUBSTITUTE(Table1[[#This Row],[komentar]]," ",""))+1</f>
        <v>17</v>
      </c>
      <c r="C539" t="s">
        <v>2</v>
      </c>
      <c r="D539" t="s">
        <v>541</v>
      </c>
    </row>
    <row r="540" spans="1:4" x14ac:dyDescent="0.25">
      <c r="A540" s="1">
        <v>920</v>
      </c>
      <c r="B540" s="2">
        <f>LEN(Table1[[#This Row],[komentar]])-LEN(SUBSTITUTE(Table1[[#This Row],[komentar]]," ",""))+1</f>
        <v>27</v>
      </c>
      <c r="C540" t="s">
        <v>3</v>
      </c>
      <c r="D540" t="s">
        <v>542</v>
      </c>
    </row>
    <row r="541" spans="1:4" x14ac:dyDescent="0.25">
      <c r="A541" s="1">
        <v>922</v>
      </c>
      <c r="B541" s="2">
        <f>LEN(Table1[[#This Row],[komentar]])-LEN(SUBSTITUTE(Table1[[#This Row],[komentar]]," ",""))+1</f>
        <v>6</v>
      </c>
      <c r="C541" t="s">
        <v>2</v>
      </c>
      <c r="D541" t="s">
        <v>543</v>
      </c>
    </row>
    <row r="542" spans="1:4" x14ac:dyDescent="0.25">
      <c r="A542" s="1">
        <v>923</v>
      </c>
      <c r="B542" s="2">
        <f>LEN(Table1[[#This Row],[komentar]])-LEN(SUBSTITUTE(Table1[[#This Row],[komentar]]," ",""))+1</f>
        <v>12</v>
      </c>
      <c r="C542" t="s">
        <v>2</v>
      </c>
      <c r="D542" t="s">
        <v>544</v>
      </c>
    </row>
    <row r="543" spans="1:4" x14ac:dyDescent="0.25">
      <c r="A543" s="1">
        <v>924</v>
      </c>
      <c r="B543" s="2">
        <f>LEN(Table1[[#This Row],[komentar]])-LEN(SUBSTITUTE(Table1[[#This Row],[komentar]]," ",""))+1</f>
        <v>5</v>
      </c>
      <c r="C543" t="s">
        <v>2</v>
      </c>
      <c r="D543" t="s">
        <v>545</v>
      </c>
    </row>
    <row r="544" spans="1:4" x14ac:dyDescent="0.25">
      <c r="A544" s="1">
        <v>925</v>
      </c>
      <c r="B544" s="2">
        <f>LEN(Table1[[#This Row],[komentar]])-LEN(SUBSTITUTE(Table1[[#This Row],[komentar]]," ",""))+1</f>
        <v>11</v>
      </c>
      <c r="C544" t="s">
        <v>3</v>
      </c>
      <c r="D544" t="s">
        <v>546</v>
      </c>
    </row>
    <row r="545" spans="1:4" x14ac:dyDescent="0.25">
      <c r="A545" s="1">
        <v>927</v>
      </c>
      <c r="B545" s="2">
        <f>LEN(Table1[[#This Row],[komentar]])-LEN(SUBSTITUTE(Table1[[#This Row],[komentar]]," ",""))+1</f>
        <v>7</v>
      </c>
      <c r="C545" t="s">
        <v>2</v>
      </c>
      <c r="D545" t="s">
        <v>547</v>
      </c>
    </row>
    <row r="546" spans="1:4" x14ac:dyDescent="0.25">
      <c r="A546" s="1">
        <v>929</v>
      </c>
      <c r="B546" s="2">
        <f>LEN(Table1[[#This Row],[komentar]])-LEN(SUBSTITUTE(Table1[[#This Row],[komentar]]," ",""))+1</f>
        <v>4</v>
      </c>
      <c r="C546" t="s">
        <v>2</v>
      </c>
      <c r="D546" t="s">
        <v>548</v>
      </c>
    </row>
    <row r="547" spans="1:4" x14ac:dyDescent="0.25">
      <c r="A547" s="1">
        <v>930</v>
      </c>
      <c r="B547" s="2">
        <f>LEN(Table1[[#This Row],[komentar]])-LEN(SUBSTITUTE(Table1[[#This Row],[komentar]]," ",""))+1</f>
        <v>9</v>
      </c>
      <c r="C547" t="s">
        <v>2</v>
      </c>
      <c r="D547" t="s">
        <v>549</v>
      </c>
    </row>
    <row r="548" spans="1:4" x14ac:dyDescent="0.25">
      <c r="A548" s="1">
        <v>931</v>
      </c>
      <c r="B548" s="2">
        <f>LEN(Table1[[#This Row],[komentar]])-LEN(SUBSTITUTE(Table1[[#This Row],[komentar]]," ",""))+1</f>
        <v>9</v>
      </c>
      <c r="C548" t="s">
        <v>3</v>
      </c>
      <c r="D548" t="s">
        <v>550</v>
      </c>
    </row>
    <row r="549" spans="1:4" x14ac:dyDescent="0.25">
      <c r="A549" s="1">
        <v>932</v>
      </c>
      <c r="B549" s="2">
        <f>LEN(Table1[[#This Row],[komentar]])-LEN(SUBSTITUTE(Table1[[#This Row],[komentar]]," ",""))+1</f>
        <v>13</v>
      </c>
      <c r="C549" t="s">
        <v>2</v>
      </c>
      <c r="D549" t="s">
        <v>551</v>
      </c>
    </row>
    <row r="550" spans="1:4" x14ac:dyDescent="0.25">
      <c r="A550" s="1">
        <v>933</v>
      </c>
      <c r="B550" s="2">
        <f>LEN(Table1[[#This Row],[komentar]])-LEN(SUBSTITUTE(Table1[[#This Row],[komentar]]," ",""))+1</f>
        <v>5</v>
      </c>
      <c r="C550" t="s">
        <v>2</v>
      </c>
      <c r="D550" t="s">
        <v>552</v>
      </c>
    </row>
    <row r="551" spans="1:4" x14ac:dyDescent="0.25">
      <c r="A551" s="1">
        <v>935</v>
      </c>
      <c r="B551" s="2">
        <f>LEN(Table1[[#This Row],[komentar]])-LEN(SUBSTITUTE(Table1[[#This Row],[komentar]]," ",""))+1</f>
        <v>9</v>
      </c>
      <c r="C551" t="s">
        <v>2</v>
      </c>
      <c r="D551" t="s">
        <v>553</v>
      </c>
    </row>
    <row r="552" spans="1:4" x14ac:dyDescent="0.25">
      <c r="A552" s="1">
        <v>936</v>
      </c>
      <c r="B552" s="2">
        <f>LEN(Table1[[#This Row],[komentar]])-LEN(SUBSTITUTE(Table1[[#This Row],[komentar]]," ",""))+1</f>
        <v>5</v>
      </c>
      <c r="C552" t="s">
        <v>2</v>
      </c>
      <c r="D552" t="s">
        <v>554</v>
      </c>
    </row>
    <row r="553" spans="1:4" x14ac:dyDescent="0.25">
      <c r="A553" s="1">
        <v>937</v>
      </c>
      <c r="B553" s="2">
        <f>LEN(Table1[[#This Row],[komentar]])-LEN(SUBSTITUTE(Table1[[#This Row],[komentar]]," ",""))+1</f>
        <v>13</v>
      </c>
      <c r="C553" t="s">
        <v>3</v>
      </c>
      <c r="D553" t="s">
        <v>555</v>
      </c>
    </row>
    <row r="554" spans="1:4" x14ac:dyDescent="0.25">
      <c r="A554" s="1">
        <v>940</v>
      </c>
      <c r="B554" s="2">
        <f>LEN(Table1[[#This Row],[komentar]])-LEN(SUBSTITUTE(Table1[[#This Row],[komentar]]," ",""))+1</f>
        <v>7</v>
      </c>
      <c r="C554" t="s">
        <v>2</v>
      </c>
      <c r="D554" t="s">
        <v>556</v>
      </c>
    </row>
    <row r="555" spans="1:4" x14ac:dyDescent="0.25">
      <c r="A555" s="1">
        <v>941</v>
      </c>
      <c r="B555" s="2">
        <f>LEN(Table1[[#This Row],[komentar]])-LEN(SUBSTITUTE(Table1[[#This Row],[komentar]]," ",""))+1</f>
        <v>4</v>
      </c>
      <c r="C555" t="s">
        <v>2</v>
      </c>
      <c r="D555" t="s">
        <v>557</v>
      </c>
    </row>
    <row r="556" spans="1:4" x14ac:dyDescent="0.25">
      <c r="A556" s="1">
        <v>942</v>
      </c>
      <c r="B556" s="2">
        <f>LEN(Table1[[#This Row],[komentar]])-LEN(SUBSTITUTE(Table1[[#This Row],[komentar]]," ",""))+1</f>
        <v>41</v>
      </c>
      <c r="C556" t="s">
        <v>2</v>
      </c>
      <c r="D556" t="s">
        <v>558</v>
      </c>
    </row>
    <row r="557" spans="1:4" x14ac:dyDescent="0.25">
      <c r="A557" s="1">
        <v>945</v>
      </c>
      <c r="B557" s="2">
        <f>LEN(Table1[[#This Row],[komentar]])-LEN(SUBSTITUTE(Table1[[#This Row],[komentar]]," ",""))+1</f>
        <v>5</v>
      </c>
      <c r="C557" t="s">
        <v>2</v>
      </c>
      <c r="D557" t="s">
        <v>559</v>
      </c>
    </row>
    <row r="558" spans="1:4" x14ac:dyDescent="0.25">
      <c r="A558" s="1">
        <v>946</v>
      </c>
      <c r="B558" s="2">
        <f>LEN(Table1[[#This Row],[komentar]])-LEN(SUBSTITUTE(Table1[[#This Row],[komentar]]," ",""))+1</f>
        <v>9</v>
      </c>
      <c r="C558" t="s">
        <v>2</v>
      </c>
      <c r="D558" t="s">
        <v>560</v>
      </c>
    </row>
    <row r="559" spans="1:4" x14ac:dyDescent="0.25">
      <c r="A559" s="1">
        <v>947</v>
      </c>
      <c r="B559" s="2">
        <f>LEN(Table1[[#This Row],[komentar]])-LEN(SUBSTITUTE(Table1[[#This Row],[komentar]]," ",""))+1</f>
        <v>26</v>
      </c>
      <c r="C559" t="s">
        <v>2</v>
      </c>
      <c r="D559" t="s">
        <v>561</v>
      </c>
    </row>
    <row r="560" spans="1:4" x14ac:dyDescent="0.25">
      <c r="A560" s="1">
        <v>949</v>
      </c>
      <c r="B560" s="2">
        <f>LEN(Table1[[#This Row],[komentar]])-LEN(SUBSTITUTE(Table1[[#This Row],[komentar]]," ",""))+1</f>
        <v>5</v>
      </c>
      <c r="C560" t="s">
        <v>2</v>
      </c>
      <c r="D560" t="s">
        <v>562</v>
      </c>
    </row>
    <row r="561" spans="1:4" x14ac:dyDescent="0.25">
      <c r="A561" s="1">
        <v>950</v>
      </c>
      <c r="B561" s="2">
        <f>LEN(Table1[[#This Row],[komentar]])-LEN(SUBSTITUTE(Table1[[#This Row],[komentar]]," ",""))+1</f>
        <v>9</v>
      </c>
      <c r="C561" t="s">
        <v>2</v>
      </c>
      <c r="D561" t="s">
        <v>563</v>
      </c>
    </row>
    <row r="562" spans="1:4" x14ac:dyDescent="0.25">
      <c r="A562" s="1">
        <v>951</v>
      </c>
      <c r="B562" s="2">
        <f>LEN(Table1[[#This Row],[komentar]])-LEN(SUBSTITUTE(Table1[[#This Row],[komentar]]," ",""))+1</f>
        <v>17</v>
      </c>
      <c r="C562" t="s">
        <v>2</v>
      </c>
      <c r="D562" t="s">
        <v>564</v>
      </c>
    </row>
    <row r="563" spans="1:4" x14ac:dyDescent="0.25">
      <c r="A563" s="1">
        <v>952</v>
      </c>
      <c r="B563" s="2">
        <f>LEN(Table1[[#This Row],[komentar]])-LEN(SUBSTITUTE(Table1[[#This Row],[komentar]]," ",""))+1</f>
        <v>4</v>
      </c>
      <c r="C563" t="s">
        <v>2</v>
      </c>
      <c r="D563" t="s">
        <v>565</v>
      </c>
    </row>
    <row r="564" spans="1:4" x14ac:dyDescent="0.25">
      <c r="A564" s="1">
        <v>953</v>
      </c>
      <c r="B564" s="2">
        <f>LEN(Table1[[#This Row],[komentar]])-LEN(SUBSTITUTE(Table1[[#This Row],[komentar]]," ",""))+1</f>
        <v>12</v>
      </c>
      <c r="C564" t="s">
        <v>2</v>
      </c>
      <c r="D564" t="s">
        <v>566</v>
      </c>
    </row>
    <row r="565" spans="1:4" x14ac:dyDescent="0.25">
      <c r="A565" s="1">
        <v>955</v>
      </c>
      <c r="B565" s="2">
        <f>LEN(Table1[[#This Row],[komentar]])-LEN(SUBSTITUTE(Table1[[#This Row],[komentar]]," ",""))+1</f>
        <v>7</v>
      </c>
      <c r="C565" t="s">
        <v>2</v>
      </c>
      <c r="D565" t="s">
        <v>567</v>
      </c>
    </row>
    <row r="566" spans="1:4" x14ac:dyDescent="0.25">
      <c r="A566" s="1">
        <v>956</v>
      </c>
      <c r="B566" s="2">
        <f>LEN(Table1[[#This Row],[komentar]])-LEN(SUBSTITUTE(Table1[[#This Row],[komentar]]," ",""))+1</f>
        <v>15</v>
      </c>
      <c r="C566" t="s">
        <v>2</v>
      </c>
      <c r="D566" t="s">
        <v>568</v>
      </c>
    </row>
    <row r="567" spans="1:4" x14ac:dyDescent="0.25">
      <c r="A567" s="1">
        <v>957</v>
      </c>
      <c r="B567" s="2">
        <f>LEN(Table1[[#This Row],[komentar]])-LEN(SUBSTITUTE(Table1[[#This Row],[komentar]]," ",""))+1</f>
        <v>14</v>
      </c>
      <c r="C567" t="s">
        <v>2</v>
      </c>
      <c r="D567" t="s">
        <v>569</v>
      </c>
    </row>
    <row r="568" spans="1:4" x14ac:dyDescent="0.25">
      <c r="A568" s="1">
        <v>958</v>
      </c>
      <c r="B568" s="2">
        <f>LEN(Table1[[#This Row],[komentar]])-LEN(SUBSTITUTE(Table1[[#This Row],[komentar]]," ",""))+1</f>
        <v>4</v>
      </c>
      <c r="C568" t="s">
        <v>2</v>
      </c>
      <c r="D568" t="s">
        <v>570</v>
      </c>
    </row>
    <row r="569" spans="1:4" x14ac:dyDescent="0.25">
      <c r="A569" s="1">
        <v>959</v>
      </c>
      <c r="B569" s="2">
        <f>LEN(Table1[[#This Row],[komentar]])-LEN(SUBSTITUTE(Table1[[#This Row],[komentar]]," ",""))+1</f>
        <v>4</v>
      </c>
      <c r="C569" t="s">
        <v>2</v>
      </c>
      <c r="D569" t="s">
        <v>571</v>
      </c>
    </row>
    <row r="570" spans="1:4" x14ac:dyDescent="0.25">
      <c r="A570" s="1">
        <v>960</v>
      </c>
      <c r="B570" s="2">
        <f>LEN(Table1[[#This Row],[komentar]])-LEN(SUBSTITUTE(Table1[[#This Row],[komentar]]," ",""))+1</f>
        <v>5</v>
      </c>
      <c r="C570" t="s">
        <v>2</v>
      </c>
      <c r="D570" t="s">
        <v>572</v>
      </c>
    </row>
    <row r="571" spans="1:4" x14ac:dyDescent="0.25">
      <c r="A571" s="1">
        <v>962</v>
      </c>
      <c r="B571" s="2">
        <f>LEN(Table1[[#This Row],[komentar]])-LEN(SUBSTITUTE(Table1[[#This Row],[komentar]]," ",""))+1</f>
        <v>7</v>
      </c>
      <c r="C571" t="s">
        <v>2</v>
      </c>
      <c r="D571" t="s">
        <v>573</v>
      </c>
    </row>
    <row r="572" spans="1:4" x14ac:dyDescent="0.25">
      <c r="A572" s="1">
        <v>963</v>
      </c>
      <c r="B572" s="2">
        <f>LEN(Table1[[#This Row],[komentar]])-LEN(SUBSTITUTE(Table1[[#This Row],[komentar]]," ",""))+1</f>
        <v>10</v>
      </c>
      <c r="C572" t="s">
        <v>2</v>
      </c>
      <c r="D572" t="s">
        <v>574</v>
      </c>
    </row>
    <row r="573" spans="1:4" x14ac:dyDescent="0.25">
      <c r="A573" s="1">
        <v>964</v>
      </c>
      <c r="B573" s="2">
        <f>LEN(Table1[[#This Row],[komentar]])-LEN(SUBSTITUTE(Table1[[#This Row],[komentar]]," ",""))+1</f>
        <v>9</v>
      </c>
      <c r="C573" t="s">
        <v>3</v>
      </c>
      <c r="D573" t="s">
        <v>575</v>
      </c>
    </row>
    <row r="574" spans="1:4" x14ac:dyDescent="0.25">
      <c r="A574" s="1">
        <v>965</v>
      </c>
      <c r="B574" s="2">
        <f>LEN(Table1[[#This Row],[komentar]])-LEN(SUBSTITUTE(Table1[[#This Row],[komentar]]," ",""))+1</f>
        <v>5</v>
      </c>
      <c r="C574" t="s">
        <v>2</v>
      </c>
      <c r="D574" t="s">
        <v>576</v>
      </c>
    </row>
    <row r="575" spans="1:4" x14ac:dyDescent="0.25">
      <c r="A575" s="1">
        <v>966</v>
      </c>
      <c r="B575" s="2">
        <f>LEN(Table1[[#This Row],[komentar]])-LEN(SUBSTITUTE(Table1[[#This Row],[komentar]]," ",""))+1</f>
        <v>21</v>
      </c>
      <c r="C575" t="s">
        <v>2</v>
      </c>
      <c r="D575" t="s">
        <v>577</v>
      </c>
    </row>
    <row r="576" spans="1:4" x14ac:dyDescent="0.25">
      <c r="A576" s="1">
        <v>967</v>
      </c>
      <c r="B576" s="2">
        <f>LEN(Table1[[#This Row],[komentar]])-LEN(SUBSTITUTE(Table1[[#This Row],[komentar]]," ",""))+1</f>
        <v>20</v>
      </c>
      <c r="C576" t="s">
        <v>2</v>
      </c>
      <c r="D576" t="s">
        <v>578</v>
      </c>
    </row>
    <row r="577" spans="1:4" x14ac:dyDescent="0.25">
      <c r="A577" s="1">
        <v>969</v>
      </c>
      <c r="B577" s="2">
        <f>LEN(Table1[[#This Row],[komentar]])-LEN(SUBSTITUTE(Table1[[#This Row],[komentar]]," ",""))+1</f>
        <v>17</v>
      </c>
      <c r="C577" t="s">
        <v>2</v>
      </c>
      <c r="D577" t="s">
        <v>579</v>
      </c>
    </row>
    <row r="578" spans="1:4" x14ac:dyDescent="0.25">
      <c r="A578" s="1">
        <v>971</v>
      </c>
      <c r="B578" s="2">
        <f>LEN(Table1[[#This Row],[komentar]])-LEN(SUBSTITUTE(Table1[[#This Row],[komentar]]," ",""))+1</f>
        <v>9</v>
      </c>
      <c r="C578" t="s">
        <v>3</v>
      </c>
      <c r="D578" t="s">
        <v>580</v>
      </c>
    </row>
    <row r="579" spans="1:4" x14ac:dyDescent="0.25">
      <c r="A579" s="1">
        <v>972</v>
      </c>
      <c r="B579" s="2">
        <f>LEN(Table1[[#This Row],[komentar]])-LEN(SUBSTITUTE(Table1[[#This Row],[komentar]]," ",""))+1</f>
        <v>4</v>
      </c>
      <c r="C579" t="s">
        <v>2</v>
      </c>
      <c r="D579" t="s">
        <v>581</v>
      </c>
    </row>
    <row r="580" spans="1:4" x14ac:dyDescent="0.25">
      <c r="A580" s="1">
        <v>973</v>
      </c>
      <c r="B580" s="2">
        <f>LEN(Table1[[#This Row],[komentar]])-LEN(SUBSTITUTE(Table1[[#This Row],[komentar]]," ",""))+1</f>
        <v>4</v>
      </c>
      <c r="C580" t="s">
        <v>2</v>
      </c>
      <c r="D580" t="s">
        <v>582</v>
      </c>
    </row>
    <row r="581" spans="1:4" x14ac:dyDescent="0.25">
      <c r="A581" s="1">
        <v>974</v>
      </c>
      <c r="B581" s="2">
        <f>LEN(Table1[[#This Row],[komentar]])-LEN(SUBSTITUTE(Table1[[#This Row],[komentar]]," ",""))+1</f>
        <v>7</v>
      </c>
      <c r="C581" t="s">
        <v>2</v>
      </c>
      <c r="D581" t="s">
        <v>583</v>
      </c>
    </row>
    <row r="582" spans="1:4" x14ac:dyDescent="0.25">
      <c r="A582" s="1">
        <v>975</v>
      </c>
      <c r="B582" s="2">
        <f>LEN(Table1[[#This Row],[komentar]])-LEN(SUBSTITUTE(Table1[[#This Row],[komentar]]," ",""))+1</f>
        <v>19</v>
      </c>
      <c r="C582" t="s">
        <v>2</v>
      </c>
      <c r="D582" t="s">
        <v>584</v>
      </c>
    </row>
    <row r="583" spans="1:4" x14ac:dyDescent="0.25">
      <c r="A583" s="1">
        <v>976</v>
      </c>
      <c r="B583" s="2">
        <f>LEN(Table1[[#This Row],[komentar]])-LEN(SUBSTITUTE(Table1[[#This Row],[komentar]]," ",""))+1</f>
        <v>4</v>
      </c>
      <c r="C583" t="s">
        <v>2</v>
      </c>
      <c r="D583" t="s">
        <v>585</v>
      </c>
    </row>
    <row r="584" spans="1:4" x14ac:dyDescent="0.25">
      <c r="A584" s="1">
        <v>977</v>
      </c>
      <c r="B584" s="2">
        <f>LEN(Table1[[#This Row],[komentar]])-LEN(SUBSTITUTE(Table1[[#This Row],[komentar]]," ",""))+1</f>
        <v>6</v>
      </c>
      <c r="C584" t="s">
        <v>2</v>
      </c>
      <c r="D584" t="s">
        <v>586</v>
      </c>
    </row>
    <row r="585" spans="1:4" x14ac:dyDescent="0.25">
      <c r="A585" s="1">
        <v>978</v>
      </c>
      <c r="B585" s="2">
        <f>LEN(Table1[[#This Row],[komentar]])-LEN(SUBSTITUTE(Table1[[#This Row],[komentar]]," ",""))+1</f>
        <v>5</v>
      </c>
      <c r="C585" t="s">
        <v>2</v>
      </c>
      <c r="D585" t="s">
        <v>587</v>
      </c>
    </row>
    <row r="586" spans="1:4" x14ac:dyDescent="0.25">
      <c r="A586" s="1">
        <v>980</v>
      </c>
      <c r="B586" s="2">
        <f>LEN(Table1[[#This Row],[komentar]])-LEN(SUBSTITUTE(Table1[[#This Row],[komentar]]," ",""))+1</f>
        <v>4</v>
      </c>
      <c r="C586" t="s">
        <v>2</v>
      </c>
      <c r="D586" t="s">
        <v>588</v>
      </c>
    </row>
    <row r="587" spans="1:4" x14ac:dyDescent="0.25">
      <c r="A587" s="1">
        <v>986</v>
      </c>
      <c r="B587" s="2">
        <f>LEN(Table1[[#This Row],[komentar]])-LEN(SUBSTITUTE(Table1[[#This Row],[komentar]]," ",""))+1</f>
        <v>11</v>
      </c>
      <c r="C587" t="s">
        <v>2</v>
      </c>
      <c r="D587" t="s">
        <v>589</v>
      </c>
    </row>
    <row r="588" spans="1:4" x14ac:dyDescent="0.25">
      <c r="A588" s="1">
        <v>987</v>
      </c>
      <c r="B588" s="2">
        <f>LEN(Table1[[#This Row],[komentar]])-LEN(SUBSTITUTE(Table1[[#This Row],[komentar]]," ",""))+1</f>
        <v>6</v>
      </c>
      <c r="C588" t="s">
        <v>2</v>
      </c>
      <c r="D588" t="s">
        <v>590</v>
      </c>
    </row>
    <row r="589" spans="1:4" x14ac:dyDescent="0.25">
      <c r="A589" s="1">
        <v>990</v>
      </c>
      <c r="B589" s="2">
        <f>LEN(Table1[[#This Row],[komentar]])-LEN(SUBSTITUTE(Table1[[#This Row],[komentar]]," ",""))+1</f>
        <v>9</v>
      </c>
      <c r="C589" t="s">
        <v>2</v>
      </c>
      <c r="D589" t="s">
        <v>591</v>
      </c>
    </row>
    <row r="590" spans="1:4" x14ac:dyDescent="0.25">
      <c r="A590" s="1">
        <v>991</v>
      </c>
      <c r="B590" s="2">
        <f>LEN(Table1[[#This Row],[komentar]])-LEN(SUBSTITUTE(Table1[[#This Row],[komentar]]," ",""))+1</f>
        <v>4</v>
      </c>
      <c r="C590" t="s">
        <v>2</v>
      </c>
      <c r="D590" t="s">
        <v>592</v>
      </c>
    </row>
    <row r="591" spans="1:4" x14ac:dyDescent="0.25">
      <c r="A591" s="1">
        <v>994</v>
      </c>
      <c r="B591" s="2">
        <f>LEN(Table1[[#This Row],[komentar]])-LEN(SUBSTITUTE(Table1[[#This Row],[komentar]]," ",""))+1</f>
        <v>18</v>
      </c>
      <c r="C591" t="s">
        <v>2</v>
      </c>
      <c r="D591" t="s">
        <v>593</v>
      </c>
    </row>
    <row r="592" spans="1:4" x14ac:dyDescent="0.25">
      <c r="A592" s="1">
        <v>995</v>
      </c>
      <c r="B592" s="2">
        <f>LEN(Table1[[#This Row],[komentar]])-LEN(SUBSTITUTE(Table1[[#This Row],[komentar]]," ",""))+1</f>
        <v>14</v>
      </c>
      <c r="C592" t="s">
        <v>3</v>
      </c>
      <c r="D592" t="s">
        <v>594</v>
      </c>
    </row>
    <row r="593" spans="1:4" x14ac:dyDescent="0.25">
      <c r="A593" s="1">
        <v>997</v>
      </c>
      <c r="B593" s="2">
        <f>LEN(Table1[[#This Row],[komentar]])-LEN(SUBSTITUTE(Table1[[#This Row],[komentar]]," ",""))+1</f>
        <v>5</v>
      </c>
      <c r="C593" t="s">
        <v>2</v>
      </c>
      <c r="D593" t="s">
        <v>595</v>
      </c>
    </row>
    <row r="594" spans="1:4" x14ac:dyDescent="0.25">
      <c r="A594" s="1">
        <v>999</v>
      </c>
      <c r="B594" s="2">
        <f>LEN(Table1[[#This Row],[komentar]])-LEN(SUBSTITUTE(Table1[[#This Row],[komentar]]," ",""))+1</f>
        <v>5</v>
      </c>
      <c r="C594" t="s">
        <v>2</v>
      </c>
      <c r="D594" t="s">
        <v>596</v>
      </c>
    </row>
    <row r="595" spans="1:4" x14ac:dyDescent="0.25">
      <c r="A595" s="1">
        <v>1000</v>
      </c>
      <c r="B595" s="2">
        <f>LEN(Table1[[#This Row],[komentar]])-LEN(SUBSTITUTE(Table1[[#This Row],[komentar]]," ",""))+1</f>
        <v>49</v>
      </c>
      <c r="C595" t="s">
        <v>3</v>
      </c>
      <c r="D595" t="s">
        <v>597</v>
      </c>
    </row>
    <row r="596" spans="1:4" x14ac:dyDescent="0.25">
      <c r="A596" s="1">
        <v>1001</v>
      </c>
      <c r="B596" s="2">
        <f>LEN(Table1[[#This Row],[komentar]])-LEN(SUBSTITUTE(Table1[[#This Row],[komentar]]," ",""))+1</f>
        <v>7</v>
      </c>
      <c r="C596" t="s">
        <v>2</v>
      </c>
      <c r="D596" t="s">
        <v>598</v>
      </c>
    </row>
    <row r="597" spans="1:4" x14ac:dyDescent="0.25">
      <c r="A597" s="1">
        <v>1003</v>
      </c>
      <c r="B597" s="2">
        <f>LEN(Table1[[#This Row],[komentar]])-LEN(SUBSTITUTE(Table1[[#This Row],[komentar]]," ",""))+1</f>
        <v>51</v>
      </c>
      <c r="C597" t="s">
        <v>3</v>
      </c>
      <c r="D597" t="s">
        <v>599</v>
      </c>
    </row>
    <row r="598" spans="1:4" x14ac:dyDescent="0.25">
      <c r="A598" s="1">
        <v>1005</v>
      </c>
      <c r="B598" s="2">
        <f>LEN(Table1[[#This Row],[komentar]])-LEN(SUBSTITUTE(Table1[[#This Row],[komentar]]," ",""))+1</f>
        <v>9</v>
      </c>
      <c r="C598" t="s">
        <v>2</v>
      </c>
      <c r="D598" t="s">
        <v>600</v>
      </c>
    </row>
    <row r="599" spans="1:4" x14ac:dyDescent="0.25">
      <c r="A599" s="1">
        <v>1006</v>
      </c>
      <c r="B599" s="2">
        <f>LEN(Table1[[#This Row],[komentar]])-LEN(SUBSTITUTE(Table1[[#This Row],[komentar]]," ",""))+1</f>
        <v>33</v>
      </c>
      <c r="C599" t="s">
        <v>2</v>
      </c>
      <c r="D599" t="s">
        <v>601</v>
      </c>
    </row>
    <row r="600" spans="1:4" x14ac:dyDescent="0.25">
      <c r="A600" s="1">
        <v>1007</v>
      </c>
      <c r="B600" s="2">
        <f>LEN(Table1[[#This Row],[komentar]])-LEN(SUBSTITUTE(Table1[[#This Row],[komentar]]," ",""))+1</f>
        <v>26</v>
      </c>
      <c r="C600" t="s">
        <v>3</v>
      </c>
      <c r="D600" t="s">
        <v>602</v>
      </c>
    </row>
    <row r="601" spans="1:4" x14ac:dyDescent="0.25">
      <c r="A601" s="1">
        <v>1008</v>
      </c>
      <c r="B601" s="2">
        <f>LEN(Table1[[#This Row],[komentar]])-LEN(SUBSTITUTE(Table1[[#This Row],[komentar]]," ",""))+1</f>
        <v>6</v>
      </c>
      <c r="C601" t="s">
        <v>2</v>
      </c>
      <c r="D601" t="s">
        <v>603</v>
      </c>
    </row>
    <row r="602" spans="1:4" x14ac:dyDescent="0.25">
      <c r="A602" s="1">
        <v>1009</v>
      </c>
      <c r="B602" s="2">
        <f>LEN(Table1[[#This Row],[komentar]])-LEN(SUBSTITUTE(Table1[[#This Row],[komentar]]," ",""))+1</f>
        <v>10</v>
      </c>
      <c r="C602" t="s">
        <v>2</v>
      </c>
      <c r="D602" t="s">
        <v>604</v>
      </c>
    </row>
    <row r="603" spans="1:4" x14ac:dyDescent="0.25">
      <c r="A603" s="1">
        <v>1012</v>
      </c>
      <c r="B603" s="2">
        <f>LEN(Table1[[#This Row],[komentar]])-LEN(SUBSTITUTE(Table1[[#This Row],[komentar]]," ",""))+1</f>
        <v>5</v>
      </c>
      <c r="C603" t="s">
        <v>2</v>
      </c>
      <c r="D603" t="s">
        <v>605</v>
      </c>
    </row>
    <row r="604" spans="1:4" x14ac:dyDescent="0.25">
      <c r="A604" s="1">
        <v>1017</v>
      </c>
      <c r="B604" s="2">
        <f>LEN(Table1[[#This Row],[komentar]])-LEN(SUBSTITUTE(Table1[[#This Row],[komentar]]," ",""))+1</f>
        <v>28</v>
      </c>
      <c r="C604" t="s">
        <v>2</v>
      </c>
      <c r="D604" t="s">
        <v>606</v>
      </c>
    </row>
    <row r="605" spans="1:4" x14ac:dyDescent="0.25">
      <c r="A605" s="1">
        <v>1018</v>
      </c>
      <c r="B605" s="2">
        <f>LEN(Table1[[#This Row],[komentar]])-LEN(SUBSTITUTE(Table1[[#This Row],[komentar]]," ",""))+1</f>
        <v>6</v>
      </c>
      <c r="C605" t="s">
        <v>2</v>
      </c>
      <c r="D605" t="s">
        <v>607</v>
      </c>
    </row>
    <row r="606" spans="1:4" x14ac:dyDescent="0.25">
      <c r="A606" s="1">
        <v>1021</v>
      </c>
      <c r="B606" s="2">
        <f>LEN(Table1[[#This Row],[komentar]])-LEN(SUBSTITUTE(Table1[[#This Row],[komentar]]," ",""))+1</f>
        <v>6</v>
      </c>
      <c r="C606" t="s">
        <v>2</v>
      </c>
      <c r="D606" t="s">
        <v>608</v>
      </c>
    </row>
    <row r="607" spans="1:4" x14ac:dyDescent="0.25">
      <c r="A607" s="1">
        <v>1024</v>
      </c>
      <c r="B607" s="2">
        <f>LEN(Table1[[#This Row],[komentar]])-LEN(SUBSTITUTE(Table1[[#This Row],[komentar]]," ",""))+1</f>
        <v>7</v>
      </c>
      <c r="C607" t="s">
        <v>2</v>
      </c>
      <c r="D607" t="s">
        <v>609</v>
      </c>
    </row>
    <row r="608" spans="1:4" x14ac:dyDescent="0.25">
      <c r="A608" s="1">
        <v>1025</v>
      </c>
      <c r="B608" s="2">
        <f>LEN(Table1[[#This Row],[komentar]])-LEN(SUBSTITUTE(Table1[[#This Row],[komentar]]," ",""))+1</f>
        <v>7</v>
      </c>
      <c r="C608" t="s">
        <v>2</v>
      </c>
      <c r="D608" t="s">
        <v>610</v>
      </c>
    </row>
    <row r="609" spans="1:4" x14ac:dyDescent="0.25">
      <c r="A609" s="1">
        <v>1026</v>
      </c>
      <c r="B609" s="2">
        <f>LEN(Table1[[#This Row],[komentar]])-LEN(SUBSTITUTE(Table1[[#This Row],[komentar]]," ",""))+1</f>
        <v>17</v>
      </c>
      <c r="C609" t="s">
        <v>3</v>
      </c>
      <c r="D609" t="s">
        <v>611</v>
      </c>
    </row>
    <row r="610" spans="1:4" x14ac:dyDescent="0.25">
      <c r="A610" s="1">
        <v>1027</v>
      </c>
      <c r="B610" s="2">
        <f>LEN(Table1[[#This Row],[komentar]])-LEN(SUBSTITUTE(Table1[[#This Row],[komentar]]," ",""))+1</f>
        <v>9</v>
      </c>
      <c r="C610" t="s">
        <v>2</v>
      </c>
      <c r="D610" t="s">
        <v>612</v>
      </c>
    </row>
    <row r="611" spans="1:4" x14ac:dyDescent="0.25">
      <c r="A611" s="1">
        <v>1028</v>
      </c>
      <c r="B611" s="2">
        <f>LEN(Table1[[#This Row],[komentar]])-LEN(SUBSTITUTE(Table1[[#This Row],[komentar]]," ",""))+1</f>
        <v>5</v>
      </c>
      <c r="C611" t="s">
        <v>2</v>
      </c>
      <c r="D611" t="s">
        <v>613</v>
      </c>
    </row>
    <row r="612" spans="1:4" x14ac:dyDescent="0.25">
      <c r="A612" s="1">
        <v>1030</v>
      </c>
      <c r="B612" s="2">
        <f>LEN(Table1[[#This Row],[komentar]])-LEN(SUBSTITUTE(Table1[[#This Row],[komentar]]," ",""))+1</f>
        <v>6</v>
      </c>
      <c r="C612" t="s">
        <v>2</v>
      </c>
      <c r="D612" t="s">
        <v>614</v>
      </c>
    </row>
    <row r="613" spans="1:4" x14ac:dyDescent="0.25">
      <c r="A613" s="1">
        <v>1031</v>
      </c>
      <c r="B613" s="2">
        <f>LEN(Table1[[#This Row],[komentar]])-LEN(SUBSTITUTE(Table1[[#This Row],[komentar]]," ",""))+1</f>
        <v>5</v>
      </c>
      <c r="C613" t="s">
        <v>2</v>
      </c>
      <c r="D613" t="s">
        <v>615</v>
      </c>
    </row>
    <row r="614" spans="1:4" x14ac:dyDescent="0.25">
      <c r="A614" s="1">
        <v>1032</v>
      </c>
      <c r="B614" s="2">
        <f>LEN(Table1[[#This Row],[komentar]])-LEN(SUBSTITUTE(Table1[[#This Row],[komentar]]," ",""))+1</f>
        <v>5</v>
      </c>
      <c r="C614" t="s">
        <v>2</v>
      </c>
      <c r="D614" t="s">
        <v>616</v>
      </c>
    </row>
    <row r="615" spans="1:4" x14ac:dyDescent="0.25">
      <c r="A615" s="1">
        <v>1037</v>
      </c>
      <c r="B615" s="2">
        <f>LEN(Table1[[#This Row],[komentar]])-LEN(SUBSTITUTE(Table1[[#This Row],[komentar]]," ",""))+1</f>
        <v>20</v>
      </c>
      <c r="C615" t="s">
        <v>2</v>
      </c>
      <c r="D615" t="s">
        <v>617</v>
      </c>
    </row>
    <row r="616" spans="1:4" x14ac:dyDescent="0.25">
      <c r="A616" s="1">
        <v>1040</v>
      </c>
      <c r="B616" s="2">
        <f>LEN(Table1[[#This Row],[komentar]])-LEN(SUBSTITUTE(Table1[[#This Row],[komentar]]," ",""))+1</f>
        <v>16</v>
      </c>
      <c r="C616" t="s">
        <v>3</v>
      </c>
      <c r="D616" t="s">
        <v>618</v>
      </c>
    </row>
    <row r="617" spans="1:4" x14ac:dyDescent="0.25">
      <c r="A617" s="1">
        <v>1041</v>
      </c>
      <c r="B617" s="2">
        <f>LEN(Table1[[#This Row],[komentar]])-LEN(SUBSTITUTE(Table1[[#This Row],[komentar]]," ",""))+1</f>
        <v>6</v>
      </c>
      <c r="C617" t="s">
        <v>2</v>
      </c>
      <c r="D617" t="s">
        <v>619</v>
      </c>
    </row>
    <row r="618" spans="1:4" x14ac:dyDescent="0.25">
      <c r="A618" s="1">
        <v>1042</v>
      </c>
      <c r="B618" s="2">
        <f>LEN(Table1[[#This Row],[komentar]])-LEN(SUBSTITUTE(Table1[[#This Row],[komentar]]," ",""))+1</f>
        <v>4</v>
      </c>
      <c r="C618" t="s">
        <v>2</v>
      </c>
      <c r="D618" t="s">
        <v>620</v>
      </c>
    </row>
    <row r="619" spans="1:4" x14ac:dyDescent="0.25">
      <c r="A619" s="1">
        <v>1043</v>
      </c>
      <c r="B619" s="2">
        <f>LEN(Table1[[#This Row],[komentar]])-LEN(SUBSTITUTE(Table1[[#This Row],[komentar]]," ",""))+1</f>
        <v>4</v>
      </c>
      <c r="C619" t="s">
        <v>2</v>
      </c>
      <c r="D619" t="s">
        <v>621</v>
      </c>
    </row>
    <row r="620" spans="1:4" x14ac:dyDescent="0.25">
      <c r="A620" s="1">
        <v>1044</v>
      </c>
      <c r="B620" s="2">
        <f>LEN(Table1[[#This Row],[komentar]])-LEN(SUBSTITUTE(Table1[[#This Row],[komentar]]," ",""))+1</f>
        <v>28</v>
      </c>
      <c r="C620" t="s">
        <v>3</v>
      </c>
      <c r="D620" t="s">
        <v>622</v>
      </c>
    </row>
    <row r="621" spans="1:4" x14ac:dyDescent="0.25">
      <c r="A621" s="1">
        <v>1045</v>
      </c>
      <c r="B621" s="2">
        <f>LEN(Table1[[#This Row],[komentar]])-LEN(SUBSTITUTE(Table1[[#This Row],[komentar]]," ",""))+1</f>
        <v>8</v>
      </c>
      <c r="C621" t="s">
        <v>2</v>
      </c>
      <c r="D621" t="s">
        <v>623</v>
      </c>
    </row>
    <row r="622" spans="1:4" x14ac:dyDescent="0.25">
      <c r="A622" s="1">
        <v>1046</v>
      </c>
      <c r="B622" s="2">
        <f>LEN(Table1[[#This Row],[komentar]])-LEN(SUBSTITUTE(Table1[[#This Row],[komentar]]," ",""))+1</f>
        <v>4</v>
      </c>
      <c r="C622" t="s">
        <v>2</v>
      </c>
      <c r="D622" t="s">
        <v>624</v>
      </c>
    </row>
    <row r="623" spans="1:4" x14ac:dyDescent="0.25">
      <c r="A623" s="1">
        <v>1048</v>
      </c>
      <c r="B623" s="2">
        <f>LEN(Table1[[#This Row],[komentar]])-LEN(SUBSTITUTE(Table1[[#This Row],[komentar]]," ",""))+1</f>
        <v>8</v>
      </c>
      <c r="C623" t="s">
        <v>2</v>
      </c>
      <c r="D623" t="s">
        <v>625</v>
      </c>
    </row>
    <row r="624" spans="1:4" x14ac:dyDescent="0.25">
      <c r="A624" s="1">
        <v>1052</v>
      </c>
      <c r="B624" s="2">
        <f>LEN(Table1[[#This Row],[komentar]])-LEN(SUBSTITUTE(Table1[[#This Row],[komentar]]," ",""))+1</f>
        <v>14</v>
      </c>
      <c r="C624" t="s">
        <v>2</v>
      </c>
      <c r="D624" t="s">
        <v>626</v>
      </c>
    </row>
    <row r="625" spans="1:4" x14ac:dyDescent="0.25">
      <c r="A625" s="1">
        <v>1054</v>
      </c>
      <c r="B625" s="2">
        <f>LEN(Table1[[#This Row],[komentar]])-LEN(SUBSTITUTE(Table1[[#This Row],[komentar]]," ",""))+1</f>
        <v>4</v>
      </c>
      <c r="C625" t="s">
        <v>2</v>
      </c>
      <c r="D625" t="s">
        <v>627</v>
      </c>
    </row>
    <row r="626" spans="1:4" x14ac:dyDescent="0.25">
      <c r="A626" s="1">
        <v>1056</v>
      </c>
      <c r="B626" s="2">
        <f>LEN(Table1[[#This Row],[komentar]])-LEN(SUBSTITUTE(Table1[[#This Row],[komentar]]," ",""))+1</f>
        <v>5</v>
      </c>
      <c r="C626" t="s">
        <v>2</v>
      </c>
      <c r="D626" t="s">
        <v>628</v>
      </c>
    </row>
    <row r="627" spans="1:4" x14ac:dyDescent="0.25">
      <c r="A627" s="1">
        <v>1057</v>
      </c>
      <c r="B627" s="2">
        <f>LEN(Table1[[#This Row],[komentar]])-LEN(SUBSTITUTE(Table1[[#This Row],[komentar]]," ",""))+1</f>
        <v>4</v>
      </c>
      <c r="C627" t="s">
        <v>2</v>
      </c>
      <c r="D627" t="s">
        <v>629</v>
      </c>
    </row>
    <row r="628" spans="1:4" x14ac:dyDescent="0.25">
      <c r="A628" s="1">
        <v>1060</v>
      </c>
      <c r="B628" s="2">
        <f>LEN(Table1[[#This Row],[komentar]])-LEN(SUBSTITUTE(Table1[[#This Row],[komentar]]," ",""))+1</f>
        <v>32</v>
      </c>
      <c r="C628" t="s">
        <v>3</v>
      </c>
      <c r="D628" t="s">
        <v>630</v>
      </c>
    </row>
    <row r="629" spans="1:4" x14ac:dyDescent="0.25">
      <c r="A629" s="1">
        <v>1062</v>
      </c>
      <c r="B629" s="2">
        <f>LEN(Table1[[#This Row],[komentar]])-LEN(SUBSTITUTE(Table1[[#This Row],[komentar]]," ",""))+1</f>
        <v>6</v>
      </c>
      <c r="C629" t="s">
        <v>2</v>
      </c>
      <c r="D629" t="s">
        <v>631</v>
      </c>
    </row>
    <row r="630" spans="1:4" x14ac:dyDescent="0.25">
      <c r="A630" s="1">
        <v>1063</v>
      </c>
      <c r="B630" s="2">
        <f>LEN(Table1[[#This Row],[komentar]])-LEN(SUBSTITUTE(Table1[[#This Row],[komentar]]," ",""))+1</f>
        <v>7</v>
      </c>
      <c r="C630" t="s">
        <v>2</v>
      </c>
      <c r="D630" t="s">
        <v>632</v>
      </c>
    </row>
    <row r="631" spans="1:4" x14ac:dyDescent="0.25">
      <c r="A631" s="1">
        <v>1065</v>
      </c>
      <c r="B631" s="2">
        <f>LEN(Table1[[#This Row],[komentar]])-LEN(SUBSTITUTE(Table1[[#This Row],[komentar]]," ",""))+1</f>
        <v>13</v>
      </c>
      <c r="C631" t="s">
        <v>3</v>
      </c>
      <c r="D631" t="s">
        <v>633</v>
      </c>
    </row>
    <row r="632" spans="1:4" x14ac:dyDescent="0.25">
      <c r="A632" s="1">
        <v>1066</v>
      </c>
      <c r="B632" s="2">
        <f>LEN(Table1[[#This Row],[komentar]])-LEN(SUBSTITUTE(Table1[[#This Row],[komentar]]," ",""))+1</f>
        <v>4</v>
      </c>
      <c r="C632" t="s">
        <v>2</v>
      </c>
      <c r="D632" t="s">
        <v>634</v>
      </c>
    </row>
    <row r="633" spans="1:4" x14ac:dyDescent="0.25">
      <c r="A633" s="1">
        <v>1068</v>
      </c>
      <c r="B633" s="2">
        <f>LEN(Table1[[#This Row],[komentar]])-LEN(SUBSTITUTE(Table1[[#This Row],[komentar]]," ",""))+1</f>
        <v>9</v>
      </c>
      <c r="C633" t="s">
        <v>2</v>
      </c>
      <c r="D633" t="s">
        <v>635</v>
      </c>
    </row>
    <row r="634" spans="1:4" x14ac:dyDescent="0.25">
      <c r="A634" s="1">
        <v>1072</v>
      </c>
      <c r="B634" s="2">
        <f>LEN(Table1[[#This Row],[komentar]])-LEN(SUBSTITUTE(Table1[[#This Row],[komentar]]," ",""))+1</f>
        <v>12</v>
      </c>
      <c r="C634" t="s">
        <v>3</v>
      </c>
      <c r="D634" t="s">
        <v>636</v>
      </c>
    </row>
    <row r="635" spans="1:4" x14ac:dyDescent="0.25">
      <c r="A635" s="1">
        <v>1074</v>
      </c>
      <c r="B635" s="2">
        <f>LEN(Table1[[#This Row],[komentar]])-LEN(SUBSTITUTE(Table1[[#This Row],[komentar]]," ",""))+1</f>
        <v>6</v>
      </c>
      <c r="C635" t="s">
        <v>2</v>
      </c>
      <c r="D635" t="s">
        <v>637</v>
      </c>
    </row>
    <row r="636" spans="1:4" x14ac:dyDescent="0.25">
      <c r="A636" s="1">
        <v>1075</v>
      </c>
      <c r="B636" s="2">
        <f>LEN(Table1[[#This Row],[komentar]])-LEN(SUBSTITUTE(Table1[[#This Row],[komentar]]," ",""))+1</f>
        <v>18</v>
      </c>
      <c r="C636" t="s">
        <v>2</v>
      </c>
      <c r="D636" t="s">
        <v>638</v>
      </c>
    </row>
    <row r="637" spans="1:4" x14ac:dyDescent="0.25">
      <c r="A637" s="1">
        <v>1082</v>
      </c>
      <c r="B637" s="2">
        <f>LEN(Table1[[#This Row],[komentar]])-LEN(SUBSTITUTE(Table1[[#This Row],[komentar]]," ",""))+1</f>
        <v>7</v>
      </c>
      <c r="C637" t="s">
        <v>2</v>
      </c>
      <c r="D637" t="s">
        <v>639</v>
      </c>
    </row>
    <row r="638" spans="1:4" x14ac:dyDescent="0.25">
      <c r="A638" s="1">
        <v>1083</v>
      </c>
      <c r="B638" s="2">
        <f>LEN(Table1[[#This Row],[komentar]])-LEN(SUBSTITUTE(Table1[[#This Row],[komentar]]," ",""))+1</f>
        <v>5</v>
      </c>
      <c r="C638" t="s">
        <v>2</v>
      </c>
      <c r="D638" t="s">
        <v>640</v>
      </c>
    </row>
    <row r="639" spans="1:4" x14ac:dyDescent="0.25">
      <c r="A639" s="1">
        <v>1085</v>
      </c>
      <c r="B639" s="2">
        <f>LEN(Table1[[#This Row],[komentar]])-LEN(SUBSTITUTE(Table1[[#This Row],[komentar]]," ",""))+1</f>
        <v>10</v>
      </c>
      <c r="C639" t="s">
        <v>3</v>
      </c>
      <c r="D639" t="s">
        <v>641</v>
      </c>
    </row>
    <row r="640" spans="1:4" x14ac:dyDescent="0.25">
      <c r="A640" s="1">
        <v>1088</v>
      </c>
      <c r="B640" s="2">
        <f>LEN(Table1[[#This Row],[komentar]])-LEN(SUBSTITUTE(Table1[[#This Row],[komentar]]," ",""))+1</f>
        <v>42</v>
      </c>
      <c r="C640" t="s">
        <v>2</v>
      </c>
      <c r="D640" t="s">
        <v>642</v>
      </c>
    </row>
    <row r="641" spans="1:4" x14ac:dyDescent="0.25">
      <c r="A641" s="1">
        <v>1089</v>
      </c>
      <c r="B641" s="2">
        <f>LEN(Table1[[#This Row],[komentar]])-LEN(SUBSTITUTE(Table1[[#This Row],[komentar]]," ",""))+1</f>
        <v>7</v>
      </c>
      <c r="C641" t="s">
        <v>2</v>
      </c>
      <c r="D641" t="s">
        <v>643</v>
      </c>
    </row>
    <row r="642" spans="1:4" x14ac:dyDescent="0.25">
      <c r="A642" s="1">
        <v>1093</v>
      </c>
      <c r="B642" s="2">
        <f>LEN(Table1[[#This Row],[komentar]])-LEN(SUBSTITUTE(Table1[[#This Row],[komentar]]," ",""))+1</f>
        <v>12</v>
      </c>
      <c r="C642" t="s">
        <v>3</v>
      </c>
      <c r="D642" t="s">
        <v>644</v>
      </c>
    </row>
    <row r="643" spans="1:4" x14ac:dyDescent="0.25">
      <c r="A643" s="1">
        <v>1094</v>
      </c>
      <c r="B643" s="2">
        <f>LEN(Table1[[#This Row],[komentar]])-LEN(SUBSTITUTE(Table1[[#This Row],[komentar]]," ",""))+1</f>
        <v>4</v>
      </c>
      <c r="C643" t="s">
        <v>2</v>
      </c>
      <c r="D643" t="s">
        <v>645</v>
      </c>
    </row>
    <row r="644" spans="1:4" x14ac:dyDescent="0.25">
      <c r="A644" s="1">
        <v>1095</v>
      </c>
      <c r="B644" s="2">
        <f>LEN(Table1[[#This Row],[komentar]])-LEN(SUBSTITUTE(Table1[[#This Row],[komentar]]," ",""))+1</f>
        <v>6</v>
      </c>
      <c r="C644" t="s">
        <v>2</v>
      </c>
      <c r="D644" t="s">
        <v>646</v>
      </c>
    </row>
    <row r="645" spans="1:4" x14ac:dyDescent="0.25">
      <c r="A645" s="1">
        <v>1096</v>
      </c>
      <c r="B645" s="2">
        <f>LEN(Table1[[#This Row],[komentar]])-LEN(SUBSTITUTE(Table1[[#This Row],[komentar]]," ",""))+1</f>
        <v>4</v>
      </c>
      <c r="C645" t="s">
        <v>2</v>
      </c>
      <c r="D645" t="s">
        <v>647</v>
      </c>
    </row>
    <row r="646" spans="1:4" x14ac:dyDescent="0.25">
      <c r="A646" s="1">
        <v>1097</v>
      </c>
      <c r="B646" s="2">
        <f>LEN(Table1[[#This Row],[komentar]])-LEN(SUBSTITUTE(Table1[[#This Row],[komentar]]," ",""))+1</f>
        <v>27</v>
      </c>
      <c r="C646" t="s">
        <v>2</v>
      </c>
      <c r="D646" t="s">
        <v>648</v>
      </c>
    </row>
    <row r="647" spans="1:4" x14ac:dyDescent="0.25">
      <c r="A647" s="1">
        <v>1099</v>
      </c>
      <c r="B647" s="2">
        <f>LEN(Table1[[#This Row],[komentar]])-LEN(SUBSTITUTE(Table1[[#This Row],[komentar]]," ",""))+1</f>
        <v>5</v>
      </c>
      <c r="C647" t="s">
        <v>2</v>
      </c>
      <c r="D647" t="s">
        <v>649</v>
      </c>
    </row>
    <row r="648" spans="1:4" x14ac:dyDescent="0.25">
      <c r="A648" s="1">
        <v>1101</v>
      </c>
      <c r="B648" s="2">
        <f>LEN(Table1[[#This Row],[komentar]])-LEN(SUBSTITUTE(Table1[[#This Row],[komentar]]," ",""))+1</f>
        <v>25</v>
      </c>
      <c r="C648" t="s">
        <v>2</v>
      </c>
      <c r="D648" t="s">
        <v>650</v>
      </c>
    </row>
    <row r="649" spans="1:4" x14ac:dyDescent="0.25">
      <c r="A649" s="1">
        <v>1104</v>
      </c>
      <c r="B649" s="2">
        <f>LEN(Table1[[#This Row],[komentar]])-LEN(SUBSTITUTE(Table1[[#This Row],[komentar]]," ",""))+1</f>
        <v>8</v>
      </c>
      <c r="C649" t="s">
        <v>2</v>
      </c>
      <c r="D649" t="s">
        <v>651</v>
      </c>
    </row>
    <row r="650" spans="1:4" x14ac:dyDescent="0.25">
      <c r="A650" s="1">
        <v>1107</v>
      </c>
      <c r="B650" s="2">
        <f>LEN(Table1[[#This Row],[komentar]])-LEN(SUBSTITUTE(Table1[[#This Row],[komentar]]," ",""))+1</f>
        <v>5</v>
      </c>
      <c r="C650" t="s">
        <v>2</v>
      </c>
      <c r="D650" t="s">
        <v>652</v>
      </c>
    </row>
    <row r="651" spans="1:4" x14ac:dyDescent="0.25">
      <c r="A651" s="1">
        <v>1108</v>
      </c>
      <c r="B651" s="2">
        <f>LEN(Table1[[#This Row],[komentar]])-LEN(SUBSTITUTE(Table1[[#This Row],[komentar]]," ",""))+1</f>
        <v>4</v>
      </c>
      <c r="C651" t="s">
        <v>2</v>
      </c>
      <c r="D651" t="s">
        <v>653</v>
      </c>
    </row>
    <row r="652" spans="1:4" x14ac:dyDescent="0.25">
      <c r="A652" s="1">
        <v>1110</v>
      </c>
      <c r="B652" s="2">
        <f>LEN(Table1[[#This Row],[komentar]])-LEN(SUBSTITUTE(Table1[[#This Row],[komentar]]," ",""))+1</f>
        <v>11</v>
      </c>
      <c r="C652" t="s">
        <v>2</v>
      </c>
      <c r="D652" t="s">
        <v>654</v>
      </c>
    </row>
    <row r="653" spans="1:4" x14ac:dyDescent="0.25">
      <c r="A653" s="1">
        <v>1113</v>
      </c>
      <c r="B653" s="2">
        <f>LEN(Table1[[#This Row],[komentar]])-LEN(SUBSTITUTE(Table1[[#This Row],[komentar]]," ",""))+1</f>
        <v>4</v>
      </c>
      <c r="C653" t="s">
        <v>2</v>
      </c>
      <c r="D653" t="s">
        <v>655</v>
      </c>
    </row>
    <row r="654" spans="1:4" x14ac:dyDescent="0.25">
      <c r="A654" s="1">
        <v>1114</v>
      </c>
      <c r="B654" s="2">
        <f>LEN(Table1[[#This Row],[komentar]])-LEN(SUBSTITUTE(Table1[[#This Row],[komentar]]," ",""))+1</f>
        <v>5</v>
      </c>
      <c r="C654" t="s">
        <v>2</v>
      </c>
      <c r="D654" t="s">
        <v>656</v>
      </c>
    </row>
    <row r="655" spans="1:4" x14ac:dyDescent="0.25">
      <c r="A655" s="1">
        <v>1115</v>
      </c>
      <c r="B655" s="2">
        <f>LEN(Table1[[#This Row],[komentar]])-LEN(SUBSTITUTE(Table1[[#This Row],[komentar]]," ",""))+1</f>
        <v>5</v>
      </c>
      <c r="C655" t="s">
        <v>2</v>
      </c>
      <c r="D655" t="s">
        <v>657</v>
      </c>
    </row>
    <row r="656" spans="1:4" x14ac:dyDescent="0.25">
      <c r="A656" s="1">
        <v>1116</v>
      </c>
      <c r="B656" s="2">
        <f>LEN(Table1[[#This Row],[komentar]])-LEN(SUBSTITUTE(Table1[[#This Row],[komentar]]," ",""))+1</f>
        <v>6</v>
      </c>
      <c r="C656" t="s">
        <v>2</v>
      </c>
      <c r="D656" t="s">
        <v>658</v>
      </c>
    </row>
    <row r="657" spans="1:4" x14ac:dyDescent="0.25">
      <c r="A657" s="1">
        <v>1117</v>
      </c>
      <c r="B657" s="2">
        <f>LEN(Table1[[#This Row],[komentar]])-LEN(SUBSTITUTE(Table1[[#This Row],[komentar]]," ",""))+1</f>
        <v>7</v>
      </c>
      <c r="C657" t="s">
        <v>2</v>
      </c>
      <c r="D657" t="s">
        <v>659</v>
      </c>
    </row>
    <row r="658" spans="1:4" x14ac:dyDescent="0.25">
      <c r="A658" s="1">
        <v>1119</v>
      </c>
      <c r="B658" s="2">
        <f>LEN(Table1[[#This Row],[komentar]])-LEN(SUBSTITUTE(Table1[[#This Row],[komentar]]," ",""))+1</f>
        <v>7</v>
      </c>
      <c r="C658" t="s">
        <v>2</v>
      </c>
      <c r="D658" t="s">
        <v>660</v>
      </c>
    </row>
    <row r="659" spans="1:4" x14ac:dyDescent="0.25">
      <c r="A659" s="1">
        <v>1120</v>
      </c>
      <c r="B659" s="2">
        <f>LEN(Table1[[#This Row],[komentar]])-LEN(SUBSTITUTE(Table1[[#This Row],[komentar]]," ",""))+1</f>
        <v>16</v>
      </c>
      <c r="C659" t="s">
        <v>2</v>
      </c>
      <c r="D659" t="s">
        <v>661</v>
      </c>
    </row>
    <row r="660" spans="1:4" x14ac:dyDescent="0.25">
      <c r="A660" s="1">
        <v>1121</v>
      </c>
      <c r="B660" s="2">
        <f>LEN(Table1[[#This Row],[komentar]])-LEN(SUBSTITUTE(Table1[[#This Row],[komentar]]," ",""))+1</f>
        <v>4</v>
      </c>
      <c r="C660" t="s">
        <v>2</v>
      </c>
      <c r="D660" t="s">
        <v>662</v>
      </c>
    </row>
    <row r="661" spans="1:4" x14ac:dyDescent="0.25">
      <c r="A661" s="1">
        <v>1122</v>
      </c>
      <c r="B661" s="2">
        <f>LEN(Table1[[#This Row],[komentar]])-LEN(SUBSTITUTE(Table1[[#This Row],[komentar]]," ",""))+1</f>
        <v>4</v>
      </c>
      <c r="C661" t="s">
        <v>2</v>
      </c>
      <c r="D661" t="s">
        <v>663</v>
      </c>
    </row>
    <row r="662" spans="1:4" x14ac:dyDescent="0.25">
      <c r="A662" s="1">
        <v>1125</v>
      </c>
      <c r="B662" s="2">
        <f>LEN(Table1[[#This Row],[komentar]])-LEN(SUBSTITUTE(Table1[[#This Row],[komentar]]," ",""))+1</f>
        <v>5</v>
      </c>
      <c r="C662" t="s">
        <v>2</v>
      </c>
      <c r="D662" t="s">
        <v>664</v>
      </c>
    </row>
    <row r="663" spans="1:4" x14ac:dyDescent="0.25">
      <c r="A663" s="1">
        <v>1129</v>
      </c>
      <c r="B663" s="2">
        <f>LEN(Table1[[#This Row],[komentar]])-LEN(SUBSTITUTE(Table1[[#This Row],[komentar]]," ",""))+1</f>
        <v>5</v>
      </c>
      <c r="C663" t="s">
        <v>2</v>
      </c>
      <c r="D663" t="s">
        <v>665</v>
      </c>
    </row>
    <row r="664" spans="1:4" x14ac:dyDescent="0.25">
      <c r="A664" s="1">
        <v>1130</v>
      </c>
      <c r="B664" s="2">
        <f>LEN(Table1[[#This Row],[komentar]])-LEN(SUBSTITUTE(Table1[[#This Row],[komentar]]," ",""))+1</f>
        <v>4</v>
      </c>
      <c r="C664" t="s">
        <v>2</v>
      </c>
      <c r="D664" t="s">
        <v>666</v>
      </c>
    </row>
    <row r="665" spans="1:4" x14ac:dyDescent="0.25">
      <c r="A665" s="1">
        <v>1131</v>
      </c>
      <c r="B665" s="2">
        <f>LEN(Table1[[#This Row],[komentar]])-LEN(SUBSTITUTE(Table1[[#This Row],[komentar]]," ",""))+1</f>
        <v>5</v>
      </c>
      <c r="C665" t="s">
        <v>2</v>
      </c>
      <c r="D665" t="s">
        <v>667</v>
      </c>
    </row>
    <row r="666" spans="1:4" x14ac:dyDescent="0.25">
      <c r="A666" s="1">
        <v>1133</v>
      </c>
      <c r="B666" s="2">
        <f>LEN(Table1[[#This Row],[komentar]])-LEN(SUBSTITUTE(Table1[[#This Row],[komentar]]," ",""))+1</f>
        <v>4</v>
      </c>
      <c r="C666" t="s">
        <v>2</v>
      </c>
      <c r="D666" t="s">
        <v>668</v>
      </c>
    </row>
    <row r="667" spans="1:4" x14ac:dyDescent="0.25">
      <c r="A667" s="1">
        <v>1134</v>
      </c>
      <c r="B667" s="2">
        <f>LEN(Table1[[#This Row],[komentar]])-LEN(SUBSTITUTE(Table1[[#This Row],[komentar]]," ",""))+1</f>
        <v>5</v>
      </c>
      <c r="C667" t="s">
        <v>2</v>
      </c>
      <c r="D667" t="s">
        <v>669</v>
      </c>
    </row>
    <row r="668" spans="1:4" x14ac:dyDescent="0.25">
      <c r="A668" s="1">
        <v>1135</v>
      </c>
      <c r="B668" s="2">
        <f>LEN(Table1[[#This Row],[komentar]])-LEN(SUBSTITUTE(Table1[[#This Row],[komentar]]," ",""))+1</f>
        <v>5</v>
      </c>
      <c r="C668" t="s">
        <v>2</v>
      </c>
      <c r="D668" t="s">
        <v>670</v>
      </c>
    </row>
    <row r="669" spans="1:4" x14ac:dyDescent="0.25">
      <c r="A669" s="1">
        <v>1137</v>
      </c>
      <c r="B669" s="2">
        <f>LEN(Table1[[#This Row],[komentar]])-LEN(SUBSTITUTE(Table1[[#This Row],[komentar]]," ",""))+1</f>
        <v>7</v>
      </c>
      <c r="C669" t="s">
        <v>2</v>
      </c>
      <c r="D669" t="s">
        <v>671</v>
      </c>
    </row>
    <row r="670" spans="1:4" x14ac:dyDescent="0.25">
      <c r="A670" s="1">
        <v>1138</v>
      </c>
      <c r="B670" s="2">
        <f>LEN(Table1[[#This Row],[komentar]])-LEN(SUBSTITUTE(Table1[[#This Row],[komentar]]," ",""))+1</f>
        <v>48</v>
      </c>
      <c r="C670" t="s">
        <v>3</v>
      </c>
      <c r="D670" t="s">
        <v>672</v>
      </c>
    </row>
    <row r="671" spans="1:4" x14ac:dyDescent="0.25">
      <c r="A671" s="1">
        <v>1139</v>
      </c>
      <c r="B671" s="2">
        <f>LEN(Table1[[#This Row],[komentar]])-LEN(SUBSTITUTE(Table1[[#This Row],[komentar]]," ",""))+1</f>
        <v>6</v>
      </c>
      <c r="C671" t="s">
        <v>2</v>
      </c>
      <c r="D671" t="s">
        <v>673</v>
      </c>
    </row>
    <row r="672" spans="1:4" x14ac:dyDescent="0.25">
      <c r="A672" s="1">
        <v>1141</v>
      </c>
      <c r="B672" s="2">
        <f>LEN(Table1[[#This Row],[komentar]])-LEN(SUBSTITUTE(Table1[[#This Row],[komentar]]," ",""))+1</f>
        <v>4</v>
      </c>
      <c r="C672" t="s">
        <v>2</v>
      </c>
      <c r="D672" t="s">
        <v>674</v>
      </c>
    </row>
    <row r="673" spans="1:4" x14ac:dyDescent="0.25">
      <c r="A673" s="1">
        <v>1143</v>
      </c>
      <c r="B673" s="2">
        <f>LEN(Table1[[#This Row],[komentar]])-LEN(SUBSTITUTE(Table1[[#This Row],[komentar]]," ",""))+1</f>
        <v>6</v>
      </c>
      <c r="C673" t="s">
        <v>2</v>
      </c>
      <c r="D673" t="s">
        <v>675</v>
      </c>
    </row>
    <row r="674" spans="1:4" x14ac:dyDescent="0.25">
      <c r="A674" s="1">
        <v>1144</v>
      </c>
      <c r="B674" s="2">
        <f>LEN(Table1[[#This Row],[komentar]])-LEN(SUBSTITUTE(Table1[[#This Row],[komentar]]," ",""))+1</f>
        <v>20</v>
      </c>
      <c r="C674" t="s">
        <v>3</v>
      </c>
      <c r="D674" t="s">
        <v>676</v>
      </c>
    </row>
    <row r="675" spans="1:4" x14ac:dyDescent="0.25">
      <c r="A675" s="1">
        <v>1146</v>
      </c>
      <c r="B675" s="2">
        <f>LEN(Table1[[#This Row],[komentar]])-LEN(SUBSTITUTE(Table1[[#This Row],[komentar]]," ",""))+1</f>
        <v>13</v>
      </c>
      <c r="C675" t="s">
        <v>2</v>
      </c>
      <c r="D675" t="s">
        <v>677</v>
      </c>
    </row>
    <row r="676" spans="1:4" x14ac:dyDescent="0.25">
      <c r="A676" s="1">
        <v>1148</v>
      </c>
      <c r="B676" s="2">
        <f>LEN(Table1[[#This Row],[komentar]])-LEN(SUBSTITUTE(Table1[[#This Row],[komentar]]," ",""))+1</f>
        <v>6</v>
      </c>
      <c r="C676" t="s">
        <v>2</v>
      </c>
      <c r="D676" t="s">
        <v>678</v>
      </c>
    </row>
    <row r="677" spans="1:4" x14ac:dyDescent="0.25">
      <c r="A677" s="1">
        <v>1149</v>
      </c>
      <c r="B677" s="2">
        <f>LEN(Table1[[#This Row],[komentar]])-LEN(SUBSTITUTE(Table1[[#This Row],[komentar]]," ",""))+1</f>
        <v>16</v>
      </c>
      <c r="C677" t="s">
        <v>2</v>
      </c>
      <c r="D677" t="s">
        <v>679</v>
      </c>
    </row>
    <row r="678" spans="1:4" x14ac:dyDescent="0.25">
      <c r="A678" s="1">
        <v>1150</v>
      </c>
      <c r="B678" s="2">
        <f>LEN(Table1[[#This Row],[komentar]])-LEN(SUBSTITUTE(Table1[[#This Row],[komentar]]," ",""))+1</f>
        <v>4</v>
      </c>
      <c r="C678" t="s">
        <v>2</v>
      </c>
      <c r="D678" t="s">
        <v>680</v>
      </c>
    </row>
    <row r="679" spans="1:4" x14ac:dyDescent="0.25">
      <c r="A679" s="1">
        <v>1153</v>
      </c>
      <c r="B679" s="2">
        <f>LEN(Table1[[#This Row],[komentar]])-LEN(SUBSTITUTE(Table1[[#This Row],[komentar]]," ",""))+1</f>
        <v>9</v>
      </c>
      <c r="C679" t="s">
        <v>2</v>
      </c>
      <c r="D679" t="s">
        <v>681</v>
      </c>
    </row>
    <row r="680" spans="1:4" x14ac:dyDescent="0.25">
      <c r="A680" s="1">
        <v>1154</v>
      </c>
      <c r="B680" s="2">
        <f>LEN(Table1[[#This Row],[komentar]])-LEN(SUBSTITUTE(Table1[[#This Row],[komentar]]," ",""))+1</f>
        <v>12</v>
      </c>
      <c r="C680" t="s">
        <v>2</v>
      </c>
      <c r="D680" t="s">
        <v>682</v>
      </c>
    </row>
    <row r="681" spans="1:4" x14ac:dyDescent="0.25">
      <c r="A681" s="1">
        <v>1155</v>
      </c>
      <c r="B681" s="2">
        <f>LEN(Table1[[#This Row],[komentar]])-LEN(SUBSTITUTE(Table1[[#This Row],[komentar]]," ",""))+1</f>
        <v>21</v>
      </c>
      <c r="C681" t="s">
        <v>3</v>
      </c>
      <c r="D681" t="s">
        <v>683</v>
      </c>
    </row>
    <row r="682" spans="1:4" x14ac:dyDescent="0.25">
      <c r="A682" s="1">
        <v>1156</v>
      </c>
      <c r="B682" s="2">
        <f>LEN(Table1[[#This Row],[komentar]])-LEN(SUBSTITUTE(Table1[[#This Row],[komentar]]," ",""))+1</f>
        <v>30</v>
      </c>
      <c r="C682" t="s">
        <v>2</v>
      </c>
      <c r="D682" t="s">
        <v>684</v>
      </c>
    </row>
    <row r="683" spans="1:4" x14ac:dyDescent="0.25">
      <c r="A683" s="1">
        <v>1157</v>
      </c>
      <c r="B683" s="2">
        <f>LEN(Table1[[#This Row],[komentar]])-LEN(SUBSTITUTE(Table1[[#This Row],[komentar]]," ",""))+1</f>
        <v>10</v>
      </c>
      <c r="C683" t="s">
        <v>2</v>
      </c>
      <c r="D683" t="s">
        <v>685</v>
      </c>
    </row>
    <row r="684" spans="1:4" x14ac:dyDescent="0.25">
      <c r="A684" s="1">
        <v>1159</v>
      </c>
      <c r="B684" s="2">
        <f>LEN(Table1[[#This Row],[komentar]])-LEN(SUBSTITUTE(Table1[[#This Row],[komentar]]," ",""))+1</f>
        <v>14</v>
      </c>
      <c r="C684" t="s">
        <v>2</v>
      </c>
      <c r="D684" t="s">
        <v>686</v>
      </c>
    </row>
    <row r="685" spans="1:4" x14ac:dyDescent="0.25">
      <c r="A685" s="1">
        <v>1161</v>
      </c>
      <c r="B685" s="2">
        <f>LEN(Table1[[#This Row],[komentar]])-LEN(SUBSTITUTE(Table1[[#This Row],[komentar]]," ",""))+1</f>
        <v>13</v>
      </c>
      <c r="C685" t="s">
        <v>2</v>
      </c>
      <c r="D685" t="s">
        <v>687</v>
      </c>
    </row>
    <row r="686" spans="1:4" x14ac:dyDescent="0.25">
      <c r="A686" s="1">
        <v>1162</v>
      </c>
      <c r="B686" s="2">
        <f>LEN(Table1[[#This Row],[komentar]])-LEN(SUBSTITUTE(Table1[[#This Row],[komentar]]," ",""))+1</f>
        <v>6</v>
      </c>
      <c r="C686" t="s">
        <v>2</v>
      </c>
      <c r="D686" t="s">
        <v>688</v>
      </c>
    </row>
    <row r="687" spans="1:4" x14ac:dyDescent="0.25">
      <c r="A687" s="1">
        <v>1163</v>
      </c>
      <c r="B687" s="2">
        <f>LEN(Table1[[#This Row],[komentar]])-LEN(SUBSTITUTE(Table1[[#This Row],[komentar]]," ",""))+1</f>
        <v>4</v>
      </c>
      <c r="C687" t="s">
        <v>2</v>
      </c>
      <c r="D687" t="s">
        <v>689</v>
      </c>
    </row>
    <row r="688" spans="1:4" x14ac:dyDescent="0.25">
      <c r="A688" s="1">
        <v>1165</v>
      </c>
      <c r="B688" s="2">
        <f>LEN(Table1[[#This Row],[komentar]])-LEN(SUBSTITUTE(Table1[[#This Row],[komentar]]," ",""))+1</f>
        <v>7</v>
      </c>
      <c r="C688" t="s">
        <v>2</v>
      </c>
      <c r="D688" t="s">
        <v>690</v>
      </c>
    </row>
    <row r="689" spans="1:4" x14ac:dyDescent="0.25">
      <c r="A689" s="1">
        <v>1166</v>
      </c>
      <c r="B689" s="2">
        <f>LEN(Table1[[#This Row],[komentar]])-LEN(SUBSTITUTE(Table1[[#This Row],[komentar]]," ",""))+1</f>
        <v>13</v>
      </c>
      <c r="C689" t="s">
        <v>2</v>
      </c>
      <c r="D689" t="s">
        <v>691</v>
      </c>
    </row>
    <row r="690" spans="1:4" x14ac:dyDescent="0.25">
      <c r="A690" s="1">
        <v>1169</v>
      </c>
      <c r="B690" s="2">
        <f>LEN(Table1[[#This Row],[komentar]])-LEN(SUBSTITUTE(Table1[[#This Row],[komentar]]," ",""))+1</f>
        <v>6</v>
      </c>
      <c r="C690" t="s">
        <v>2</v>
      </c>
      <c r="D690" t="s">
        <v>692</v>
      </c>
    </row>
    <row r="691" spans="1:4" x14ac:dyDescent="0.25">
      <c r="A691" s="1">
        <v>1172</v>
      </c>
      <c r="B691" s="2">
        <f>LEN(Table1[[#This Row],[komentar]])-LEN(SUBSTITUTE(Table1[[#This Row],[komentar]]," ",""))+1</f>
        <v>4</v>
      </c>
      <c r="C691" t="s">
        <v>2</v>
      </c>
      <c r="D691" t="s">
        <v>693</v>
      </c>
    </row>
    <row r="692" spans="1:4" x14ac:dyDescent="0.25">
      <c r="A692" s="1">
        <v>1173</v>
      </c>
      <c r="B692" s="2">
        <f>LEN(Table1[[#This Row],[komentar]])-LEN(SUBSTITUTE(Table1[[#This Row],[komentar]]," ",""))+1</f>
        <v>49</v>
      </c>
      <c r="C692" t="s">
        <v>2</v>
      </c>
      <c r="D692" t="s">
        <v>694</v>
      </c>
    </row>
    <row r="693" spans="1:4" x14ac:dyDescent="0.25">
      <c r="A693" s="1">
        <v>1174</v>
      </c>
      <c r="B693" s="2">
        <f>LEN(Table1[[#This Row],[komentar]])-LEN(SUBSTITUTE(Table1[[#This Row],[komentar]]," ",""))+1</f>
        <v>10</v>
      </c>
      <c r="C693" t="s">
        <v>2</v>
      </c>
      <c r="D693" t="s">
        <v>695</v>
      </c>
    </row>
    <row r="694" spans="1:4" x14ac:dyDescent="0.25">
      <c r="A694" s="1">
        <v>1175</v>
      </c>
      <c r="B694" s="2">
        <f>LEN(Table1[[#This Row],[komentar]])-LEN(SUBSTITUTE(Table1[[#This Row],[komentar]]," ",""))+1</f>
        <v>9</v>
      </c>
      <c r="C694" t="s">
        <v>2</v>
      </c>
      <c r="D694" t="s">
        <v>696</v>
      </c>
    </row>
    <row r="695" spans="1:4" x14ac:dyDescent="0.25">
      <c r="A695" s="1">
        <v>1178</v>
      </c>
      <c r="B695" s="2">
        <f>LEN(Table1[[#This Row],[komentar]])-LEN(SUBSTITUTE(Table1[[#This Row],[komentar]]," ",""))+1</f>
        <v>5</v>
      </c>
      <c r="C695" t="s">
        <v>2</v>
      </c>
      <c r="D695" t="s">
        <v>697</v>
      </c>
    </row>
    <row r="696" spans="1:4" x14ac:dyDescent="0.25">
      <c r="A696" s="1">
        <v>1180</v>
      </c>
      <c r="B696" s="2">
        <f>LEN(Table1[[#This Row],[komentar]])-LEN(SUBSTITUTE(Table1[[#This Row],[komentar]]," ",""))+1</f>
        <v>8</v>
      </c>
      <c r="C696" t="s">
        <v>2</v>
      </c>
      <c r="D696" t="s">
        <v>698</v>
      </c>
    </row>
    <row r="697" spans="1:4" x14ac:dyDescent="0.25">
      <c r="A697" s="1">
        <v>1181</v>
      </c>
      <c r="B697" s="2">
        <f>LEN(Table1[[#This Row],[komentar]])-LEN(SUBSTITUTE(Table1[[#This Row],[komentar]]," ",""))+1</f>
        <v>22</v>
      </c>
      <c r="C697" t="s">
        <v>3</v>
      </c>
      <c r="D697" t="s">
        <v>699</v>
      </c>
    </row>
    <row r="698" spans="1:4" x14ac:dyDescent="0.25">
      <c r="A698" s="1">
        <v>1182</v>
      </c>
      <c r="B698" s="2">
        <f>LEN(Table1[[#This Row],[komentar]])-LEN(SUBSTITUTE(Table1[[#This Row],[komentar]]," ",""))+1</f>
        <v>4</v>
      </c>
      <c r="C698" t="s">
        <v>2</v>
      </c>
      <c r="D698" t="s">
        <v>700</v>
      </c>
    </row>
    <row r="699" spans="1:4" x14ac:dyDescent="0.25">
      <c r="A699" s="1">
        <v>1183</v>
      </c>
      <c r="B699" s="2">
        <f>LEN(Table1[[#This Row],[komentar]])-LEN(SUBSTITUTE(Table1[[#This Row],[komentar]]," ",""))+1</f>
        <v>4</v>
      </c>
      <c r="C699" t="s">
        <v>2</v>
      </c>
      <c r="D699" t="s">
        <v>701</v>
      </c>
    </row>
    <row r="700" spans="1:4" x14ac:dyDescent="0.25">
      <c r="A700" s="1">
        <v>1185</v>
      </c>
      <c r="B700" s="2">
        <f>LEN(Table1[[#This Row],[komentar]])-LEN(SUBSTITUTE(Table1[[#This Row],[komentar]]," ",""))+1</f>
        <v>11</v>
      </c>
      <c r="C700" t="s">
        <v>2</v>
      </c>
      <c r="D700" t="s">
        <v>702</v>
      </c>
    </row>
    <row r="701" spans="1:4" x14ac:dyDescent="0.25">
      <c r="A701" s="1">
        <v>1186</v>
      </c>
      <c r="B701" s="2">
        <f>LEN(Table1[[#This Row],[komentar]])-LEN(SUBSTITUTE(Table1[[#This Row],[komentar]]," ",""))+1</f>
        <v>8</v>
      </c>
      <c r="C701" t="s">
        <v>2</v>
      </c>
      <c r="D701" t="s">
        <v>703</v>
      </c>
    </row>
    <row r="702" spans="1:4" x14ac:dyDescent="0.25">
      <c r="A702" s="1">
        <v>1188</v>
      </c>
      <c r="B702" s="2">
        <f>LEN(Table1[[#This Row],[komentar]])-LEN(SUBSTITUTE(Table1[[#This Row],[komentar]]," ",""))+1</f>
        <v>5</v>
      </c>
      <c r="C702" t="s">
        <v>2</v>
      </c>
      <c r="D702" t="s">
        <v>704</v>
      </c>
    </row>
    <row r="703" spans="1:4" x14ac:dyDescent="0.25">
      <c r="A703" s="1">
        <v>1191</v>
      </c>
      <c r="B703" s="2">
        <f>LEN(Table1[[#This Row],[komentar]])-LEN(SUBSTITUTE(Table1[[#This Row],[komentar]]," ",""))+1</f>
        <v>6</v>
      </c>
      <c r="C703" t="s">
        <v>2</v>
      </c>
      <c r="D703" t="s">
        <v>705</v>
      </c>
    </row>
    <row r="704" spans="1:4" x14ac:dyDescent="0.25">
      <c r="A704" s="1">
        <v>1192</v>
      </c>
      <c r="B704" s="2">
        <f>LEN(Table1[[#This Row],[komentar]])-LEN(SUBSTITUTE(Table1[[#This Row],[komentar]]," ",""))+1</f>
        <v>9</v>
      </c>
      <c r="C704" t="s">
        <v>3</v>
      </c>
      <c r="D704" t="s">
        <v>706</v>
      </c>
    </row>
    <row r="705" spans="1:4" x14ac:dyDescent="0.25">
      <c r="A705" s="1">
        <v>1193</v>
      </c>
      <c r="B705" s="2">
        <f>LEN(Table1[[#This Row],[komentar]])-LEN(SUBSTITUTE(Table1[[#This Row],[komentar]]," ",""))+1</f>
        <v>5</v>
      </c>
      <c r="C705" t="s">
        <v>2</v>
      </c>
      <c r="D705" t="s">
        <v>707</v>
      </c>
    </row>
    <row r="706" spans="1:4" x14ac:dyDescent="0.25">
      <c r="A706" s="1">
        <v>1194</v>
      </c>
      <c r="B706" s="2">
        <f>LEN(Table1[[#This Row],[komentar]])-LEN(SUBSTITUTE(Table1[[#This Row],[komentar]]," ",""))+1</f>
        <v>23</v>
      </c>
      <c r="C706" t="s">
        <v>3</v>
      </c>
      <c r="D706" t="s">
        <v>708</v>
      </c>
    </row>
    <row r="707" spans="1:4" x14ac:dyDescent="0.25">
      <c r="A707" s="1">
        <v>1198</v>
      </c>
      <c r="B707" s="2">
        <f>LEN(Table1[[#This Row],[komentar]])-LEN(SUBSTITUTE(Table1[[#This Row],[komentar]]," ",""))+1</f>
        <v>19</v>
      </c>
      <c r="C707" t="s">
        <v>2</v>
      </c>
      <c r="D707" t="s">
        <v>709</v>
      </c>
    </row>
    <row r="708" spans="1:4" x14ac:dyDescent="0.25">
      <c r="A708" s="1">
        <v>1199</v>
      </c>
      <c r="B708" s="2">
        <f>LEN(Table1[[#This Row],[komentar]])-LEN(SUBSTITUTE(Table1[[#This Row],[komentar]]," ",""))+1</f>
        <v>28</v>
      </c>
      <c r="C708" t="s">
        <v>3</v>
      </c>
      <c r="D708" t="s">
        <v>710</v>
      </c>
    </row>
    <row r="709" spans="1:4" x14ac:dyDescent="0.25">
      <c r="A709" s="1">
        <v>1200</v>
      </c>
      <c r="B709" s="2">
        <f>LEN(Table1[[#This Row],[komentar]])-LEN(SUBSTITUTE(Table1[[#This Row],[komentar]]," ",""))+1</f>
        <v>5</v>
      </c>
      <c r="C709" t="s">
        <v>2</v>
      </c>
      <c r="D709" t="s">
        <v>711</v>
      </c>
    </row>
    <row r="710" spans="1:4" x14ac:dyDescent="0.25">
      <c r="A710" s="1">
        <v>1201</v>
      </c>
      <c r="B710" s="2">
        <f>LEN(Table1[[#This Row],[komentar]])-LEN(SUBSTITUTE(Table1[[#This Row],[komentar]]," ",""))+1</f>
        <v>6</v>
      </c>
      <c r="C710" t="s">
        <v>2</v>
      </c>
      <c r="D710" t="s">
        <v>712</v>
      </c>
    </row>
    <row r="711" spans="1:4" x14ac:dyDescent="0.25">
      <c r="A711" s="1">
        <v>1202</v>
      </c>
      <c r="B711" s="2">
        <f>LEN(Table1[[#This Row],[komentar]])-LEN(SUBSTITUTE(Table1[[#This Row],[komentar]]," ",""))+1</f>
        <v>9</v>
      </c>
      <c r="C711" t="s">
        <v>2</v>
      </c>
      <c r="D711" t="s">
        <v>713</v>
      </c>
    </row>
    <row r="712" spans="1:4" x14ac:dyDescent="0.25">
      <c r="A712" s="1">
        <v>1203</v>
      </c>
      <c r="B712" s="2">
        <f>LEN(Table1[[#This Row],[komentar]])-LEN(SUBSTITUTE(Table1[[#This Row],[komentar]]," ",""))+1</f>
        <v>6</v>
      </c>
      <c r="C712" t="s">
        <v>2</v>
      </c>
      <c r="D712" t="s">
        <v>714</v>
      </c>
    </row>
    <row r="713" spans="1:4" x14ac:dyDescent="0.25">
      <c r="A713" s="1">
        <v>1204</v>
      </c>
      <c r="B713" s="2">
        <f>LEN(Table1[[#This Row],[komentar]])-LEN(SUBSTITUTE(Table1[[#This Row],[komentar]]," ",""))+1</f>
        <v>5</v>
      </c>
      <c r="C713" t="s">
        <v>2</v>
      </c>
      <c r="D713" t="s">
        <v>715</v>
      </c>
    </row>
    <row r="714" spans="1:4" x14ac:dyDescent="0.25">
      <c r="A714" s="1">
        <v>1207</v>
      </c>
      <c r="B714" s="2">
        <f>LEN(Table1[[#This Row],[komentar]])-LEN(SUBSTITUTE(Table1[[#This Row],[komentar]]," ",""))+1</f>
        <v>16</v>
      </c>
      <c r="C714" t="s">
        <v>2</v>
      </c>
      <c r="D714" t="s">
        <v>716</v>
      </c>
    </row>
    <row r="715" spans="1:4" x14ac:dyDescent="0.25">
      <c r="A715" s="1">
        <v>1208</v>
      </c>
      <c r="B715" s="2">
        <f>LEN(Table1[[#This Row],[komentar]])-LEN(SUBSTITUTE(Table1[[#This Row],[komentar]]," ",""))+1</f>
        <v>22</v>
      </c>
      <c r="C715" t="s">
        <v>3</v>
      </c>
      <c r="D715" t="s">
        <v>717</v>
      </c>
    </row>
    <row r="716" spans="1:4" x14ac:dyDescent="0.25">
      <c r="A716" s="1">
        <v>1209</v>
      </c>
      <c r="B716" s="2">
        <f>LEN(Table1[[#This Row],[komentar]])-LEN(SUBSTITUTE(Table1[[#This Row],[komentar]]," ",""))+1</f>
        <v>6</v>
      </c>
      <c r="C716" t="s">
        <v>2</v>
      </c>
      <c r="D716" t="s">
        <v>718</v>
      </c>
    </row>
    <row r="717" spans="1:4" x14ac:dyDescent="0.25">
      <c r="A717" s="1">
        <v>1212</v>
      </c>
      <c r="B717" s="2">
        <f>LEN(Table1[[#This Row],[komentar]])-LEN(SUBSTITUTE(Table1[[#This Row],[komentar]]," ",""))+1</f>
        <v>11</v>
      </c>
      <c r="C717" t="s">
        <v>2</v>
      </c>
      <c r="D717" t="s">
        <v>719</v>
      </c>
    </row>
    <row r="718" spans="1:4" x14ac:dyDescent="0.25">
      <c r="A718" s="1">
        <v>1215</v>
      </c>
      <c r="B718" s="2">
        <f>LEN(Table1[[#This Row],[komentar]])-LEN(SUBSTITUTE(Table1[[#This Row],[komentar]]," ",""))+1</f>
        <v>10</v>
      </c>
      <c r="C718" t="s">
        <v>2</v>
      </c>
      <c r="D718" t="s">
        <v>720</v>
      </c>
    </row>
    <row r="719" spans="1:4" x14ac:dyDescent="0.25">
      <c r="A719" s="1">
        <v>1216</v>
      </c>
      <c r="B719" s="2">
        <f>LEN(Table1[[#This Row],[komentar]])-LEN(SUBSTITUTE(Table1[[#This Row],[komentar]]," ",""))+1</f>
        <v>8</v>
      </c>
      <c r="C719" t="s">
        <v>2</v>
      </c>
      <c r="D719" t="s">
        <v>721</v>
      </c>
    </row>
    <row r="720" spans="1:4" x14ac:dyDescent="0.25">
      <c r="A720" s="1">
        <v>1223</v>
      </c>
      <c r="B720" s="2">
        <f>LEN(Table1[[#This Row],[komentar]])-LEN(SUBSTITUTE(Table1[[#This Row],[komentar]]," ",""))+1</f>
        <v>6</v>
      </c>
      <c r="C720" t="s">
        <v>2</v>
      </c>
      <c r="D720" t="s">
        <v>722</v>
      </c>
    </row>
    <row r="721" spans="1:4" x14ac:dyDescent="0.25">
      <c r="A721" s="1">
        <v>1228</v>
      </c>
      <c r="B721" s="2">
        <f>LEN(Table1[[#This Row],[komentar]])-LEN(SUBSTITUTE(Table1[[#This Row],[komentar]]," ",""))+1</f>
        <v>4</v>
      </c>
      <c r="C721" t="s">
        <v>2</v>
      </c>
      <c r="D721" t="s">
        <v>723</v>
      </c>
    </row>
    <row r="722" spans="1:4" x14ac:dyDescent="0.25">
      <c r="A722" s="1">
        <v>1230</v>
      </c>
      <c r="B722" s="2">
        <f>LEN(Table1[[#This Row],[komentar]])-LEN(SUBSTITUTE(Table1[[#This Row],[komentar]]," ",""))+1</f>
        <v>16</v>
      </c>
      <c r="C722" t="s">
        <v>2</v>
      </c>
      <c r="D722" t="s">
        <v>724</v>
      </c>
    </row>
    <row r="723" spans="1:4" x14ac:dyDescent="0.25">
      <c r="A723" s="1">
        <v>1232</v>
      </c>
      <c r="B723" s="2">
        <f>LEN(Table1[[#This Row],[komentar]])-LEN(SUBSTITUTE(Table1[[#This Row],[komentar]]," ",""))+1</f>
        <v>13</v>
      </c>
      <c r="C723" t="s">
        <v>2</v>
      </c>
      <c r="D723" t="s">
        <v>725</v>
      </c>
    </row>
    <row r="724" spans="1:4" x14ac:dyDescent="0.25">
      <c r="A724" s="1">
        <v>1233</v>
      </c>
      <c r="B724" s="2">
        <f>LEN(Table1[[#This Row],[komentar]])-LEN(SUBSTITUTE(Table1[[#This Row],[komentar]]," ",""))+1</f>
        <v>17</v>
      </c>
      <c r="C724" t="s">
        <v>2</v>
      </c>
      <c r="D724" t="s">
        <v>726</v>
      </c>
    </row>
    <row r="725" spans="1:4" x14ac:dyDescent="0.25">
      <c r="A725" s="1">
        <v>1234</v>
      </c>
      <c r="B725" s="2">
        <f>LEN(Table1[[#This Row],[komentar]])-LEN(SUBSTITUTE(Table1[[#This Row],[komentar]]," ",""))+1</f>
        <v>23</v>
      </c>
      <c r="C725" t="s">
        <v>3</v>
      </c>
      <c r="D725" t="s">
        <v>727</v>
      </c>
    </row>
    <row r="726" spans="1:4" x14ac:dyDescent="0.25">
      <c r="A726" s="1">
        <v>1240</v>
      </c>
      <c r="B726" s="2">
        <f>LEN(Table1[[#This Row],[komentar]])-LEN(SUBSTITUTE(Table1[[#This Row],[komentar]]," ",""))+1</f>
        <v>13</v>
      </c>
      <c r="C726" t="s">
        <v>2</v>
      </c>
      <c r="D726" t="s">
        <v>728</v>
      </c>
    </row>
    <row r="727" spans="1:4" x14ac:dyDescent="0.25">
      <c r="A727" s="1">
        <v>1241</v>
      </c>
      <c r="B727" s="2">
        <f>LEN(Table1[[#This Row],[komentar]])-LEN(SUBSTITUTE(Table1[[#This Row],[komentar]]," ",""))+1</f>
        <v>18</v>
      </c>
      <c r="C727" t="s">
        <v>2</v>
      </c>
      <c r="D727" t="s">
        <v>729</v>
      </c>
    </row>
    <row r="728" spans="1:4" x14ac:dyDescent="0.25">
      <c r="A728" s="1">
        <v>1243</v>
      </c>
      <c r="B728" s="2">
        <f>LEN(Table1[[#This Row],[komentar]])-LEN(SUBSTITUTE(Table1[[#This Row],[komentar]]," ",""))+1</f>
        <v>19</v>
      </c>
      <c r="C728" t="s">
        <v>3</v>
      </c>
      <c r="D728" t="s">
        <v>730</v>
      </c>
    </row>
    <row r="729" spans="1:4" x14ac:dyDescent="0.25">
      <c r="A729" s="1">
        <v>1246</v>
      </c>
      <c r="B729" s="2">
        <f>LEN(Table1[[#This Row],[komentar]])-LEN(SUBSTITUTE(Table1[[#This Row],[komentar]]," ",""))+1</f>
        <v>21</v>
      </c>
      <c r="C729" t="s">
        <v>3</v>
      </c>
      <c r="D729" t="s">
        <v>731</v>
      </c>
    </row>
    <row r="730" spans="1:4" x14ac:dyDescent="0.25">
      <c r="A730" s="1">
        <v>1247</v>
      </c>
      <c r="B730" s="2">
        <f>LEN(Table1[[#This Row],[komentar]])-LEN(SUBSTITUTE(Table1[[#This Row],[komentar]]," ",""))+1</f>
        <v>6</v>
      </c>
      <c r="C730" t="s">
        <v>2</v>
      </c>
      <c r="D730" t="s">
        <v>732</v>
      </c>
    </row>
    <row r="731" spans="1:4" x14ac:dyDescent="0.25">
      <c r="A731" s="1">
        <v>1249</v>
      </c>
      <c r="B731" s="2">
        <f>LEN(Table1[[#This Row],[komentar]])-LEN(SUBSTITUTE(Table1[[#This Row],[komentar]]," ",""))+1</f>
        <v>12</v>
      </c>
      <c r="C731" t="s">
        <v>2</v>
      </c>
      <c r="D731" t="s">
        <v>733</v>
      </c>
    </row>
    <row r="732" spans="1:4" x14ac:dyDescent="0.25">
      <c r="A732" s="1">
        <v>1250</v>
      </c>
      <c r="B732" s="2">
        <f>LEN(Table1[[#This Row],[komentar]])-LEN(SUBSTITUTE(Table1[[#This Row],[komentar]]," ",""))+1</f>
        <v>4</v>
      </c>
      <c r="C732" t="s">
        <v>2</v>
      </c>
      <c r="D732" t="s">
        <v>734</v>
      </c>
    </row>
    <row r="733" spans="1:4" x14ac:dyDescent="0.25">
      <c r="A733" s="1">
        <v>1252</v>
      </c>
      <c r="B733" s="2">
        <f>LEN(Table1[[#This Row],[komentar]])-LEN(SUBSTITUTE(Table1[[#This Row],[komentar]]," ",""))+1</f>
        <v>5</v>
      </c>
      <c r="C733" t="s">
        <v>2</v>
      </c>
      <c r="D733" t="s">
        <v>735</v>
      </c>
    </row>
    <row r="734" spans="1:4" x14ac:dyDescent="0.25">
      <c r="A734" s="1">
        <v>1257</v>
      </c>
      <c r="B734" s="2">
        <f>LEN(Table1[[#This Row],[komentar]])-LEN(SUBSTITUTE(Table1[[#This Row],[komentar]]," ",""))+1</f>
        <v>17</v>
      </c>
      <c r="C734" t="s">
        <v>2</v>
      </c>
      <c r="D734" t="s">
        <v>736</v>
      </c>
    </row>
    <row r="735" spans="1:4" x14ac:dyDescent="0.25">
      <c r="A735" s="1">
        <v>1258</v>
      </c>
      <c r="B735" s="2">
        <f>LEN(Table1[[#This Row],[komentar]])-LEN(SUBSTITUTE(Table1[[#This Row],[komentar]]," ",""))+1</f>
        <v>5</v>
      </c>
      <c r="C735" t="s">
        <v>2</v>
      </c>
      <c r="D735" t="s">
        <v>737</v>
      </c>
    </row>
    <row r="736" spans="1:4" x14ac:dyDescent="0.25">
      <c r="A736" s="1">
        <v>1259</v>
      </c>
      <c r="B736" s="2">
        <f>LEN(Table1[[#This Row],[komentar]])-LEN(SUBSTITUTE(Table1[[#This Row],[komentar]]," ",""))+1</f>
        <v>8</v>
      </c>
      <c r="C736" t="s">
        <v>2</v>
      </c>
      <c r="D736" t="s">
        <v>738</v>
      </c>
    </row>
    <row r="737" spans="1:4" x14ac:dyDescent="0.25">
      <c r="A737" s="1">
        <v>1265</v>
      </c>
      <c r="B737" s="2">
        <f>LEN(Table1[[#This Row],[komentar]])-LEN(SUBSTITUTE(Table1[[#This Row],[komentar]]," ",""))+1</f>
        <v>13</v>
      </c>
      <c r="C737" t="s">
        <v>2</v>
      </c>
      <c r="D737" t="s">
        <v>739</v>
      </c>
    </row>
    <row r="738" spans="1:4" x14ac:dyDescent="0.25">
      <c r="A738" s="1">
        <v>1267</v>
      </c>
      <c r="B738" s="2">
        <f>LEN(Table1[[#This Row],[komentar]])-LEN(SUBSTITUTE(Table1[[#This Row],[komentar]]," ",""))+1</f>
        <v>14</v>
      </c>
      <c r="C738" t="s">
        <v>2</v>
      </c>
      <c r="D738" t="s">
        <v>740</v>
      </c>
    </row>
    <row r="739" spans="1:4" x14ac:dyDescent="0.25">
      <c r="A739" s="1">
        <v>1269</v>
      </c>
      <c r="B739" s="2">
        <f>LEN(Table1[[#This Row],[komentar]])-LEN(SUBSTITUTE(Table1[[#This Row],[komentar]]," ",""))+1</f>
        <v>20</v>
      </c>
      <c r="C739" t="s">
        <v>3</v>
      </c>
      <c r="D739" t="s">
        <v>741</v>
      </c>
    </row>
    <row r="740" spans="1:4" x14ac:dyDescent="0.25">
      <c r="A740" s="1">
        <v>1270</v>
      </c>
      <c r="B740" s="2">
        <f>LEN(Table1[[#This Row],[komentar]])-LEN(SUBSTITUTE(Table1[[#This Row],[komentar]]," ",""))+1</f>
        <v>49</v>
      </c>
      <c r="C740" t="s">
        <v>2</v>
      </c>
      <c r="D740" t="s">
        <v>742</v>
      </c>
    </row>
    <row r="741" spans="1:4" x14ac:dyDescent="0.25">
      <c r="A741" s="1">
        <v>1271</v>
      </c>
      <c r="B741" s="2">
        <f>LEN(Table1[[#This Row],[komentar]])-LEN(SUBSTITUTE(Table1[[#This Row],[komentar]]," ",""))+1</f>
        <v>6</v>
      </c>
      <c r="C741" t="s">
        <v>2</v>
      </c>
      <c r="D741" t="s">
        <v>743</v>
      </c>
    </row>
    <row r="742" spans="1:4" x14ac:dyDescent="0.25">
      <c r="A742" s="1">
        <v>1275</v>
      </c>
      <c r="B742" s="2">
        <f>LEN(Table1[[#This Row],[komentar]])-LEN(SUBSTITUTE(Table1[[#This Row],[komentar]]," ",""))+1</f>
        <v>12</v>
      </c>
      <c r="C742" t="s">
        <v>3</v>
      </c>
      <c r="D742" t="s">
        <v>744</v>
      </c>
    </row>
    <row r="743" spans="1:4" x14ac:dyDescent="0.25">
      <c r="A743" s="1">
        <v>1277</v>
      </c>
      <c r="B743" s="2">
        <f>LEN(Table1[[#This Row],[komentar]])-LEN(SUBSTITUTE(Table1[[#This Row],[komentar]]," ",""))+1</f>
        <v>6</v>
      </c>
      <c r="C743" t="s">
        <v>2</v>
      </c>
      <c r="D743" t="s">
        <v>745</v>
      </c>
    </row>
    <row r="744" spans="1:4" x14ac:dyDescent="0.25">
      <c r="A744" s="1">
        <v>1278</v>
      </c>
      <c r="B744" s="2">
        <f>LEN(Table1[[#This Row],[komentar]])-LEN(SUBSTITUTE(Table1[[#This Row],[komentar]]," ",""))+1</f>
        <v>9</v>
      </c>
      <c r="C744" t="s">
        <v>2</v>
      </c>
      <c r="D744" t="s">
        <v>746</v>
      </c>
    </row>
    <row r="745" spans="1:4" x14ac:dyDescent="0.25">
      <c r="A745" s="1">
        <v>1279</v>
      </c>
      <c r="B745" s="2">
        <f>LEN(Table1[[#This Row],[komentar]])-LEN(SUBSTITUTE(Table1[[#This Row],[komentar]]," ",""))+1</f>
        <v>11</v>
      </c>
      <c r="C745" t="s">
        <v>2</v>
      </c>
      <c r="D745" t="s">
        <v>747</v>
      </c>
    </row>
    <row r="746" spans="1:4" x14ac:dyDescent="0.25">
      <c r="A746" s="1">
        <v>1280</v>
      </c>
      <c r="B746" s="2">
        <f>LEN(Table1[[#This Row],[komentar]])-LEN(SUBSTITUTE(Table1[[#This Row],[komentar]]," ",""))+1</f>
        <v>12</v>
      </c>
      <c r="C746" t="s">
        <v>2</v>
      </c>
      <c r="D746" t="s">
        <v>748</v>
      </c>
    </row>
    <row r="747" spans="1:4" x14ac:dyDescent="0.25">
      <c r="A747" s="1">
        <v>1281</v>
      </c>
      <c r="B747" s="2">
        <f>LEN(Table1[[#This Row],[komentar]])-LEN(SUBSTITUTE(Table1[[#This Row],[komentar]]," ",""))+1</f>
        <v>10</v>
      </c>
      <c r="C747" t="s">
        <v>3</v>
      </c>
      <c r="D747" t="s">
        <v>749</v>
      </c>
    </row>
    <row r="748" spans="1:4" x14ac:dyDescent="0.25">
      <c r="A748" s="1">
        <v>1282</v>
      </c>
      <c r="B748" s="2">
        <f>LEN(Table1[[#This Row],[komentar]])-LEN(SUBSTITUTE(Table1[[#This Row],[komentar]]," ",""))+1</f>
        <v>4</v>
      </c>
      <c r="C748" t="s">
        <v>2</v>
      </c>
      <c r="D748" t="s">
        <v>750</v>
      </c>
    </row>
    <row r="749" spans="1:4" x14ac:dyDescent="0.25">
      <c r="A749" s="1">
        <v>1283</v>
      </c>
      <c r="B749" s="2">
        <f>LEN(Table1[[#This Row],[komentar]])-LEN(SUBSTITUTE(Table1[[#This Row],[komentar]]," ",""))+1</f>
        <v>10</v>
      </c>
      <c r="C749" t="s">
        <v>2</v>
      </c>
      <c r="D749" t="s">
        <v>751</v>
      </c>
    </row>
    <row r="750" spans="1:4" x14ac:dyDescent="0.25">
      <c r="A750" s="1">
        <v>1286</v>
      </c>
      <c r="B750" s="2">
        <f>LEN(Table1[[#This Row],[komentar]])-LEN(SUBSTITUTE(Table1[[#This Row],[komentar]]," ",""))+1</f>
        <v>9</v>
      </c>
      <c r="C750" t="s">
        <v>2</v>
      </c>
      <c r="D750" t="s">
        <v>752</v>
      </c>
    </row>
    <row r="751" spans="1:4" x14ac:dyDescent="0.25">
      <c r="A751" s="1">
        <v>1287</v>
      </c>
      <c r="B751" s="2">
        <f>LEN(Table1[[#This Row],[komentar]])-LEN(SUBSTITUTE(Table1[[#This Row],[komentar]]," ",""))+1</f>
        <v>7</v>
      </c>
      <c r="C751" t="s">
        <v>2</v>
      </c>
      <c r="D751" t="s">
        <v>753</v>
      </c>
    </row>
    <row r="752" spans="1:4" x14ac:dyDescent="0.25">
      <c r="A752" s="1">
        <v>1288</v>
      </c>
      <c r="B752" s="2">
        <f>LEN(Table1[[#This Row],[komentar]])-LEN(SUBSTITUTE(Table1[[#This Row],[komentar]]," ",""))+1</f>
        <v>11</v>
      </c>
      <c r="C752" t="s">
        <v>2</v>
      </c>
      <c r="D752" t="s">
        <v>754</v>
      </c>
    </row>
    <row r="753" spans="1:4" x14ac:dyDescent="0.25">
      <c r="A753" s="1">
        <v>1289</v>
      </c>
      <c r="B753" s="2">
        <f>LEN(Table1[[#This Row],[komentar]])-LEN(SUBSTITUTE(Table1[[#This Row],[komentar]]," ",""))+1</f>
        <v>42</v>
      </c>
      <c r="C753" t="s">
        <v>3</v>
      </c>
      <c r="D753" t="s">
        <v>755</v>
      </c>
    </row>
    <row r="754" spans="1:4" x14ac:dyDescent="0.25">
      <c r="A754" s="1">
        <v>1292</v>
      </c>
      <c r="B754" s="2">
        <f>LEN(Table1[[#This Row],[komentar]])-LEN(SUBSTITUTE(Table1[[#This Row],[komentar]]," ",""))+1</f>
        <v>11</v>
      </c>
      <c r="C754" t="s">
        <v>2</v>
      </c>
      <c r="D754" t="s">
        <v>756</v>
      </c>
    </row>
    <row r="755" spans="1:4" x14ac:dyDescent="0.25">
      <c r="A755" s="1">
        <v>1293</v>
      </c>
      <c r="B755" s="2">
        <f>LEN(Table1[[#This Row],[komentar]])-LEN(SUBSTITUTE(Table1[[#This Row],[komentar]]," ",""))+1</f>
        <v>5</v>
      </c>
      <c r="C755" t="s">
        <v>2</v>
      </c>
      <c r="D755" t="s">
        <v>757</v>
      </c>
    </row>
    <row r="756" spans="1:4" x14ac:dyDescent="0.25">
      <c r="A756" s="1">
        <v>1294</v>
      </c>
      <c r="B756" s="2">
        <f>LEN(Table1[[#This Row],[komentar]])-LEN(SUBSTITUTE(Table1[[#This Row],[komentar]]," ",""))+1</f>
        <v>5</v>
      </c>
      <c r="C756" t="s">
        <v>2</v>
      </c>
      <c r="D756" t="s">
        <v>758</v>
      </c>
    </row>
    <row r="757" spans="1:4" x14ac:dyDescent="0.25">
      <c r="A757" s="1">
        <v>1295</v>
      </c>
      <c r="B757" s="2">
        <f>LEN(Table1[[#This Row],[komentar]])-LEN(SUBSTITUTE(Table1[[#This Row],[komentar]]," ",""))+1</f>
        <v>4</v>
      </c>
      <c r="C757" t="s">
        <v>2</v>
      </c>
      <c r="D757" t="s">
        <v>759</v>
      </c>
    </row>
    <row r="758" spans="1:4" x14ac:dyDescent="0.25">
      <c r="A758" s="1">
        <v>1298</v>
      </c>
      <c r="B758" s="2">
        <f>LEN(Table1[[#This Row],[komentar]])-LEN(SUBSTITUTE(Table1[[#This Row],[komentar]]," ",""))+1</f>
        <v>7</v>
      </c>
      <c r="C758" t="s">
        <v>2</v>
      </c>
      <c r="D758" t="s">
        <v>760</v>
      </c>
    </row>
    <row r="759" spans="1:4" x14ac:dyDescent="0.25">
      <c r="A759" s="1">
        <v>1299</v>
      </c>
      <c r="B759" s="2">
        <f>LEN(Table1[[#This Row],[komentar]])-LEN(SUBSTITUTE(Table1[[#This Row],[komentar]]," ",""))+1</f>
        <v>4</v>
      </c>
      <c r="C759" t="s">
        <v>2</v>
      </c>
      <c r="D759" t="s">
        <v>761</v>
      </c>
    </row>
    <row r="760" spans="1:4" x14ac:dyDescent="0.25">
      <c r="A760" s="1">
        <v>1300</v>
      </c>
      <c r="B760" s="2">
        <f>LEN(Table1[[#This Row],[komentar]])-LEN(SUBSTITUTE(Table1[[#This Row],[komentar]]," ",""))+1</f>
        <v>5</v>
      </c>
      <c r="C760" t="s">
        <v>2</v>
      </c>
      <c r="D760" t="s">
        <v>762</v>
      </c>
    </row>
    <row r="761" spans="1:4" x14ac:dyDescent="0.25">
      <c r="A761" s="1">
        <v>1301</v>
      </c>
      <c r="B761" s="2">
        <f>LEN(Table1[[#This Row],[komentar]])-LEN(SUBSTITUTE(Table1[[#This Row],[komentar]]," ",""))+1</f>
        <v>15</v>
      </c>
      <c r="C761" t="s">
        <v>2</v>
      </c>
      <c r="D761" t="s">
        <v>763</v>
      </c>
    </row>
    <row r="762" spans="1:4" x14ac:dyDescent="0.25">
      <c r="A762" s="1">
        <v>1302</v>
      </c>
      <c r="B762" s="2">
        <f>LEN(Table1[[#This Row],[komentar]])-LEN(SUBSTITUTE(Table1[[#This Row],[komentar]]," ",""))+1</f>
        <v>18</v>
      </c>
      <c r="C762" t="s">
        <v>2</v>
      </c>
      <c r="D762" t="s">
        <v>764</v>
      </c>
    </row>
    <row r="763" spans="1:4" x14ac:dyDescent="0.25">
      <c r="A763" s="1">
        <v>1305</v>
      </c>
      <c r="B763" s="2">
        <f>LEN(Table1[[#This Row],[komentar]])-LEN(SUBSTITUTE(Table1[[#This Row],[komentar]]," ",""))+1</f>
        <v>7</v>
      </c>
      <c r="C763" t="s">
        <v>2</v>
      </c>
      <c r="D763" t="s">
        <v>765</v>
      </c>
    </row>
    <row r="764" spans="1:4" x14ac:dyDescent="0.25">
      <c r="A764" s="1">
        <v>1306</v>
      </c>
      <c r="B764" s="2">
        <f>LEN(Table1[[#This Row],[komentar]])-LEN(SUBSTITUTE(Table1[[#This Row],[komentar]]," ",""))+1</f>
        <v>5</v>
      </c>
      <c r="C764" t="s">
        <v>2</v>
      </c>
      <c r="D764" t="s">
        <v>766</v>
      </c>
    </row>
    <row r="765" spans="1:4" x14ac:dyDescent="0.25">
      <c r="A765" s="1">
        <v>1307</v>
      </c>
      <c r="B765" s="2">
        <f>LEN(Table1[[#This Row],[komentar]])-LEN(SUBSTITUTE(Table1[[#This Row],[komentar]]," ",""))+1</f>
        <v>4</v>
      </c>
      <c r="C765" t="s">
        <v>2</v>
      </c>
      <c r="D765" t="s">
        <v>767</v>
      </c>
    </row>
    <row r="766" spans="1:4" x14ac:dyDescent="0.25">
      <c r="A766" s="1">
        <v>1308</v>
      </c>
      <c r="B766" s="2">
        <f>LEN(Table1[[#This Row],[komentar]])-LEN(SUBSTITUTE(Table1[[#This Row],[komentar]]," ",""))+1</f>
        <v>9</v>
      </c>
      <c r="C766" t="s">
        <v>2</v>
      </c>
      <c r="D766" t="s">
        <v>768</v>
      </c>
    </row>
    <row r="767" spans="1:4" x14ac:dyDescent="0.25">
      <c r="A767" s="1">
        <v>1309</v>
      </c>
      <c r="B767" s="2">
        <f>LEN(Table1[[#This Row],[komentar]])-LEN(SUBSTITUTE(Table1[[#This Row],[komentar]]," ",""))+1</f>
        <v>4</v>
      </c>
      <c r="C767" t="s">
        <v>2</v>
      </c>
      <c r="D767" t="s">
        <v>769</v>
      </c>
    </row>
    <row r="768" spans="1:4" x14ac:dyDescent="0.25">
      <c r="A768" s="1">
        <v>1311</v>
      </c>
      <c r="B768" s="2">
        <f>LEN(Table1[[#This Row],[komentar]])-LEN(SUBSTITUTE(Table1[[#This Row],[komentar]]," ",""))+1</f>
        <v>5</v>
      </c>
      <c r="C768" t="s">
        <v>2</v>
      </c>
      <c r="D768" t="s">
        <v>770</v>
      </c>
    </row>
    <row r="769" spans="1:4" x14ac:dyDescent="0.25">
      <c r="A769" s="1">
        <v>1312</v>
      </c>
      <c r="B769" s="2">
        <f>LEN(Table1[[#This Row],[komentar]])-LEN(SUBSTITUTE(Table1[[#This Row],[komentar]]," ",""))+1</f>
        <v>32</v>
      </c>
      <c r="C769" t="s">
        <v>3</v>
      </c>
      <c r="D769" t="s">
        <v>771</v>
      </c>
    </row>
    <row r="770" spans="1:4" x14ac:dyDescent="0.25">
      <c r="A770" s="1">
        <v>1315</v>
      </c>
      <c r="B770" s="2">
        <f>LEN(Table1[[#This Row],[komentar]])-LEN(SUBSTITUTE(Table1[[#This Row],[komentar]]," ",""))+1</f>
        <v>6</v>
      </c>
      <c r="C770" t="s">
        <v>2</v>
      </c>
      <c r="D770" t="s">
        <v>772</v>
      </c>
    </row>
    <row r="771" spans="1:4" x14ac:dyDescent="0.25">
      <c r="A771" s="1">
        <v>1316</v>
      </c>
      <c r="B771" s="2">
        <f>LEN(Table1[[#This Row],[komentar]])-LEN(SUBSTITUTE(Table1[[#This Row],[komentar]]," ",""))+1</f>
        <v>27</v>
      </c>
      <c r="C771" t="s">
        <v>3</v>
      </c>
      <c r="D771" t="s">
        <v>773</v>
      </c>
    </row>
    <row r="772" spans="1:4" x14ac:dyDescent="0.25">
      <c r="A772" s="1">
        <v>1317</v>
      </c>
      <c r="B772" s="2">
        <f>LEN(Table1[[#This Row],[komentar]])-LEN(SUBSTITUTE(Table1[[#This Row],[komentar]]," ",""))+1</f>
        <v>8</v>
      </c>
      <c r="C772" t="s">
        <v>2</v>
      </c>
      <c r="D772" t="s">
        <v>774</v>
      </c>
    </row>
    <row r="773" spans="1:4" x14ac:dyDescent="0.25">
      <c r="A773" s="1">
        <v>1318</v>
      </c>
      <c r="B773" s="2">
        <f>LEN(Table1[[#This Row],[komentar]])-LEN(SUBSTITUTE(Table1[[#This Row],[komentar]]," ",""))+1</f>
        <v>5</v>
      </c>
      <c r="C773" t="s">
        <v>2</v>
      </c>
      <c r="D773" t="s">
        <v>775</v>
      </c>
    </row>
    <row r="774" spans="1:4" x14ac:dyDescent="0.25">
      <c r="A774" s="1">
        <v>1319</v>
      </c>
      <c r="B774" s="2">
        <f>LEN(Table1[[#This Row],[komentar]])-LEN(SUBSTITUTE(Table1[[#This Row],[komentar]]," ",""))+1</f>
        <v>27</v>
      </c>
      <c r="C774" t="s">
        <v>2</v>
      </c>
      <c r="D774" t="s">
        <v>776</v>
      </c>
    </row>
    <row r="775" spans="1:4" x14ac:dyDescent="0.25">
      <c r="A775" s="1">
        <v>1321</v>
      </c>
      <c r="B775" s="2">
        <f>LEN(Table1[[#This Row],[komentar]])-LEN(SUBSTITUTE(Table1[[#This Row],[komentar]]," ",""))+1</f>
        <v>9</v>
      </c>
      <c r="C775" t="s">
        <v>2</v>
      </c>
      <c r="D775" t="s">
        <v>777</v>
      </c>
    </row>
    <row r="776" spans="1:4" x14ac:dyDescent="0.25">
      <c r="A776" s="1">
        <v>1323</v>
      </c>
      <c r="B776" s="2">
        <f>LEN(Table1[[#This Row],[komentar]])-LEN(SUBSTITUTE(Table1[[#This Row],[komentar]]," ",""))+1</f>
        <v>25</v>
      </c>
      <c r="C776" t="s">
        <v>2</v>
      </c>
      <c r="D776" t="s">
        <v>778</v>
      </c>
    </row>
    <row r="777" spans="1:4" x14ac:dyDescent="0.25">
      <c r="A777" s="1">
        <v>1324</v>
      </c>
      <c r="B777" s="2">
        <f>LEN(Table1[[#This Row],[komentar]])-LEN(SUBSTITUTE(Table1[[#This Row],[komentar]]," ",""))+1</f>
        <v>8</v>
      </c>
      <c r="C777" t="s">
        <v>2</v>
      </c>
      <c r="D777" t="s">
        <v>779</v>
      </c>
    </row>
    <row r="778" spans="1:4" x14ac:dyDescent="0.25">
      <c r="A778" s="1">
        <v>1325</v>
      </c>
      <c r="B778" s="2">
        <f>LEN(Table1[[#This Row],[komentar]])-LEN(SUBSTITUTE(Table1[[#This Row],[komentar]]," ",""))+1</f>
        <v>4</v>
      </c>
      <c r="C778" t="s">
        <v>2</v>
      </c>
      <c r="D778" t="s">
        <v>780</v>
      </c>
    </row>
    <row r="779" spans="1:4" x14ac:dyDescent="0.25">
      <c r="A779" s="1">
        <v>1326</v>
      </c>
      <c r="B779" s="2">
        <f>LEN(Table1[[#This Row],[komentar]])-LEN(SUBSTITUTE(Table1[[#This Row],[komentar]]," ",""))+1</f>
        <v>4</v>
      </c>
      <c r="C779" t="s">
        <v>2</v>
      </c>
      <c r="D779" t="s">
        <v>781</v>
      </c>
    </row>
    <row r="780" spans="1:4" x14ac:dyDescent="0.25">
      <c r="A780" s="1">
        <v>1327</v>
      </c>
      <c r="B780" s="2">
        <f>LEN(Table1[[#This Row],[komentar]])-LEN(SUBSTITUTE(Table1[[#This Row],[komentar]]," ",""))+1</f>
        <v>21</v>
      </c>
      <c r="C780" t="s">
        <v>3</v>
      </c>
      <c r="D780" t="s">
        <v>782</v>
      </c>
    </row>
    <row r="781" spans="1:4" x14ac:dyDescent="0.25">
      <c r="A781" s="1">
        <v>1329</v>
      </c>
      <c r="B781" s="2">
        <f>LEN(Table1[[#This Row],[komentar]])-LEN(SUBSTITUTE(Table1[[#This Row],[komentar]]," ",""))+1</f>
        <v>6</v>
      </c>
      <c r="C781" t="s">
        <v>2</v>
      </c>
      <c r="D781" t="s">
        <v>783</v>
      </c>
    </row>
    <row r="782" spans="1:4" x14ac:dyDescent="0.25">
      <c r="A782" s="1">
        <v>1330</v>
      </c>
      <c r="B782" s="2">
        <f>LEN(Table1[[#This Row],[komentar]])-LEN(SUBSTITUTE(Table1[[#This Row],[komentar]]," ",""))+1</f>
        <v>7</v>
      </c>
      <c r="C782" t="s">
        <v>2</v>
      </c>
      <c r="D782" t="s">
        <v>784</v>
      </c>
    </row>
    <row r="783" spans="1:4" x14ac:dyDescent="0.25">
      <c r="A783" s="1">
        <v>1331</v>
      </c>
      <c r="B783" s="2">
        <f>LEN(Table1[[#This Row],[komentar]])-LEN(SUBSTITUTE(Table1[[#This Row],[komentar]]," ",""))+1</f>
        <v>9</v>
      </c>
      <c r="C783" t="s">
        <v>2</v>
      </c>
      <c r="D783" t="s">
        <v>785</v>
      </c>
    </row>
    <row r="784" spans="1:4" x14ac:dyDescent="0.25">
      <c r="A784" s="1">
        <v>1333</v>
      </c>
      <c r="B784" s="2">
        <f>LEN(Table1[[#This Row],[komentar]])-LEN(SUBSTITUTE(Table1[[#This Row],[komentar]]," ",""))+1</f>
        <v>9</v>
      </c>
      <c r="C784" t="s">
        <v>3</v>
      </c>
      <c r="D784" t="s">
        <v>786</v>
      </c>
    </row>
    <row r="785" spans="1:4" x14ac:dyDescent="0.25">
      <c r="A785" s="1">
        <v>1334</v>
      </c>
      <c r="B785" s="2">
        <f>LEN(Table1[[#This Row],[komentar]])-LEN(SUBSTITUTE(Table1[[#This Row],[komentar]]," ",""))+1</f>
        <v>19</v>
      </c>
      <c r="C785" t="s">
        <v>3</v>
      </c>
      <c r="D785" t="s">
        <v>787</v>
      </c>
    </row>
    <row r="786" spans="1:4" x14ac:dyDescent="0.25">
      <c r="A786" s="1">
        <v>1336</v>
      </c>
      <c r="B786" s="2">
        <f>LEN(Table1[[#This Row],[komentar]])-LEN(SUBSTITUTE(Table1[[#This Row],[komentar]]," ",""))+1</f>
        <v>7</v>
      </c>
      <c r="C786" t="s">
        <v>2</v>
      </c>
      <c r="D786" t="s">
        <v>788</v>
      </c>
    </row>
    <row r="787" spans="1:4" x14ac:dyDescent="0.25">
      <c r="A787" s="1">
        <v>1337</v>
      </c>
      <c r="B787" s="2">
        <f>LEN(Table1[[#This Row],[komentar]])-LEN(SUBSTITUTE(Table1[[#This Row],[komentar]]," ",""))+1</f>
        <v>5</v>
      </c>
      <c r="C787" t="s">
        <v>2</v>
      </c>
      <c r="D787" t="s">
        <v>789</v>
      </c>
    </row>
    <row r="788" spans="1:4" x14ac:dyDescent="0.25">
      <c r="A788" s="1">
        <v>1338</v>
      </c>
      <c r="B788" s="2">
        <f>LEN(Table1[[#This Row],[komentar]])-LEN(SUBSTITUTE(Table1[[#This Row],[komentar]]," ",""))+1</f>
        <v>4</v>
      </c>
      <c r="C788" t="s">
        <v>2</v>
      </c>
      <c r="D788" t="s">
        <v>790</v>
      </c>
    </row>
    <row r="789" spans="1:4" x14ac:dyDescent="0.25">
      <c r="A789" s="1">
        <v>1341</v>
      </c>
      <c r="B789" s="2">
        <f>LEN(Table1[[#This Row],[komentar]])-LEN(SUBSTITUTE(Table1[[#This Row],[komentar]]," ",""))+1</f>
        <v>5</v>
      </c>
      <c r="C789" t="s">
        <v>2</v>
      </c>
      <c r="D789" t="s">
        <v>791</v>
      </c>
    </row>
    <row r="790" spans="1:4" x14ac:dyDescent="0.25">
      <c r="A790" s="1">
        <v>1342</v>
      </c>
      <c r="B790" s="2">
        <f>LEN(Table1[[#This Row],[komentar]])-LEN(SUBSTITUTE(Table1[[#This Row],[komentar]]," ",""))+1</f>
        <v>4</v>
      </c>
      <c r="C790" t="s">
        <v>2</v>
      </c>
      <c r="D790" t="s">
        <v>792</v>
      </c>
    </row>
    <row r="791" spans="1:4" x14ac:dyDescent="0.25">
      <c r="A791" s="1">
        <v>1345</v>
      </c>
      <c r="B791" s="2">
        <f>LEN(Table1[[#This Row],[komentar]])-LEN(SUBSTITUTE(Table1[[#This Row],[komentar]]," ",""))+1</f>
        <v>5</v>
      </c>
      <c r="C791" t="s">
        <v>2</v>
      </c>
      <c r="D791" t="s">
        <v>793</v>
      </c>
    </row>
    <row r="792" spans="1:4" x14ac:dyDescent="0.25">
      <c r="A792" s="1">
        <v>1346</v>
      </c>
      <c r="B792" s="2">
        <f>LEN(Table1[[#This Row],[komentar]])-LEN(SUBSTITUTE(Table1[[#This Row],[komentar]]," ",""))+1</f>
        <v>48</v>
      </c>
      <c r="C792" t="s">
        <v>2</v>
      </c>
      <c r="D792" t="s">
        <v>794</v>
      </c>
    </row>
    <row r="793" spans="1:4" x14ac:dyDescent="0.25">
      <c r="A793" s="1">
        <v>1347</v>
      </c>
      <c r="B793" s="2">
        <f>LEN(Table1[[#This Row],[komentar]])-LEN(SUBSTITUTE(Table1[[#This Row],[komentar]]," ",""))+1</f>
        <v>4</v>
      </c>
      <c r="C793" t="s">
        <v>2</v>
      </c>
      <c r="D793" t="s">
        <v>795</v>
      </c>
    </row>
    <row r="794" spans="1:4" x14ac:dyDescent="0.25">
      <c r="A794" s="1">
        <v>1349</v>
      </c>
      <c r="B794" s="2">
        <f>LEN(Table1[[#This Row],[komentar]])-LEN(SUBSTITUTE(Table1[[#This Row],[komentar]]," ",""))+1</f>
        <v>8</v>
      </c>
      <c r="C794" t="s">
        <v>2</v>
      </c>
      <c r="D794" t="s">
        <v>796</v>
      </c>
    </row>
    <row r="795" spans="1:4" x14ac:dyDescent="0.25">
      <c r="A795" s="1">
        <v>1350</v>
      </c>
      <c r="B795" s="2">
        <f>LEN(Table1[[#This Row],[komentar]])-LEN(SUBSTITUTE(Table1[[#This Row],[komentar]]," ",""))+1</f>
        <v>4</v>
      </c>
      <c r="C795" t="s">
        <v>2</v>
      </c>
      <c r="D795" t="s">
        <v>797</v>
      </c>
    </row>
    <row r="796" spans="1:4" x14ac:dyDescent="0.25">
      <c r="A796" s="1">
        <v>1351</v>
      </c>
      <c r="B796" s="2">
        <f>LEN(Table1[[#This Row],[komentar]])-LEN(SUBSTITUTE(Table1[[#This Row],[komentar]]," ",""))+1</f>
        <v>7</v>
      </c>
      <c r="C796" t="s">
        <v>2</v>
      </c>
      <c r="D796" t="s">
        <v>798</v>
      </c>
    </row>
    <row r="797" spans="1:4" x14ac:dyDescent="0.25">
      <c r="A797" s="1">
        <v>1353</v>
      </c>
      <c r="B797" s="2">
        <f>LEN(Table1[[#This Row],[komentar]])-LEN(SUBSTITUTE(Table1[[#This Row],[komentar]]," ",""))+1</f>
        <v>6</v>
      </c>
      <c r="C797" t="s">
        <v>2</v>
      </c>
      <c r="D797" t="s">
        <v>799</v>
      </c>
    </row>
    <row r="798" spans="1:4" x14ac:dyDescent="0.25">
      <c r="A798" s="1">
        <v>1354</v>
      </c>
      <c r="B798" s="2">
        <f>LEN(Table1[[#This Row],[komentar]])-LEN(SUBSTITUTE(Table1[[#This Row],[komentar]]," ",""))+1</f>
        <v>4</v>
      </c>
      <c r="C798" t="s">
        <v>2</v>
      </c>
      <c r="D798" t="s">
        <v>800</v>
      </c>
    </row>
    <row r="799" spans="1:4" x14ac:dyDescent="0.25">
      <c r="A799" s="1">
        <v>1357</v>
      </c>
      <c r="B799" s="2">
        <f>LEN(Table1[[#This Row],[komentar]])-LEN(SUBSTITUTE(Table1[[#This Row],[komentar]]," ",""))+1</f>
        <v>5</v>
      </c>
      <c r="C799" t="s">
        <v>2</v>
      </c>
      <c r="D799" t="s">
        <v>801</v>
      </c>
    </row>
    <row r="800" spans="1:4" x14ac:dyDescent="0.25">
      <c r="A800" s="1">
        <v>1360</v>
      </c>
      <c r="B800" s="2">
        <f>LEN(Table1[[#This Row],[komentar]])-LEN(SUBSTITUTE(Table1[[#This Row],[komentar]]," ",""))+1</f>
        <v>4</v>
      </c>
      <c r="C800" t="s">
        <v>2</v>
      </c>
      <c r="D800" t="s">
        <v>802</v>
      </c>
    </row>
    <row r="801" spans="1:4" x14ac:dyDescent="0.25">
      <c r="A801" s="1">
        <v>1362</v>
      </c>
      <c r="B801" s="2">
        <f>LEN(Table1[[#This Row],[komentar]])-LEN(SUBSTITUTE(Table1[[#This Row],[komentar]]," ",""))+1</f>
        <v>6</v>
      </c>
      <c r="C801" t="s">
        <v>2</v>
      </c>
      <c r="D801" t="s">
        <v>803</v>
      </c>
    </row>
    <row r="802" spans="1:4" x14ac:dyDescent="0.25">
      <c r="A802" s="1">
        <v>1364</v>
      </c>
      <c r="B802" s="2">
        <f>LEN(Table1[[#This Row],[komentar]])-LEN(SUBSTITUTE(Table1[[#This Row],[komentar]]," ",""))+1</f>
        <v>4</v>
      </c>
      <c r="C802" t="s">
        <v>2</v>
      </c>
      <c r="D802" t="s">
        <v>804</v>
      </c>
    </row>
    <row r="803" spans="1:4" x14ac:dyDescent="0.25">
      <c r="A803" s="1">
        <v>1365</v>
      </c>
      <c r="B803" s="2">
        <f>LEN(Table1[[#This Row],[komentar]])-LEN(SUBSTITUTE(Table1[[#This Row],[komentar]]," ",""))+1</f>
        <v>18</v>
      </c>
      <c r="C803" t="s">
        <v>2</v>
      </c>
      <c r="D803" t="s">
        <v>805</v>
      </c>
    </row>
    <row r="804" spans="1:4" x14ac:dyDescent="0.25">
      <c r="A804" s="1">
        <v>1369</v>
      </c>
      <c r="B804" s="2">
        <f>LEN(Table1[[#This Row],[komentar]])-LEN(SUBSTITUTE(Table1[[#This Row],[komentar]]," ",""))+1</f>
        <v>6</v>
      </c>
      <c r="C804" t="s">
        <v>2</v>
      </c>
      <c r="D804" t="s">
        <v>806</v>
      </c>
    </row>
    <row r="805" spans="1:4" x14ac:dyDescent="0.25">
      <c r="A805" s="1">
        <v>1370</v>
      </c>
      <c r="B805" s="2">
        <f>LEN(Table1[[#This Row],[komentar]])-LEN(SUBSTITUTE(Table1[[#This Row],[komentar]]," ",""))+1</f>
        <v>24</v>
      </c>
      <c r="C805" t="s">
        <v>2</v>
      </c>
      <c r="D805" t="s">
        <v>807</v>
      </c>
    </row>
    <row r="806" spans="1:4" x14ac:dyDescent="0.25">
      <c r="A806" s="1">
        <v>1371</v>
      </c>
      <c r="B806" s="2">
        <f>LEN(Table1[[#This Row],[komentar]])-LEN(SUBSTITUTE(Table1[[#This Row],[komentar]]," ",""))+1</f>
        <v>4</v>
      </c>
      <c r="C806" t="s">
        <v>2</v>
      </c>
      <c r="D806" t="s">
        <v>808</v>
      </c>
    </row>
    <row r="807" spans="1:4" x14ac:dyDescent="0.25">
      <c r="A807" s="1">
        <v>1374</v>
      </c>
      <c r="B807" s="2">
        <f>LEN(Table1[[#This Row],[komentar]])-LEN(SUBSTITUTE(Table1[[#This Row],[komentar]]," ",""))+1</f>
        <v>4</v>
      </c>
      <c r="C807" t="s">
        <v>2</v>
      </c>
      <c r="D807" t="s">
        <v>809</v>
      </c>
    </row>
    <row r="808" spans="1:4" x14ac:dyDescent="0.25">
      <c r="A808" s="1">
        <v>1377</v>
      </c>
      <c r="B808" s="2">
        <f>LEN(Table1[[#This Row],[komentar]])-LEN(SUBSTITUTE(Table1[[#This Row],[komentar]]," ",""))+1</f>
        <v>12</v>
      </c>
      <c r="C808" t="s">
        <v>2</v>
      </c>
      <c r="D808" t="s">
        <v>810</v>
      </c>
    </row>
    <row r="809" spans="1:4" x14ac:dyDescent="0.25">
      <c r="A809" s="1">
        <v>1378</v>
      </c>
      <c r="B809" s="2">
        <f>LEN(Table1[[#This Row],[komentar]])-LEN(SUBSTITUTE(Table1[[#This Row],[komentar]]," ",""))+1</f>
        <v>9</v>
      </c>
      <c r="C809" t="s">
        <v>2</v>
      </c>
      <c r="D809" t="s">
        <v>811</v>
      </c>
    </row>
    <row r="810" spans="1:4" x14ac:dyDescent="0.25">
      <c r="A810" s="1">
        <v>1379</v>
      </c>
      <c r="B810" s="2">
        <f>LEN(Table1[[#This Row],[komentar]])-LEN(SUBSTITUTE(Table1[[#This Row],[komentar]]," ",""))+1</f>
        <v>19</v>
      </c>
      <c r="C810" t="s">
        <v>3</v>
      </c>
      <c r="D810" t="s">
        <v>812</v>
      </c>
    </row>
    <row r="811" spans="1:4" x14ac:dyDescent="0.25">
      <c r="A811" s="1">
        <v>1380</v>
      </c>
      <c r="B811" s="2">
        <f>LEN(Table1[[#This Row],[komentar]])-LEN(SUBSTITUTE(Table1[[#This Row],[komentar]]," ",""))+1</f>
        <v>6</v>
      </c>
      <c r="C811" t="s">
        <v>2</v>
      </c>
      <c r="D811" t="s">
        <v>813</v>
      </c>
    </row>
    <row r="812" spans="1:4" x14ac:dyDescent="0.25">
      <c r="A812" s="1">
        <v>1381</v>
      </c>
      <c r="B812" s="2">
        <f>LEN(Table1[[#This Row],[komentar]])-LEN(SUBSTITUTE(Table1[[#This Row],[komentar]]," ",""))+1</f>
        <v>10</v>
      </c>
      <c r="C812" t="s">
        <v>2</v>
      </c>
      <c r="D812" t="s">
        <v>814</v>
      </c>
    </row>
    <row r="813" spans="1:4" x14ac:dyDescent="0.25">
      <c r="A813" s="1">
        <v>1382</v>
      </c>
      <c r="B813" s="2">
        <f>LEN(Table1[[#This Row],[komentar]])-LEN(SUBSTITUTE(Table1[[#This Row],[komentar]]," ",""))+1</f>
        <v>10</v>
      </c>
      <c r="C813" t="s">
        <v>2</v>
      </c>
      <c r="D813" t="s">
        <v>815</v>
      </c>
    </row>
    <row r="814" spans="1:4" x14ac:dyDescent="0.25">
      <c r="A814" s="1">
        <v>1383</v>
      </c>
      <c r="B814" s="2">
        <f>LEN(Table1[[#This Row],[komentar]])-LEN(SUBSTITUTE(Table1[[#This Row],[komentar]]," ",""))+1</f>
        <v>7</v>
      </c>
      <c r="C814" t="s">
        <v>2</v>
      </c>
      <c r="D814" t="s">
        <v>816</v>
      </c>
    </row>
    <row r="815" spans="1:4" x14ac:dyDescent="0.25">
      <c r="A815" s="1">
        <v>1384</v>
      </c>
      <c r="B815" s="2">
        <f>LEN(Table1[[#This Row],[komentar]])-LEN(SUBSTITUTE(Table1[[#This Row],[komentar]]," ",""))+1</f>
        <v>4</v>
      </c>
      <c r="C815" t="s">
        <v>2</v>
      </c>
      <c r="D815" t="s">
        <v>817</v>
      </c>
    </row>
    <row r="816" spans="1:4" x14ac:dyDescent="0.25">
      <c r="A816" s="1">
        <v>1386</v>
      </c>
      <c r="B816" s="2">
        <f>LEN(Table1[[#This Row],[komentar]])-LEN(SUBSTITUTE(Table1[[#This Row],[komentar]]," ",""))+1</f>
        <v>5</v>
      </c>
      <c r="C816" t="s">
        <v>2</v>
      </c>
      <c r="D816" t="s">
        <v>818</v>
      </c>
    </row>
    <row r="817" spans="1:4" x14ac:dyDescent="0.25">
      <c r="A817" s="1">
        <v>1388</v>
      </c>
      <c r="B817" s="2">
        <f>LEN(Table1[[#This Row],[komentar]])-LEN(SUBSTITUTE(Table1[[#This Row],[komentar]]," ",""))+1</f>
        <v>7</v>
      </c>
      <c r="C817" t="s">
        <v>2</v>
      </c>
      <c r="D817" t="s">
        <v>819</v>
      </c>
    </row>
    <row r="818" spans="1:4" x14ac:dyDescent="0.25">
      <c r="A818" s="1">
        <v>1390</v>
      </c>
      <c r="B818" s="2">
        <f>LEN(Table1[[#This Row],[komentar]])-LEN(SUBSTITUTE(Table1[[#This Row],[komentar]]," ",""))+1</f>
        <v>11</v>
      </c>
      <c r="C818" t="s">
        <v>2</v>
      </c>
      <c r="D818" t="s">
        <v>820</v>
      </c>
    </row>
    <row r="819" spans="1:4" x14ac:dyDescent="0.25">
      <c r="A819" s="1">
        <v>1391</v>
      </c>
      <c r="B819" s="2">
        <f>LEN(Table1[[#This Row],[komentar]])-LEN(SUBSTITUTE(Table1[[#This Row],[komentar]]," ",""))+1</f>
        <v>4</v>
      </c>
      <c r="C819" t="s">
        <v>2</v>
      </c>
      <c r="D819" t="s">
        <v>821</v>
      </c>
    </row>
    <row r="820" spans="1:4" x14ac:dyDescent="0.25">
      <c r="A820" s="1">
        <v>1393</v>
      </c>
      <c r="B820" s="2">
        <f>LEN(Table1[[#This Row],[komentar]])-LEN(SUBSTITUTE(Table1[[#This Row],[komentar]]," ",""))+1</f>
        <v>22</v>
      </c>
      <c r="C820" t="s">
        <v>3</v>
      </c>
      <c r="D820" t="s">
        <v>822</v>
      </c>
    </row>
    <row r="821" spans="1:4" x14ac:dyDescent="0.25">
      <c r="A821" s="1">
        <v>1399</v>
      </c>
      <c r="B821" s="2">
        <f>LEN(Table1[[#This Row],[komentar]])-LEN(SUBSTITUTE(Table1[[#This Row],[komentar]]," ",""))+1</f>
        <v>9</v>
      </c>
      <c r="C821" t="s">
        <v>2</v>
      </c>
      <c r="D821" t="s">
        <v>823</v>
      </c>
    </row>
    <row r="822" spans="1:4" x14ac:dyDescent="0.25">
      <c r="A822" s="1">
        <v>1400</v>
      </c>
      <c r="B822" s="2">
        <f>LEN(Table1[[#This Row],[komentar]])-LEN(SUBSTITUTE(Table1[[#This Row],[komentar]]," ",""))+1</f>
        <v>20</v>
      </c>
      <c r="C822" t="s">
        <v>3</v>
      </c>
      <c r="D822" t="s">
        <v>824</v>
      </c>
    </row>
    <row r="823" spans="1:4" x14ac:dyDescent="0.25">
      <c r="A823" s="1">
        <v>1401</v>
      </c>
      <c r="B823" s="2">
        <f>LEN(Table1[[#This Row],[komentar]])-LEN(SUBSTITUTE(Table1[[#This Row],[komentar]]," ",""))+1</f>
        <v>5</v>
      </c>
      <c r="C823" t="s">
        <v>2</v>
      </c>
      <c r="D823" t="s">
        <v>825</v>
      </c>
    </row>
    <row r="824" spans="1:4" x14ac:dyDescent="0.25">
      <c r="A824" s="1">
        <v>1402</v>
      </c>
      <c r="B824" s="2">
        <f>LEN(Table1[[#This Row],[komentar]])-LEN(SUBSTITUTE(Table1[[#This Row],[komentar]]," ",""))+1</f>
        <v>8</v>
      </c>
      <c r="C824" t="s">
        <v>2</v>
      </c>
      <c r="D824" t="s">
        <v>826</v>
      </c>
    </row>
    <row r="825" spans="1:4" x14ac:dyDescent="0.25">
      <c r="A825" s="1">
        <v>1405</v>
      </c>
      <c r="B825" s="2">
        <f>LEN(Table1[[#This Row],[komentar]])-LEN(SUBSTITUTE(Table1[[#This Row],[komentar]]," ",""))+1</f>
        <v>16</v>
      </c>
      <c r="C825" t="s">
        <v>2</v>
      </c>
      <c r="D825" t="s">
        <v>827</v>
      </c>
    </row>
    <row r="826" spans="1:4" x14ac:dyDescent="0.25">
      <c r="A826" s="1">
        <v>1410</v>
      </c>
      <c r="B826" s="2">
        <f>LEN(Table1[[#This Row],[komentar]])-LEN(SUBSTITUTE(Table1[[#This Row],[komentar]]," ",""))+1</f>
        <v>7</v>
      </c>
      <c r="C826" t="s">
        <v>2</v>
      </c>
      <c r="D826" t="s">
        <v>828</v>
      </c>
    </row>
    <row r="827" spans="1:4" x14ac:dyDescent="0.25">
      <c r="A827" s="1">
        <v>1411</v>
      </c>
      <c r="B827" s="2">
        <f>LEN(Table1[[#This Row],[komentar]])-LEN(SUBSTITUTE(Table1[[#This Row],[komentar]]," ",""))+1</f>
        <v>5</v>
      </c>
      <c r="C827" t="s">
        <v>2</v>
      </c>
      <c r="D827" t="s">
        <v>829</v>
      </c>
    </row>
    <row r="828" spans="1:4" x14ac:dyDescent="0.25">
      <c r="A828" s="1">
        <v>1412</v>
      </c>
      <c r="B828" s="2">
        <f>LEN(Table1[[#This Row],[komentar]])-LEN(SUBSTITUTE(Table1[[#This Row],[komentar]]," ",""))+1</f>
        <v>6</v>
      </c>
      <c r="C828" t="s">
        <v>2</v>
      </c>
      <c r="D828" t="s">
        <v>830</v>
      </c>
    </row>
    <row r="829" spans="1:4" x14ac:dyDescent="0.25">
      <c r="A829" s="1">
        <v>1414</v>
      </c>
      <c r="B829" s="2">
        <f>LEN(Table1[[#This Row],[komentar]])-LEN(SUBSTITUTE(Table1[[#This Row],[komentar]]," ",""))+1</f>
        <v>4</v>
      </c>
      <c r="C829" t="s">
        <v>2</v>
      </c>
      <c r="D829" t="s">
        <v>831</v>
      </c>
    </row>
    <row r="830" spans="1:4" x14ac:dyDescent="0.25">
      <c r="A830" s="1">
        <v>1417</v>
      </c>
      <c r="B830" s="2">
        <f>LEN(Table1[[#This Row],[komentar]])-LEN(SUBSTITUTE(Table1[[#This Row],[komentar]]," ",""))+1</f>
        <v>5</v>
      </c>
      <c r="C830" t="s">
        <v>2</v>
      </c>
      <c r="D830" t="s">
        <v>832</v>
      </c>
    </row>
    <row r="831" spans="1:4" x14ac:dyDescent="0.25">
      <c r="A831" s="1">
        <v>1420</v>
      </c>
      <c r="B831" s="2">
        <f>LEN(Table1[[#This Row],[komentar]])-LEN(SUBSTITUTE(Table1[[#This Row],[komentar]]," ",""))+1</f>
        <v>6</v>
      </c>
      <c r="C831" t="s">
        <v>2</v>
      </c>
      <c r="D831" t="s">
        <v>833</v>
      </c>
    </row>
    <row r="832" spans="1:4" x14ac:dyDescent="0.25">
      <c r="A832" s="1">
        <v>1423</v>
      </c>
      <c r="B832" s="2">
        <f>LEN(Table1[[#This Row],[komentar]])-LEN(SUBSTITUTE(Table1[[#This Row],[komentar]]," ",""))+1</f>
        <v>29</v>
      </c>
      <c r="C832" t="s">
        <v>3</v>
      </c>
      <c r="D832" t="s">
        <v>834</v>
      </c>
    </row>
    <row r="833" spans="1:4" x14ac:dyDescent="0.25">
      <c r="A833" s="1">
        <v>1425</v>
      </c>
      <c r="B833" s="2">
        <f>LEN(Table1[[#This Row],[komentar]])-LEN(SUBSTITUTE(Table1[[#This Row],[komentar]]," ",""))+1</f>
        <v>7</v>
      </c>
      <c r="C833" t="s">
        <v>2</v>
      </c>
      <c r="D833" t="s">
        <v>835</v>
      </c>
    </row>
    <row r="834" spans="1:4" x14ac:dyDescent="0.25">
      <c r="A834" s="1">
        <v>1426</v>
      </c>
      <c r="B834" s="2">
        <f>LEN(Table1[[#This Row],[komentar]])-LEN(SUBSTITUTE(Table1[[#This Row],[komentar]]," ",""))+1</f>
        <v>27</v>
      </c>
      <c r="C834" t="s">
        <v>2</v>
      </c>
      <c r="D834" t="s">
        <v>836</v>
      </c>
    </row>
    <row r="835" spans="1:4" x14ac:dyDescent="0.25">
      <c r="A835" s="1">
        <v>1428</v>
      </c>
      <c r="B835" s="2">
        <f>LEN(Table1[[#This Row],[komentar]])-LEN(SUBSTITUTE(Table1[[#This Row],[komentar]]," ",""))+1</f>
        <v>6</v>
      </c>
      <c r="C835" t="s">
        <v>2</v>
      </c>
      <c r="D835" t="s">
        <v>837</v>
      </c>
    </row>
    <row r="836" spans="1:4" x14ac:dyDescent="0.25">
      <c r="A836" s="1">
        <v>1429</v>
      </c>
      <c r="B836" s="2">
        <f>LEN(Table1[[#This Row],[komentar]])-LEN(SUBSTITUTE(Table1[[#This Row],[komentar]]," ",""))+1</f>
        <v>8</v>
      </c>
      <c r="C836" t="s">
        <v>2</v>
      </c>
      <c r="D836" t="s">
        <v>838</v>
      </c>
    </row>
    <row r="837" spans="1:4" x14ac:dyDescent="0.25">
      <c r="A837" s="1">
        <v>1430</v>
      </c>
      <c r="B837" s="2">
        <f>LEN(Table1[[#This Row],[komentar]])-LEN(SUBSTITUTE(Table1[[#This Row],[komentar]]," ",""))+1</f>
        <v>4</v>
      </c>
      <c r="C837" t="s">
        <v>2</v>
      </c>
      <c r="D837" t="s">
        <v>839</v>
      </c>
    </row>
    <row r="838" spans="1:4" x14ac:dyDescent="0.25">
      <c r="A838" s="1">
        <v>1431</v>
      </c>
      <c r="B838" s="2">
        <f>LEN(Table1[[#This Row],[komentar]])-LEN(SUBSTITUTE(Table1[[#This Row],[komentar]]," ",""))+1</f>
        <v>11</v>
      </c>
      <c r="C838" t="s">
        <v>2</v>
      </c>
      <c r="D838" t="s">
        <v>840</v>
      </c>
    </row>
    <row r="839" spans="1:4" x14ac:dyDescent="0.25">
      <c r="A839" s="1">
        <v>1433</v>
      </c>
      <c r="B839" s="2">
        <f>LEN(Table1[[#This Row],[komentar]])-LEN(SUBSTITUTE(Table1[[#This Row],[komentar]]," ",""))+1</f>
        <v>8</v>
      </c>
      <c r="C839" t="s">
        <v>2</v>
      </c>
      <c r="D839" t="s">
        <v>841</v>
      </c>
    </row>
    <row r="840" spans="1:4" x14ac:dyDescent="0.25">
      <c r="A840" s="1">
        <v>1435</v>
      </c>
      <c r="B840" s="2">
        <f>LEN(Table1[[#This Row],[komentar]])-LEN(SUBSTITUTE(Table1[[#This Row],[komentar]]," ",""))+1</f>
        <v>8</v>
      </c>
      <c r="C840" t="s">
        <v>2</v>
      </c>
      <c r="D840" t="s">
        <v>842</v>
      </c>
    </row>
    <row r="841" spans="1:4" x14ac:dyDescent="0.25">
      <c r="A841" s="1">
        <v>1437</v>
      </c>
      <c r="B841" s="2">
        <f>LEN(Table1[[#This Row],[komentar]])-LEN(SUBSTITUTE(Table1[[#This Row],[komentar]]," ",""))+1</f>
        <v>25</v>
      </c>
      <c r="C841" t="s">
        <v>2</v>
      </c>
      <c r="D841" t="s">
        <v>843</v>
      </c>
    </row>
    <row r="842" spans="1:4" x14ac:dyDescent="0.25">
      <c r="A842" s="1">
        <v>1441</v>
      </c>
      <c r="B842" s="2">
        <f>LEN(Table1[[#This Row],[komentar]])-LEN(SUBSTITUTE(Table1[[#This Row],[komentar]]," ",""))+1</f>
        <v>5</v>
      </c>
      <c r="C842" t="s">
        <v>2</v>
      </c>
      <c r="D842" t="s">
        <v>844</v>
      </c>
    </row>
    <row r="843" spans="1:4" x14ac:dyDescent="0.25">
      <c r="A843" s="1">
        <v>1443</v>
      </c>
      <c r="B843" s="2">
        <f>LEN(Table1[[#This Row],[komentar]])-LEN(SUBSTITUTE(Table1[[#This Row],[komentar]]," ",""))+1</f>
        <v>5</v>
      </c>
      <c r="C843" t="s">
        <v>2</v>
      </c>
      <c r="D843" t="s">
        <v>845</v>
      </c>
    </row>
    <row r="844" spans="1:4" x14ac:dyDescent="0.25">
      <c r="A844" s="1">
        <v>1444</v>
      </c>
      <c r="B844" s="2">
        <f>LEN(Table1[[#This Row],[komentar]])-LEN(SUBSTITUTE(Table1[[#This Row],[komentar]]," ",""))+1</f>
        <v>7</v>
      </c>
      <c r="C844" t="s">
        <v>2</v>
      </c>
      <c r="D844" t="s">
        <v>846</v>
      </c>
    </row>
    <row r="845" spans="1:4" x14ac:dyDescent="0.25">
      <c r="A845" s="1">
        <v>1445</v>
      </c>
      <c r="B845" s="2">
        <f>LEN(Table1[[#This Row],[komentar]])-LEN(SUBSTITUTE(Table1[[#This Row],[komentar]]," ",""))+1</f>
        <v>14</v>
      </c>
      <c r="C845" t="s">
        <v>3</v>
      </c>
      <c r="D845" t="s">
        <v>847</v>
      </c>
    </row>
    <row r="846" spans="1:4" x14ac:dyDescent="0.25">
      <c r="A846" s="1">
        <v>1447</v>
      </c>
      <c r="B846" s="2">
        <f>LEN(Table1[[#This Row],[komentar]])-LEN(SUBSTITUTE(Table1[[#This Row],[komentar]]," ",""))+1</f>
        <v>11</v>
      </c>
      <c r="C846" t="s">
        <v>2</v>
      </c>
      <c r="D846" t="s">
        <v>848</v>
      </c>
    </row>
    <row r="847" spans="1:4" x14ac:dyDescent="0.25">
      <c r="A847" s="1">
        <v>1448</v>
      </c>
      <c r="B847" s="2">
        <f>LEN(Table1[[#This Row],[komentar]])-LEN(SUBSTITUTE(Table1[[#This Row],[komentar]]," ",""))+1</f>
        <v>5</v>
      </c>
      <c r="C847" t="s">
        <v>2</v>
      </c>
      <c r="D847" t="s">
        <v>849</v>
      </c>
    </row>
    <row r="848" spans="1:4" x14ac:dyDescent="0.25">
      <c r="A848" s="1">
        <v>1450</v>
      </c>
      <c r="B848" s="2">
        <f>LEN(Table1[[#This Row],[komentar]])-LEN(SUBSTITUTE(Table1[[#This Row],[komentar]]," ",""))+1</f>
        <v>12</v>
      </c>
      <c r="C848" t="s">
        <v>2</v>
      </c>
      <c r="D848" t="s">
        <v>850</v>
      </c>
    </row>
    <row r="849" spans="1:4" x14ac:dyDescent="0.25">
      <c r="A849" s="1">
        <v>1451</v>
      </c>
      <c r="B849" s="2">
        <f>LEN(Table1[[#This Row],[komentar]])-LEN(SUBSTITUTE(Table1[[#This Row],[komentar]]," ",""))+1</f>
        <v>9</v>
      </c>
      <c r="C849" t="s">
        <v>2</v>
      </c>
      <c r="D849" t="s">
        <v>851</v>
      </c>
    </row>
    <row r="850" spans="1:4" x14ac:dyDescent="0.25">
      <c r="A850" s="1">
        <v>1457</v>
      </c>
      <c r="B850" s="2">
        <f>LEN(Table1[[#This Row],[komentar]])-LEN(SUBSTITUTE(Table1[[#This Row],[komentar]]," ",""))+1</f>
        <v>20</v>
      </c>
      <c r="C850" t="s">
        <v>2</v>
      </c>
      <c r="D850" t="s">
        <v>852</v>
      </c>
    </row>
    <row r="851" spans="1:4" x14ac:dyDescent="0.25">
      <c r="A851" s="1">
        <v>1458</v>
      </c>
      <c r="B851" s="2">
        <f>LEN(Table1[[#This Row],[komentar]])-LEN(SUBSTITUTE(Table1[[#This Row],[komentar]]," ",""))+1</f>
        <v>5</v>
      </c>
      <c r="C851" t="s">
        <v>2</v>
      </c>
      <c r="D851" t="s">
        <v>853</v>
      </c>
    </row>
    <row r="852" spans="1:4" x14ac:dyDescent="0.25">
      <c r="A852" s="1">
        <v>1459</v>
      </c>
      <c r="B852" s="2">
        <f>LEN(Table1[[#This Row],[komentar]])-LEN(SUBSTITUTE(Table1[[#This Row],[komentar]]," ",""))+1</f>
        <v>4</v>
      </c>
      <c r="C852" t="s">
        <v>2</v>
      </c>
      <c r="D852" t="s">
        <v>854</v>
      </c>
    </row>
    <row r="853" spans="1:4" x14ac:dyDescent="0.25">
      <c r="A853" s="1">
        <v>1461</v>
      </c>
      <c r="B853" s="2">
        <f>LEN(Table1[[#This Row],[komentar]])-LEN(SUBSTITUTE(Table1[[#This Row],[komentar]]," ",""))+1</f>
        <v>7</v>
      </c>
      <c r="C853" t="s">
        <v>2</v>
      </c>
      <c r="D853" t="s">
        <v>855</v>
      </c>
    </row>
    <row r="854" spans="1:4" x14ac:dyDescent="0.25">
      <c r="A854" s="1">
        <v>1462</v>
      </c>
      <c r="B854" s="2">
        <f>LEN(Table1[[#This Row],[komentar]])-LEN(SUBSTITUTE(Table1[[#This Row],[komentar]]," ",""))+1</f>
        <v>10</v>
      </c>
      <c r="C854" t="s">
        <v>2</v>
      </c>
      <c r="D854" t="s">
        <v>856</v>
      </c>
    </row>
    <row r="855" spans="1:4" x14ac:dyDescent="0.25">
      <c r="A855" s="1">
        <v>1463</v>
      </c>
      <c r="B855" s="2">
        <f>LEN(Table1[[#This Row],[komentar]])-LEN(SUBSTITUTE(Table1[[#This Row],[komentar]]," ",""))+1</f>
        <v>14</v>
      </c>
      <c r="C855" t="s">
        <v>2</v>
      </c>
      <c r="D855" t="s">
        <v>857</v>
      </c>
    </row>
    <row r="856" spans="1:4" x14ac:dyDescent="0.25">
      <c r="A856" s="1">
        <v>1464</v>
      </c>
      <c r="B856" s="2">
        <f>LEN(Table1[[#This Row],[komentar]])-LEN(SUBSTITUTE(Table1[[#This Row],[komentar]]," ",""))+1</f>
        <v>17</v>
      </c>
      <c r="C856" t="s">
        <v>2</v>
      </c>
      <c r="D856" t="s">
        <v>858</v>
      </c>
    </row>
    <row r="857" spans="1:4" x14ac:dyDescent="0.25">
      <c r="A857" s="1">
        <v>1465</v>
      </c>
      <c r="B857" s="2">
        <f>LEN(Table1[[#This Row],[komentar]])-LEN(SUBSTITUTE(Table1[[#This Row],[komentar]]," ",""))+1</f>
        <v>23</v>
      </c>
      <c r="C857" t="s">
        <v>2</v>
      </c>
      <c r="D857" t="s">
        <v>859</v>
      </c>
    </row>
    <row r="858" spans="1:4" x14ac:dyDescent="0.25">
      <c r="A858" s="1">
        <v>1466</v>
      </c>
      <c r="B858" s="2">
        <f>LEN(Table1[[#This Row],[komentar]])-LEN(SUBSTITUTE(Table1[[#This Row],[komentar]]," ",""))+1</f>
        <v>4</v>
      </c>
      <c r="C858" t="s">
        <v>2</v>
      </c>
      <c r="D858" t="s">
        <v>860</v>
      </c>
    </row>
    <row r="859" spans="1:4" x14ac:dyDescent="0.25">
      <c r="A859" s="1">
        <v>1468</v>
      </c>
      <c r="B859" s="2">
        <f>LEN(Table1[[#This Row],[komentar]])-LEN(SUBSTITUTE(Table1[[#This Row],[komentar]]," ",""))+1</f>
        <v>5</v>
      </c>
      <c r="C859" t="s">
        <v>2</v>
      </c>
      <c r="D859" t="s">
        <v>861</v>
      </c>
    </row>
    <row r="860" spans="1:4" x14ac:dyDescent="0.25">
      <c r="A860" s="1">
        <v>1469</v>
      </c>
      <c r="B860" s="2">
        <f>LEN(Table1[[#This Row],[komentar]])-LEN(SUBSTITUTE(Table1[[#This Row],[komentar]]," ",""))+1</f>
        <v>18</v>
      </c>
      <c r="C860" t="s">
        <v>3</v>
      </c>
      <c r="D860" t="s">
        <v>862</v>
      </c>
    </row>
    <row r="861" spans="1:4" x14ac:dyDescent="0.25">
      <c r="A861" s="1">
        <v>1470</v>
      </c>
      <c r="B861" s="2">
        <f>LEN(Table1[[#This Row],[komentar]])-LEN(SUBSTITUTE(Table1[[#This Row],[komentar]]," ",""))+1</f>
        <v>25</v>
      </c>
      <c r="C861" t="s">
        <v>3</v>
      </c>
      <c r="D861" t="s">
        <v>863</v>
      </c>
    </row>
    <row r="862" spans="1:4" x14ac:dyDescent="0.25">
      <c r="A862" s="1">
        <v>1471</v>
      </c>
      <c r="B862" s="2">
        <f>LEN(Table1[[#This Row],[komentar]])-LEN(SUBSTITUTE(Table1[[#This Row],[komentar]]," ",""))+1</f>
        <v>11</v>
      </c>
      <c r="C862" t="s">
        <v>2</v>
      </c>
      <c r="D862" t="s">
        <v>864</v>
      </c>
    </row>
    <row r="863" spans="1:4" x14ac:dyDescent="0.25">
      <c r="A863" s="1">
        <v>1473</v>
      </c>
      <c r="B863" s="2">
        <f>LEN(Table1[[#This Row],[komentar]])-LEN(SUBSTITUTE(Table1[[#This Row],[komentar]]," ",""))+1</f>
        <v>4</v>
      </c>
      <c r="C863" t="s">
        <v>2</v>
      </c>
      <c r="D863" t="s">
        <v>865</v>
      </c>
    </row>
    <row r="864" spans="1:4" x14ac:dyDescent="0.25">
      <c r="A864" s="1">
        <v>1474</v>
      </c>
      <c r="B864" s="2">
        <f>LEN(Table1[[#This Row],[komentar]])-LEN(SUBSTITUTE(Table1[[#This Row],[komentar]]," ",""))+1</f>
        <v>6</v>
      </c>
      <c r="C864" t="s">
        <v>2</v>
      </c>
      <c r="D864" t="s">
        <v>866</v>
      </c>
    </row>
    <row r="865" spans="1:4" x14ac:dyDescent="0.25">
      <c r="A865" s="1">
        <v>1477</v>
      </c>
      <c r="B865" s="2">
        <f>LEN(Table1[[#This Row],[komentar]])-LEN(SUBSTITUTE(Table1[[#This Row],[komentar]]," ",""))+1</f>
        <v>9</v>
      </c>
      <c r="C865" t="s">
        <v>2</v>
      </c>
      <c r="D865" t="s">
        <v>867</v>
      </c>
    </row>
    <row r="866" spans="1:4" x14ac:dyDescent="0.25">
      <c r="A866" s="1">
        <v>1478</v>
      </c>
      <c r="B866" s="2">
        <f>LEN(Table1[[#This Row],[komentar]])-LEN(SUBSTITUTE(Table1[[#This Row],[komentar]]," ",""))+1</f>
        <v>10</v>
      </c>
      <c r="C866" t="s">
        <v>2</v>
      </c>
      <c r="D866" t="s">
        <v>868</v>
      </c>
    </row>
    <row r="867" spans="1:4" x14ac:dyDescent="0.25">
      <c r="A867" s="1">
        <v>1479</v>
      </c>
      <c r="B867" s="2">
        <f>LEN(Table1[[#This Row],[komentar]])-LEN(SUBSTITUTE(Table1[[#This Row],[komentar]]," ",""))+1</f>
        <v>5</v>
      </c>
      <c r="C867" t="s">
        <v>2</v>
      </c>
      <c r="D867" t="s">
        <v>869</v>
      </c>
    </row>
    <row r="868" spans="1:4" x14ac:dyDescent="0.25">
      <c r="A868" s="1">
        <v>1481</v>
      </c>
      <c r="B868" s="2">
        <f>LEN(Table1[[#This Row],[komentar]])-LEN(SUBSTITUTE(Table1[[#This Row],[komentar]]," ",""))+1</f>
        <v>10</v>
      </c>
      <c r="C868" t="s">
        <v>2</v>
      </c>
      <c r="D868" t="s">
        <v>870</v>
      </c>
    </row>
    <row r="869" spans="1:4" x14ac:dyDescent="0.25">
      <c r="A869" s="1">
        <v>1482</v>
      </c>
      <c r="B869" s="2">
        <f>LEN(Table1[[#This Row],[komentar]])-LEN(SUBSTITUTE(Table1[[#This Row],[komentar]]," ",""))+1</f>
        <v>7</v>
      </c>
      <c r="C869" t="s">
        <v>2</v>
      </c>
      <c r="D869" t="s">
        <v>871</v>
      </c>
    </row>
    <row r="870" spans="1:4" x14ac:dyDescent="0.25">
      <c r="A870" s="1">
        <v>1484</v>
      </c>
      <c r="B870" s="2">
        <f>LEN(Table1[[#This Row],[komentar]])-LEN(SUBSTITUTE(Table1[[#This Row],[komentar]]," ",""))+1</f>
        <v>5</v>
      </c>
      <c r="C870" t="s">
        <v>2</v>
      </c>
      <c r="D870" t="s">
        <v>872</v>
      </c>
    </row>
    <row r="871" spans="1:4" x14ac:dyDescent="0.25">
      <c r="A871" s="1">
        <v>1486</v>
      </c>
      <c r="B871" s="2">
        <f>LEN(Table1[[#This Row],[komentar]])-LEN(SUBSTITUTE(Table1[[#This Row],[komentar]]," ",""))+1</f>
        <v>4</v>
      </c>
      <c r="C871" t="s">
        <v>2</v>
      </c>
      <c r="D871" t="s">
        <v>873</v>
      </c>
    </row>
    <row r="872" spans="1:4" x14ac:dyDescent="0.25">
      <c r="A872" s="1">
        <v>1487</v>
      </c>
      <c r="B872" s="2">
        <f>LEN(Table1[[#This Row],[komentar]])-LEN(SUBSTITUTE(Table1[[#This Row],[komentar]]," ",""))+1</f>
        <v>30</v>
      </c>
      <c r="C872" t="s">
        <v>3</v>
      </c>
      <c r="D872" t="s">
        <v>874</v>
      </c>
    </row>
    <row r="873" spans="1:4" x14ac:dyDescent="0.25">
      <c r="A873" s="1">
        <v>1488</v>
      </c>
      <c r="B873" s="2">
        <f>LEN(Table1[[#This Row],[komentar]])-LEN(SUBSTITUTE(Table1[[#This Row],[komentar]]," ",""))+1</f>
        <v>31</v>
      </c>
      <c r="C873" t="s">
        <v>2</v>
      </c>
      <c r="D873" t="s">
        <v>875</v>
      </c>
    </row>
    <row r="874" spans="1:4" x14ac:dyDescent="0.25">
      <c r="A874" s="1">
        <v>1490</v>
      </c>
      <c r="B874" s="2">
        <f>LEN(Table1[[#This Row],[komentar]])-LEN(SUBSTITUTE(Table1[[#This Row],[komentar]]," ",""))+1</f>
        <v>4</v>
      </c>
      <c r="C874" t="s">
        <v>2</v>
      </c>
      <c r="D874" t="s">
        <v>876</v>
      </c>
    </row>
    <row r="875" spans="1:4" x14ac:dyDescent="0.25">
      <c r="A875" s="1">
        <v>1491</v>
      </c>
      <c r="B875" s="2">
        <f>LEN(Table1[[#This Row],[komentar]])-LEN(SUBSTITUTE(Table1[[#This Row],[komentar]]," ",""))+1</f>
        <v>6</v>
      </c>
      <c r="C875" t="s">
        <v>2</v>
      </c>
      <c r="D875" t="s">
        <v>877</v>
      </c>
    </row>
    <row r="876" spans="1:4" x14ac:dyDescent="0.25">
      <c r="A876" s="1">
        <v>1492</v>
      </c>
      <c r="B876" s="2">
        <f>LEN(Table1[[#This Row],[komentar]])-LEN(SUBSTITUTE(Table1[[#This Row],[komentar]]," ",""))+1</f>
        <v>13</v>
      </c>
      <c r="C876" t="s">
        <v>2</v>
      </c>
      <c r="D876" t="s">
        <v>878</v>
      </c>
    </row>
    <row r="877" spans="1:4" x14ac:dyDescent="0.25">
      <c r="A877" s="1">
        <v>1493</v>
      </c>
      <c r="B877" s="2">
        <f>LEN(Table1[[#This Row],[komentar]])-LEN(SUBSTITUTE(Table1[[#This Row],[komentar]]," ",""))+1</f>
        <v>14</v>
      </c>
      <c r="C877" t="s">
        <v>2</v>
      </c>
      <c r="D877" t="s">
        <v>879</v>
      </c>
    </row>
    <row r="878" spans="1:4" x14ac:dyDescent="0.25">
      <c r="A878" s="1">
        <v>1494</v>
      </c>
      <c r="B878" s="2">
        <f>LEN(Table1[[#This Row],[komentar]])-LEN(SUBSTITUTE(Table1[[#This Row],[komentar]]," ",""))+1</f>
        <v>5</v>
      </c>
      <c r="C878" t="s">
        <v>2</v>
      </c>
      <c r="D878" t="s">
        <v>880</v>
      </c>
    </row>
    <row r="879" spans="1:4" x14ac:dyDescent="0.25">
      <c r="A879" s="1">
        <v>1495</v>
      </c>
      <c r="B879" s="2">
        <f>LEN(Table1[[#This Row],[komentar]])-LEN(SUBSTITUTE(Table1[[#This Row],[komentar]]," ",""))+1</f>
        <v>8</v>
      </c>
      <c r="C879" t="s">
        <v>2</v>
      </c>
      <c r="D879" t="s">
        <v>881</v>
      </c>
    </row>
    <row r="880" spans="1:4" x14ac:dyDescent="0.25">
      <c r="A880" s="1">
        <v>1496</v>
      </c>
      <c r="B880" s="2">
        <f>LEN(Table1[[#This Row],[komentar]])-LEN(SUBSTITUTE(Table1[[#This Row],[komentar]]," ",""))+1</f>
        <v>4</v>
      </c>
      <c r="C880" t="s">
        <v>2</v>
      </c>
      <c r="D880" t="s">
        <v>882</v>
      </c>
    </row>
    <row r="881" spans="1:4" x14ac:dyDescent="0.25">
      <c r="A881" s="1">
        <v>1497</v>
      </c>
      <c r="B881" s="2">
        <f>LEN(Table1[[#This Row],[komentar]])-LEN(SUBSTITUTE(Table1[[#This Row],[komentar]]," ",""))+1</f>
        <v>12</v>
      </c>
      <c r="C881" t="s">
        <v>3</v>
      </c>
      <c r="D881" t="s">
        <v>883</v>
      </c>
    </row>
    <row r="882" spans="1:4" x14ac:dyDescent="0.25">
      <c r="A882" s="1">
        <v>1498</v>
      </c>
      <c r="B882" s="2">
        <f>LEN(Table1[[#This Row],[komentar]])-LEN(SUBSTITUTE(Table1[[#This Row],[komentar]]," ",""))+1</f>
        <v>8</v>
      </c>
      <c r="C882" t="s">
        <v>2</v>
      </c>
      <c r="D882" t="s">
        <v>884</v>
      </c>
    </row>
    <row r="883" spans="1:4" x14ac:dyDescent="0.25">
      <c r="A883" s="1">
        <v>1502</v>
      </c>
      <c r="B883" s="2">
        <f>LEN(Table1[[#This Row],[komentar]])-LEN(SUBSTITUTE(Table1[[#This Row],[komentar]]," ",""))+1</f>
        <v>9</v>
      </c>
      <c r="C883" t="s">
        <v>2</v>
      </c>
      <c r="D883" t="s">
        <v>885</v>
      </c>
    </row>
    <row r="884" spans="1:4" x14ac:dyDescent="0.25">
      <c r="A884" s="1">
        <v>1503</v>
      </c>
      <c r="B884" s="2">
        <f>LEN(Table1[[#This Row],[komentar]])-LEN(SUBSTITUTE(Table1[[#This Row],[komentar]]," ",""))+1</f>
        <v>9</v>
      </c>
      <c r="C884" t="s">
        <v>2</v>
      </c>
      <c r="D884" t="s">
        <v>886</v>
      </c>
    </row>
    <row r="885" spans="1:4" x14ac:dyDescent="0.25">
      <c r="A885" s="1">
        <v>1504</v>
      </c>
      <c r="B885" s="2">
        <f>LEN(Table1[[#This Row],[komentar]])-LEN(SUBSTITUTE(Table1[[#This Row],[komentar]]," ",""))+1</f>
        <v>5</v>
      </c>
      <c r="C885" t="s">
        <v>2</v>
      </c>
      <c r="D885" t="s">
        <v>887</v>
      </c>
    </row>
    <row r="886" spans="1:4" x14ac:dyDescent="0.25">
      <c r="A886" s="1">
        <v>1506</v>
      </c>
      <c r="B886" s="2">
        <f>LEN(Table1[[#This Row],[komentar]])-LEN(SUBSTITUTE(Table1[[#This Row],[komentar]]," ",""))+1</f>
        <v>4</v>
      </c>
      <c r="C886" t="s">
        <v>2</v>
      </c>
      <c r="D886" t="s">
        <v>888</v>
      </c>
    </row>
    <row r="887" spans="1:4" x14ac:dyDescent="0.25">
      <c r="A887" s="1">
        <v>1510</v>
      </c>
      <c r="B887" s="2">
        <f>LEN(Table1[[#This Row],[komentar]])-LEN(SUBSTITUTE(Table1[[#This Row],[komentar]]," ",""))+1</f>
        <v>6</v>
      </c>
      <c r="C887" t="s">
        <v>2</v>
      </c>
      <c r="D887" t="s">
        <v>889</v>
      </c>
    </row>
    <row r="888" spans="1:4" x14ac:dyDescent="0.25">
      <c r="A888" s="1">
        <v>1511</v>
      </c>
      <c r="B888" s="2">
        <f>LEN(Table1[[#This Row],[komentar]])-LEN(SUBSTITUTE(Table1[[#This Row],[komentar]]," ",""))+1</f>
        <v>63</v>
      </c>
      <c r="C888" t="s">
        <v>3</v>
      </c>
      <c r="D888" t="s">
        <v>890</v>
      </c>
    </row>
    <row r="889" spans="1:4" x14ac:dyDescent="0.25">
      <c r="A889" s="1">
        <v>1512</v>
      </c>
      <c r="B889" s="2">
        <f>LEN(Table1[[#This Row],[komentar]])-LEN(SUBSTITUTE(Table1[[#This Row],[komentar]]," ",""))+1</f>
        <v>4</v>
      </c>
      <c r="C889" t="s">
        <v>2</v>
      </c>
      <c r="D889" t="s">
        <v>891</v>
      </c>
    </row>
    <row r="890" spans="1:4" x14ac:dyDescent="0.25">
      <c r="A890" s="1">
        <v>1513</v>
      </c>
      <c r="B890" s="2">
        <f>LEN(Table1[[#This Row],[komentar]])-LEN(SUBSTITUTE(Table1[[#This Row],[komentar]]," ",""))+1</f>
        <v>14</v>
      </c>
      <c r="C890" t="s">
        <v>2</v>
      </c>
      <c r="D890" t="s">
        <v>892</v>
      </c>
    </row>
    <row r="891" spans="1:4" x14ac:dyDescent="0.25">
      <c r="A891" s="1">
        <v>1515</v>
      </c>
      <c r="B891" s="2">
        <f>LEN(Table1[[#This Row],[komentar]])-LEN(SUBSTITUTE(Table1[[#This Row],[komentar]]," ",""))+1</f>
        <v>7</v>
      </c>
      <c r="C891" t="s">
        <v>2</v>
      </c>
      <c r="D891" t="s">
        <v>893</v>
      </c>
    </row>
    <row r="892" spans="1:4" x14ac:dyDescent="0.25">
      <c r="A892" s="1">
        <v>1516</v>
      </c>
      <c r="B892" s="2">
        <f>LEN(Table1[[#This Row],[komentar]])-LEN(SUBSTITUTE(Table1[[#This Row],[komentar]]," ",""))+1</f>
        <v>4</v>
      </c>
      <c r="C892" t="s">
        <v>2</v>
      </c>
      <c r="D892" t="s">
        <v>894</v>
      </c>
    </row>
    <row r="893" spans="1:4" x14ac:dyDescent="0.25">
      <c r="A893" s="1">
        <v>1517</v>
      </c>
      <c r="B893" s="2">
        <f>LEN(Table1[[#This Row],[komentar]])-LEN(SUBSTITUTE(Table1[[#This Row],[komentar]]," ",""))+1</f>
        <v>4</v>
      </c>
      <c r="C893" t="s">
        <v>2</v>
      </c>
      <c r="D893" t="s">
        <v>895</v>
      </c>
    </row>
    <row r="894" spans="1:4" x14ac:dyDescent="0.25">
      <c r="A894" s="1">
        <v>1518</v>
      </c>
      <c r="B894" s="2">
        <f>LEN(Table1[[#This Row],[komentar]])-LEN(SUBSTITUTE(Table1[[#This Row],[komentar]]," ",""))+1</f>
        <v>4</v>
      </c>
      <c r="C894" t="s">
        <v>2</v>
      </c>
      <c r="D894" t="s">
        <v>896</v>
      </c>
    </row>
    <row r="895" spans="1:4" x14ac:dyDescent="0.25">
      <c r="A895" s="1">
        <v>1519</v>
      </c>
      <c r="B895" s="2">
        <f>LEN(Table1[[#This Row],[komentar]])-LEN(SUBSTITUTE(Table1[[#This Row],[komentar]]," ",""))+1</f>
        <v>4</v>
      </c>
      <c r="C895" t="s">
        <v>2</v>
      </c>
      <c r="D895" t="s">
        <v>897</v>
      </c>
    </row>
    <row r="896" spans="1:4" x14ac:dyDescent="0.25">
      <c r="A896" s="1">
        <v>1520</v>
      </c>
      <c r="B896" s="2">
        <f>LEN(Table1[[#This Row],[komentar]])-LEN(SUBSTITUTE(Table1[[#This Row],[komentar]]," ",""))+1</f>
        <v>5</v>
      </c>
      <c r="C896" t="s">
        <v>2</v>
      </c>
      <c r="D896" t="s">
        <v>898</v>
      </c>
    </row>
    <row r="897" spans="1:4" x14ac:dyDescent="0.25">
      <c r="A897" s="1">
        <v>1521</v>
      </c>
      <c r="B897" s="2">
        <f>LEN(Table1[[#This Row],[komentar]])-LEN(SUBSTITUTE(Table1[[#This Row],[komentar]]," ",""))+1</f>
        <v>13</v>
      </c>
      <c r="C897" t="s">
        <v>2</v>
      </c>
      <c r="D897" t="s">
        <v>899</v>
      </c>
    </row>
    <row r="898" spans="1:4" x14ac:dyDescent="0.25">
      <c r="A898" s="1">
        <v>1525</v>
      </c>
      <c r="B898" s="2">
        <f>LEN(Table1[[#This Row],[komentar]])-LEN(SUBSTITUTE(Table1[[#This Row],[komentar]]," ",""))+1</f>
        <v>13</v>
      </c>
      <c r="C898" t="s">
        <v>2</v>
      </c>
      <c r="D898" t="s">
        <v>900</v>
      </c>
    </row>
    <row r="899" spans="1:4" x14ac:dyDescent="0.25">
      <c r="A899" s="1">
        <v>1527</v>
      </c>
      <c r="B899" s="2">
        <f>LEN(Table1[[#This Row],[komentar]])-LEN(SUBSTITUTE(Table1[[#This Row],[komentar]]," ",""))+1</f>
        <v>7</v>
      </c>
      <c r="C899" t="s">
        <v>2</v>
      </c>
      <c r="D899" t="s">
        <v>901</v>
      </c>
    </row>
    <row r="900" spans="1:4" x14ac:dyDescent="0.25">
      <c r="A900" s="1">
        <v>1528</v>
      </c>
      <c r="B900" s="2">
        <f>LEN(Table1[[#This Row],[komentar]])-LEN(SUBSTITUTE(Table1[[#This Row],[komentar]]," ",""))+1</f>
        <v>11</v>
      </c>
      <c r="C900" t="s">
        <v>2</v>
      </c>
      <c r="D900" t="s">
        <v>902</v>
      </c>
    </row>
    <row r="901" spans="1:4" x14ac:dyDescent="0.25">
      <c r="A901" s="1">
        <v>1529</v>
      </c>
      <c r="B901" s="2">
        <f>LEN(Table1[[#This Row],[komentar]])-LEN(SUBSTITUTE(Table1[[#This Row],[komentar]]," ",""))+1</f>
        <v>11</v>
      </c>
      <c r="C901" t="s">
        <v>3</v>
      </c>
      <c r="D901" t="s">
        <v>903</v>
      </c>
    </row>
    <row r="902" spans="1:4" x14ac:dyDescent="0.25">
      <c r="A902" s="1">
        <v>1530</v>
      </c>
      <c r="B902" s="2">
        <f>LEN(Table1[[#This Row],[komentar]])-LEN(SUBSTITUTE(Table1[[#This Row],[komentar]]," ",""))+1</f>
        <v>4</v>
      </c>
      <c r="C902" t="s">
        <v>2</v>
      </c>
      <c r="D902" t="s">
        <v>904</v>
      </c>
    </row>
    <row r="903" spans="1:4" x14ac:dyDescent="0.25">
      <c r="A903" s="1">
        <v>1531</v>
      </c>
      <c r="B903" s="2">
        <f>LEN(Table1[[#This Row],[komentar]])-LEN(SUBSTITUTE(Table1[[#This Row],[komentar]]," ",""))+1</f>
        <v>14</v>
      </c>
      <c r="C903" t="s">
        <v>2</v>
      </c>
      <c r="D903" t="s">
        <v>905</v>
      </c>
    </row>
    <row r="904" spans="1:4" x14ac:dyDescent="0.25">
      <c r="A904" s="1">
        <v>1533</v>
      </c>
      <c r="B904" s="2">
        <f>LEN(Table1[[#This Row],[komentar]])-LEN(SUBSTITUTE(Table1[[#This Row],[komentar]]," ",""))+1</f>
        <v>23</v>
      </c>
      <c r="C904" t="s">
        <v>3</v>
      </c>
      <c r="D904" t="s">
        <v>906</v>
      </c>
    </row>
    <row r="905" spans="1:4" x14ac:dyDescent="0.25">
      <c r="A905" s="1">
        <v>1537</v>
      </c>
      <c r="B905" s="2">
        <f>LEN(Table1[[#This Row],[komentar]])-LEN(SUBSTITUTE(Table1[[#This Row],[komentar]]," ",""))+1</f>
        <v>8</v>
      </c>
      <c r="C905" t="s">
        <v>2</v>
      </c>
      <c r="D905" t="s">
        <v>907</v>
      </c>
    </row>
    <row r="906" spans="1:4" x14ac:dyDescent="0.25">
      <c r="A906" s="1">
        <v>1538</v>
      </c>
      <c r="B906" s="2">
        <f>LEN(Table1[[#This Row],[komentar]])-LEN(SUBSTITUTE(Table1[[#This Row],[komentar]]," ",""))+1</f>
        <v>11</v>
      </c>
      <c r="C906" t="s">
        <v>2</v>
      </c>
      <c r="D906" t="s">
        <v>908</v>
      </c>
    </row>
    <row r="907" spans="1:4" x14ac:dyDescent="0.25">
      <c r="A907" s="1">
        <v>1541</v>
      </c>
      <c r="B907" s="2">
        <f>LEN(Table1[[#This Row],[komentar]])-LEN(SUBSTITUTE(Table1[[#This Row],[komentar]]," ",""))+1</f>
        <v>8</v>
      </c>
      <c r="C907" t="s">
        <v>2</v>
      </c>
      <c r="D907" t="s">
        <v>909</v>
      </c>
    </row>
    <row r="908" spans="1:4" x14ac:dyDescent="0.25">
      <c r="A908" s="1">
        <v>1542</v>
      </c>
      <c r="B908" s="2">
        <f>LEN(Table1[[#This Row],[komentar]])-LEN(SUBSTITUTE(Table1[[#This Row],[komentar]]," ",""))+1</f>
        <v>36</v>
      </c>
      <c r="C908" t="s">
        <v>3</v>
      </c>
      <c r="D908" t="s">
        <v>910</v>
      </c>
    </row>
    <row r="909" spans="1:4" x14ac:dyDescent="0.25">
      <c r="A909" s="1">
        <v>1543</v>
      </c>
      <c r="B909" s="2">
        <f>LEN(Table1[[#This Row],[komentar]])-LEN(SUBSTITUTE(Table1[[#This Row],[komentar]]," ",""))+1</f>
        <v>16</v>
      </c>
      <c r="C909" t="s">
        <v>3</v>
      </c>
      <c r="D909" t="s">
        <v>911</v>
      </c>
    </row>
    <row r="910" spans="1:4" x14ac:dyDescent="0.25">
      <c r="A910" s="1">
        <v>1547</v>
      </c>
      <c r="B910" s="2">
        <f>LEN(Table1[[#This Row],[komentar]])-LEN(SUBSTITUTE(Table1[[#This Row],[komentar]]," ",""))+1</f>
        <v>13</v>
      </c>
      <c r="C910" t="s">
        <v>2</v>
      </c>
      <c r="D910" t="s">
        <v>912</v>
      </c>
    </row>
    <row r="911" spans="1:4" x14ac:dyDescent="0.25">
      <c r="A911" s="1">
        <v>1548</v>
      </c>
      <c r="B911" s="2">
        <f>LEN(Table1[[#This Row],[komentar]])-LEN(SUBSTITUTE(Table1[[#This Row],[komentar]]," ",""))+1</f>
        <v>13</v>
      </c>
      <c r="C911" t="s">
        <v>2</v>
      </c>
      <c r="D911" t="s">
        <v>913</v>
      </c>
    </row>
    <row r="912" spans="1:4" x14ac:dyDescent="0.25">
      <c r="A912" s="1">
        <v>1550</v>
      </c>
      <c r="B912" s="2">
        <f>LEN(Table1[[#This Row],[komentar]])-LEN(SUBSTITUTE(Table1[[#This Row],[komentar]]," ",""))+1</f>
        <v>4</v>
      </c>
      <c r="C912" t="s">
        <v>2</v>
      </c>
      <c r="D912" t="s">
        <v>914</v>
      </c>
    </row>
    <row r="913" spans="1:4" x14ac:dyDescent="0.25">
      <c r="A913" s="1">
        <v>1551</v>
      </c>
      <c r="B913" s="2">
        <f>LEN(Table1[[#This Row],[komentar]])-LEN(SUBSTITUTE(Table1[[#This Row],[komentar]]," ",""))+1</f>
        <v>10</v>
      </c>
      <c r="C913" t="s">
        <v>2</v>
      </c>
      <c r="D913" t="s">
        <v>915</v>
      </c>
    </row>
    <row r="914" spans="1:4" x14ac:dyDescent="0.25">
      <c r="A914" s="1">
        <v>1552</v>
      </c>
      <c r="B914" s="2">
        <f>LEN(Table1[[#This Row],[komentar]])-LEN(SUBSTITUTE(Table1[[#This Row],[komentar]]," ",""))+1</f>
        <v>6</v>
      </c>
      <c r="C914" t="s">
        <v>2</v>
      </c>
      <c r="D914" t="s">
        <v>916</v>
      </c>
    </row>
    <row r="915" spans="1:4" x14ac:dyDescent="0.25">
      <c r="A915" s="1">
        <v>1554</v>
      </c>
      <c r="B915" s="2">
        <f>LEN(Table1[[#This Row],[komentar]])-LEN(SUBSTITUTE(Table1[[#This Row],[komentar]]," ",""))+1</f>
        <v>46</v>
      </c>
      <c r="C915" t="s">
        <v>3</v>
      </c>
      <c r="D915" t="s">
        <v>917</v>
      </c>
    </row>
    <row r="916" spans="1:4" x14ac:dyDescent="0.25">
      <c r="A916" s="1">
        <v>1555</v>
      </c>
      <c r="B916" s="2">
        <f>LEN(Table1[[#This Row],[komentar]])-LEN(SUBSTITUTE(Table1[[#This Row],[komentar]]," ",""))+1</f>
        <v>100</v>
      </c>
      <c r="C916" t="s">
        <v>2</v>
      </c>
      <c r="D916" t="s">
        <v>918</v>
      </c>
    </row>
    <row r="917" spans="1:4" x14ac:dyDescent="0.25">
      <c r="A917" s="1">
        <v>1556</v>
      </c>
      <c r="B917" s="2">
        <f>LEN(Table1[[#This Row],[komentar]])-LEN(SUBSTITUTE(Table1[[#This Row],[komentar]]," ",""))+1</f>
        <v>8</v>
      </c>
      <c r="C917" t="s">
        <v>2</v>
      </c>
      <c r="D917" t="s">
        <v>919</v>
      </c>
    </row>
    <row r="918" spans="1:4" x14ac:dyDescent="0.25">
      <c r="A918" s="1">
        <v>1557</v>
      </c>
      <c r="B918" s="2">
        <f>LEN(Table1[[#This Row],[komentar]])-LEN(SUBSTITUTE(Table1[[#This Row],[komentar]]," ",""))+1</f>
        <v>8</v>
      </c>
      <c r="C918" t="s">
        <v>2</v>
      </c>
      <c r="D918" t="s">
        <v>920</v>
      </c>
    </row>
    <row r="919" spans="1:4" x14ac:dyDescent="0.25">
      <c r="A919" s="1">
        <v>1561</v>
      </c>
      <c r="B919" s="2">
        <f>LEN(Table1[[#This Row],[komentar]])-LEN(SUBSTITUTE(Table1[[#This Row],[komentar]]," ",""))+1</f>
        <v>4</v>
      </c>
      <c r="C919" t="s">
        <v>2</v>
      </c>
      <c r="D919" t="s">
        <v>921</v>
      </c>
    </row>
    <row r="920" spans="1:4" x14ac:dyDescent="0.25">
      <c r="A920" s="1">
        <v>1562</v>
      </c>
      <c r="B920" s="2">
        <f>LEN(Table1[[#This Row],[komentar]])-LEN(SUBSTITUTE(Table1[[#This Row],[komentar]]," ",""))+1</f>
        <v>4</v>
      </c>
      <c r="C920" t="s">
        <v>2</v>
      </c>
      <c r="D920" t="s">
        <v>922</v>
      </c>
    </row>
    <row r="921" spans="1:4" x14ac:dyDescent="0.25">
      <c r="A921" s="1">
        <v>1563</v>
      </c>
      <c r="B921" s="2">
        <f>LEN(Table1[[#This Row],[komentar]])-LEN(SUBSTITUTE(Table1[[#This Row],[komentar]]," ",""))+1</f>
        <v>4</v>
      </c>
      <c r="C921" t="s">
        <v>2</v>
      </c>
      <c r="D921" t="s">
        <v>923</v>
      </c>
    </row>
    <row r="922" spans="1:4" x14ac:dyDescent="0.25">
      <c r="A922" s="1">
        <v>1568</v>
      </c>
      <c r="B922" s="2">
        <f>LEN(Table1[[#This Row],[komentar]])-LEN(SUBSTITUTE(Table1[[#This Row],[komentar]]," ",""))+1</f>
        <v>8</v>
      </c>
      <c r="C922" t="s">
        <v>3</v>
      </c>
      <c r="D922" t="s">
        <v>924</v>
      </c>
    </row>
    <row r="923" spans="1:4" x14ac:dyDescent="0.25">
      <c r="A923" s="1">
        <v>1569</v>
      </c>
      <c r="B923" s="2">
        <f>LEN(Table1[[#This Row],[komentar]])-LEN(SUBSTITUTE(Table1[[#This Row],[komentar]]," ",""))+1</f>
        <v>9</v>
      </c>
      <c r="C923" t="s">
        <v>2</v>
      </c>
      <c r="D923" t="s">
        <v>925</v>
      </c>
    </row>
    <row r="924" spans="1:4" x14ac:dyDescent="0.25">
      <c r="A924" s="1">
        <v>1571</v>
      </c>
      <c r="B924" s="2">
        <f>LEN(Table1[[#This Row],[komentar]])-LEN(SUBSTITUTE(Table1[[#This Row],[komentar]]," ",""))+1</f>
        <v>8</v>
      </c>
      <c r="C924" t="s">
        <v>2</v>
      </c>
      <c r="D924" t="s">
        <v>926</v>
      </c>
    </row>
    <row r="925" spans="1:4" x14ac:dyDescent="0.25">
      <c r="A925" s="1">
        <v>1572</v>
      </c>
      <c r="B925" s="2">
        <f>LEN(Table1[[#This Row],[komentar]])-LEN(SUBSTITUTE(Table1[[#This Row],[komentar]]," ",""))+1</f>
        <v>4</v>
      </c>
      <c r="C925" t="s">
        <v>2</v>
      </c>
      <c r="D925" t="s">
        <v>927</v>
      </c>
    </row>
    <row r="926" spans="1:4" x14ac:dyDescent="0.25">
      <c r="A926" s="1">
        <v>1573</v>
      </c>
      <c r="B926" s="2">
        <f>LEN(Table1[[#This Row],[komentar]])-LEN(SUBSTITUTE(Table1[[#This Row],[komentar]]," ",""))+1</f>
        <v>8</v>
      </c>
      <c r="C926" t="s">
        <v>2</v>
      </c>
      <c r="D926" t="s">
        <v>928</v>
      </c>
    </row>
    <row r="927" spans="1:4" x14ac:dyDescent="0.25">
      <c r="A927" s="1">
        <v>1576</v>
      </c>
      <c r="B927" s="2">
        <f>LEN(Table1[[#This Row],[komentar]])-LEN(SUBSTITUTE(Table1[[#This Row],[komentar]]," ",""))+1</f>
        <v>6</v>
      </c>
      <c r="C927" t="s">
        <v>2</v>
      </c>
      <c r="D927" t="s">
        <v>929</v>
      </c>
    </row>
    <row r="928" spans="1:4" x14ac:dyDescent="0.25">
      <c r="A928" s="1">
        <v>1581</v>
      </c>
      <c r="B928" s="2">
        <f>LEN(Table1[[#This Row],[komentar]])-LEN(SUBSTITUTE(Table1[[#This Row],[komentar]]," ",""))+1</f>
        <v>4</v>
      </c>
      <c r="C928" t="s">
        <v>2</v>
      </c>
      <c r="D928" t="s">
        <v>930</v>
      </c>
    </row>
    <row r="929" spans="1:4" x14ac:dyDescent="0.25">
      <c r="A929" s="1">
        <v>1585</v>
      </c>
      <c r="B929" s="2">
        <f>LEN(Table1[[#This Row],[komentar]])-LEN(SUBSTITUTE(Table1[[#This Row],[komentar]]," ",""))+1</f>
        <v>6</v>
      </c>
      <c r="C929" t="s">
        <v>2</v>
      </c>
      <c r="D929" t="s">
        <v>931</v>
      </c>
    </row>
    <row r="930" spans="1:4" x14ac:dyDescent="0.25">
      <c r="A930" s="1">
        <v>1586</v>
      </c>
      <c r="B930" s="2">
        <f>LEN(Table1[[#This Row],[komentar]])-LEN(SUBSTITUTE(Table1[[#This Row],[komentar]]," ",""))+1</f>
        <v>5</v>
      </c>
      <c r="C930" t="s">
        <v>2</v>
      </c>
      <c r="D930" t="s">
        <v>932</v>
      </c>
    </row>
    <row r="931" spans="1:4" x14ac:dyDescent="0.25">
      <c r="A931" s="1">
        <v>1587</v>
      </c>
      <c r="B931" s="2">
        <f>LEN(Table1[[#This Row],[komentar]])-LEN(SUBSTITUTE(Table1[[#This Row],[komentar]]," ",""))+1</f>
        <v>6</v>
      </c>
      <c r="C931" t="s">
        <v>2</v>
      </c>
      <c r="D931" t="s">
        <v>933</v>
      </c>
    </row>
    <row r="932" spans="1:4" x14ac:dyDescent="0.25">
      <c r="A932" s="1">
        <v>1588</v>
      </c>
      <c r="B932" s="2">
        <f>LEN(Table1[[#This Row],[komentar]])-LEN(SUBSTITUTE(Table1[[#This Row],[komentar]]," ",""))+1</f>
        <v>22</v>
      </c>
      <c r="C932" t="s">
        <v>2</v>
      </c>
      <c r="D932" t="s">
        <v>934</v>
      </c>
    </row>
    <row r="933" spans="1:4" x14ac:dyDescent="0.25">
      <c r="A933" s="1">
        <v>1589</v>
      </c>
      <c r="B933" s="2">
        <f>LEN(Table1[[#This Row],[komentar]])-LEN(SUBSTITUTE(Table1[[#This Row],[komentar]]," ",""))+1</f>
        <v>6</v>
      </c>
      <c r="C933" t="s">
        <v>2</v>
      </c>
      <c r="D933" t="s">
        <v>935</v>
      </c>
    </row>
    <row r="934" spans="1:4" x14ac:dyDescent="0.25">
      <c r="A934" s="1">
        <v>1590</v>
      </c>
      <c r="B934" s="2">
        <f>LEN(Table1[[#This Row],[komentar]])-LEN(SUBSTITUTE(Table1[[#This Row],[komentar]]," ",""))+1</f>
        <v>4</v>
      </c>
      <c r="C934" t="s">
        <v>2</v>
      </c>
      <c r="D934" t="s">
        <v>936</v>
      </c>
    </row>
    <row r="935" spans="1:4" x14ac:dyDescent="0.25">
      <c r="A935" s="1">
        <v>1593</v>
      </c>
      <c r="B935" s="2">
        <f>LEN(Table1[[#This Row],[komentar]])-LEN(SUBSTITUTE(Table1[[#This Row],[komentar]]," ",""))+1</f>
        <v>6</v>
      </c>
      <c r="C935" t="s">
        <v>2</v>
      </c>
      <c r="D935" t="s">
        <v>937</v>
      </c>
    </row>
    <row r="936" spans="1:4" x14ac:dyDescent="0.25">
      <c r="A936" s="1">
        <v>1595</v>
      </c>
      <c r="B936" s="2">
        <f>LEN(Table1[[#This Row],[komentar]])-LEN(SUBSTITUTE(Table1[[#This Row],[komentar]]," ",""))+1</f>
        <v>9</v>
      </c>
      <c r="C936" t="s">
        <v>2</v>
      </c>
      <c r="D936" t="s">
        <v>938</v>
      </c>
    </row>
    <row r="937" spans="1:4" x14ac:dyDescent="0.25">
      <c r="A937" s="1">
        <v>1596</v>
      </c>
      <c r="B937" s="2">
        <f>LEN(Table1[[#This Row],[komentar]])-LEN(SUBSTITUTE(Table1[[#This Row],[komentar]]," ",""))+1</f>
        <v>4</v>
      </c>
      <c r="C937" t="s">
        <v>2</v>
      </c>
      <c r="D937" t="s">
        <v>939</v>
      </c>
    </row>
    <row r="938" spans="1:4" x14ac:dyDescent="0.25">
      <c r="A938" s="1">
        <v>1600</v>
      </c>
      <c r="B938" s="2">
        <f>LEN(Table1[[#This Row],[komentar]])-LEN(SUBSTITUTE(Table1[[#This Row],[komentar]]," ",""))+1</f>
        <v>4</v>
      </c>
      <c r="C938" t="s">
        <v>2</v>
      </c>
      <c r="D938" t="s">
        <v>940</v>
      </c>
    </row>
    <row r="939" spans="1:4" x14ac:dyDescent="0.25">
      <c r="A939" s="1">
        <v>1601</v>
      </c>
      <c r="B939" s="2">
        <f>LEN(Table1[[#This Row],[komentar]])-LEN(SUBSTITUTE(Table1[[#This Row],[komentar]]," ",""))+1</f>
        <v>6</v>
      </c>
      <c r="C939" t="s">
        <v>2</v>
      </c>
      <c r="D939" t="s">
        <v>941</v>
      </c>
    </row>
    <row r="940" spans="1:4" x14ac:dyDescent="0.25">
      <c r="A940" s="1">
        <v>1602</v>
      </c>
      <c r="B940" s="2">
        <f>LEN(Table1[[#This Row],[komentar]])-LEN(SUBSTITUTE(Table1[[#This Row],[komentar]]," ",""))+1</f>
        <v>31</v>
      </c>
      <c r="C940" t="s">
        <v>2</v>
      </c>
      <c r="D940" t="s">
        <v>942</v>
      </c>
    </row>
    <row r="941" spans="1:4" x14ac:dyDescent="0.25">
      <c r="A941" s="1">
        <v>1604</v>
      </c>
      <c r="B941" s="2">
        <f>LEN(Table1[[#This Row],[komentar]])-LEN(SUBSTITUTE(Table1[[#This Row],[komentar]]," ",""))+1</f>
        <v>15</v>
      </c>
      <c r="C941" t="s">
        <v>3</v>
      </c>
      <c r="D941" t="s">
        <v>943</v>
      </c>
    </row>
    <row r="942" spans="1:4" x14ac:dyDescent="0.25">
      <c r="A942" s="1">
        <v>1605</v>
      </c>
      <c r="B942" s="2">
        <f>LEN(Table1[[#This Row],[komentar]])-LEN(SUBSTITUTE(Table1[[#This Row],[komentar]]," ",""))+1</f>
        <v>4</v>
      </c>
      <c r="C942" t="s">
        <v>2</v>
      </c>
      <c r="D942" t="s">
        <v>944</v>
      </c>
    </row>
    <row r="943" spans="1:4" x14ac:dyDescent="0.25">
      <c r="A943" s="1">
        <v>1607</v>
      </c>
      <c r="B943" s="2">
        <f>LEN(Table1[[#This Row],[komentar]])-LEN(SUBSTITUTE(Table1[[#This Row],[komentar]]," ",""))+1</f>
        <v>10</v>
      </c>
      <c r="C943" t="s">
        <v>3</v>
      </c>
      <c r="D943" t="s">
        <v>945</v>
      </c>
    </row>
    <row r="944" spans="1:4" x14ac:dyDescent="0.25">
      <c r="A944" s="1">
        <v>1609</v>
      </c>
      <c r="B944" s="2">
        <f>LEN(Table1[[#This Row],[komentar]])-LEN(SUBSTITUTE(Table1[[#This Row],[komentar]]," ",""))+1</f>
        <v>9</v>
      </c>
      <c r="C944" t="s">
        <v>2</v>
      </c>
      <c r="D944" t="s">
        <v>946</v>
      </c>
    </row>
    <row r="945" spans="1:4" x14ac:dyDescent="0.25">
      <c r="A945" s="1">
        <v>1613</v>
      </c>
      <c r="B945" s="2">
        <f>LEN(Table1[[#This Row],[komentar]])-LEN(SUBSTITUTE(Table1[[#This Row],[komentar]]," ",""))+1</f>
        <v>8</v>
      </c>
      <c r="C945" t="s">
        <v>2</v>
      </c>
      <c r="D945" t="s">
        <v>947</v>
      </c>
    </row>
    <row r="946" spans="1:4" x14ac:dyDescent="0.25">
      <c r="A946" s="1">
        <v>1616</v>
      </c>
      <c r="B946" s="2">
        <f>LEN(Table1[[#This Row],[komentar]])-LEN(SUBSTITUTE(Table1[[#This Row],[komentar]]," ",""))+1</f>
        <v>10</v>
      </c>
      <c r="C946" t="s">
        <v>2</v>
      </c>
      <c r="D946" t="s">
        <v>948</v>
      </c>
    </row>
    <row r="947" spans="1:4" x14ac:dyDescent="0.25">
      <c r="A947" s="1">
        <v>1617</v>
      </c>
      <c r="B947" s="2">
        <f>LEN(Table1[[#This Row],[komentar]])-LEN(SUBSTITUTE(Table1[[#This Row],[komentar]]," ",""))+1</f>
        <v>5</v>
      </c>
      <c r="C947" t="s">
        <v>2</v>
      </c>
      <c r="D947" t="s">
        <v>949</v>
      </c>
    </row>
    <row r="948" spans="1:4" x14ac:dyDescent="0.25">
      <c r="A948" s="1">
        <v>1618</v>
      </c>
      <c r="B948" s="2">
        <f>LEN(Table1[[#This Row],[komentar]])-LEN(SUBSTITUTE(Table1[[#This Row],[komentar]]," ",""))+1</f>
        <v>22</v>
      </c>
      <c r="C948" t="s">
        <v>3</v>
      </c>
      <c r="D948" t="s">
        <v>950</v>
      </c>
    </row>
    <row r="949" spans="1:4" x14ac:dyDescent="0.25">
      <c r="A949" s="1">
        <v>1619</v>
      </c>
      <c r="B949" s="2">
        <f>LEN(Table1[[#This Row],[komentar]])-LEN(SUBSTITUTE(Table1[[#This Row],[komentar]]," ",""))+1</f>
        <v>4</v>
      </c>
      <c r="C949" t="s">
        <v>2</v>
      </c>
      <c r="D949" t="s">
        <v>951</v>
      </c>
    </row>
    <row r="950" spans="1:4" x14ac:dyDescent="0.25">
      <c r="A950" s="1">
        <v>1621</v>
      </c>
      <c r="B950" s="2">
        <f>LEN(Table1[[#This Row],[komentar]])-LEN(SUBSTITUTE(Table1[[#This Row],[komentar]]," ",""))+1</f>
        <v>26</v>
      </c>
      <c r="C950" t="s">
        <v>2</v>
      </c>
      <c r="D950" t="s">
        <v>952</v>
      </c>
    </row>
    <row r="951" spans="1:4" x14ac:dyDescent="0.25">
      <c r="A951" s="1">
        <v>1622</v>
      </c>
      <c r="B951" s="2">
        <f>LEN(Table1[[#This Row],[komentar]])-LEN(SUBSTITUTE(Table1[[#This Row],[komentar]]," ",""))+1</f>
        <v>23</v>
      </c>
      <c r="C951" t="s">
        <v>3</v>
      </c>
      <c r="D951" t="s">
        <v>953</v>
      </c>
    </row>
    <row r="952" spans="1:4" x14ac:dyDescent="0.25">
      <c r="A952" s="1">
        <v>1628</v>
      </c>
      <c r="B952" s="2">
        <f>LEN(Table1[[#This Row],[komentar]])-LEN(SUBSTITUTE(Table1[[#This Row],[komentar]]," ",""))+1</f>
        <v>4</v>
      </c>
      <c r="C952" t="s">
        <v>2</v>
      </c>
      <c r="D952" t="s">
        <v>954</v>
      </c>
    </row>
    <row r="953" spans="1:4" x14ac:dyDescent="0.25">
      <c r="A953" s="1">
        <v>1631</v>
      </c>
      <c r="B953" s="2">
        <f>LEN(Table1[[#This Row],[komentar]])-LEN(SUBSTITUTE(Table1[[#This Row],[komentar]]," ",""))+1</f>
        <v>31</v>
      </c>
      <c r="C953" t="s">
        <v>2</v>
      </c>
      <c r="D953" t="s">
        <v>955</v>
      </c>
    </row>
    <row r="954" spans="1:4" x14ac:dyDescent="0.25">
      <c r="A954" s="1">
        <v>1637</v>
      </c>
      <c r="B954" s="2">
        <f>LEN(Table1[[#This Row],[komentar]])-LEN(SUBSTITUTE(Table1[[#This Row],[komentar]]," ",""))+1</f>
        <v>11</v>
      </c>
      <c r="C954" t="s">
        <v>2</v>
      </c>
      <c r="D954" t="s">
        <v>956</v>
      </c>
    </row>
    <row r="955" spans="1:4" x14ac:dyDescent="0.25">
      <c r="A955" s="1">
        <v>1638</v>
      </c>
      <c r="B955" s="2">
        <f>LEN(Table1[[#This Row],[komentar]])-LEN(SUBSTITUTE(Table1[[#This Row],[komentar]]," ",""))+1</f>
        <v>5</v>
      </c>
      <c r="C955" t="s">
        <v>2</v>
      </c>
      <c r="D955" t="s">
        <v>957</v>
      </c>
    </row>
    <row r="956" spans="1:4" x14ac:dyDescent="0.25">
      <c r="A956" s="1">
        <v>1639</v>
      </c>
      <c r="B956" s="2">
        <f>LEN(Table1[[#This Row],[komentar]])-LEN(SUBSTITUTE(Table1[[#This Row],[komentar]]," ",""))+1</f>
        <v>6</v>
      </c>
      <c r="C956" t="s">
        <v>2</v>
      </c>
      <c r="D956" t="s">
        <v>958</v>
      </c>
    </row>
    <row r="957" spans="1:4" x14ac:dyDescent="0.25">
      <c r="A957" s="1">
        <v>1641</v>
      </c>
      <c r="B957" s="2">
        <f>LEN(Table1[[#This Row],[komentar]])-LEN(SUBSTITUTE(Table1[[#This Row],[komentar]]," ",""))+1</f>
        <v>5</v>
      </c>
      <c r="C957" t="s">
        <v>2</v>
      </c>
      <c r="D957" t="s">
        <v>959</v>
      </c>
    </row>
    <row r="958" spans="1:4" x14ac:dyDescent="0.25">
      <c r="A958" s="1">
        <v>1642</v>
      </c>
      <c r="B958" s="2">
        <f>LEN(Table1[[#This Row],[komentar]])-LEN(SUBSTITUTE(Table1[[#This Row],[komentar]]," ",""))+1</f>
        <v>12</v>
      </c>
      <c r="C958" t="s">
        <v>3</v>
      </c>
      <c r="D958" t="s">
        <v>960</v>
      </c>
    </row>
    <row r="959" spans="1:4" x14ac:dyDescent="0.25">
      <c r="A959" s="1">
        <v>1643</v>
      </c>
      <c r="B959" s="2">
        <f>LEN(Table1[[#This Row],[komentar]])-LEN(SUBSTITUTE(Table1[[#This Row],[komentar]]," ",""))+1</f>
        <v>25</v>
      </c>
      <c r="C959" t="s">
        <v>2</v>
      </c>
      <c r="D959" t="s">
        <v>961</v>
      </c>
    </row>
    <row r="960" spans="1:4" x14ac:dyDescent="0.25">
      <c r="A960" s="1">
        <v>1644</v>
      </c>
      <c r="B960" s="2">
        <f>LEN(Table1[[#This Row],[komentar]])-LEN(SUBSTITUTE(Table1[[#This Row],[komentar]]," ",""))+1</f>
        <v>8</v>
      </c>
      <c r="C960" t="s">
        <v>2</v>
      </c>
      <c r="D960" t="s">
        <v>962</v>
      </c>
    </row>
    <row r="961" spans="1:4" x14ac:dyDescent="0.25">
      <c r="A961" s="1">
        <v>1646</v>
      </c>
      <c r="B961" s="2">
        <f>LEN(Table1[[#This Row],[komentar]])-LEN(SUBSTITUTE(Table1[[#This Row],[komentar]]," ",""))+1</f>
        <v>24</v>
      </c>
      <c r="C961" t="s">
        <v>2</v>
      </c>
      <c r="D961" t="s">
        <v>963</v>
      </c>
    </row>
    <row r="962" spans="1:4" x14ac:dyDescent="0.25">
      <c r="A962" s="1">
        <v>1648</v>
      </c>
      <c r="B962" s="2">
        <f>LEN(Table1[[#This Row],[komentar]])-LEN(SUBSTITUTE(Table1[[#This Row],[komentar]]," ",""))+1</f>
        <v>5</v>
      </c>
      <c r="C962" t="s">
        <v>2</v>
      </c>
      <c r="D962" t="s">
        <v>964</v>
      </c>
    </row>
    <row r="963" spans="1:4" x14ac:dyDescent="0.25">
      <c r="A963" s="1">
        <v>1649</v>
      </c>
      <c r="B963" s="2">
        <f>LEN(Table1[[#This Row],[komentar]])-LEN(SUBSTITUTE(Table1[[#This Row],[komentar]]," ",""))+1</f>
        <v>21</v>
      </c>
      <c r="C963" t="s">
        <v>3</v>
      </c>
      <c r="D963" t="s">
        <v>965</v>
      </c>
    </row>
    <row r="964" spans="1:4" x14ac:dyDescent="0.25">
      <c r="A964" s="1">
        <v>1656</v>
      </c>
      <c r="B964" s="2">
        <f>LEN(Table1[[#This Row],[komentar]])-LEN(SUBSTITUTE(Table1[[#This Row],[komentar]]," ",""))+1</f>
        <v>4</v>
      </c>
      <c r="C964" t="s">
        <v>2</v>
      </c>
      <c r="D964" t="s">
        <v>966</v>
      </c>
    </row>
    <row r="965" spans="1:4" x14ac:dyDescent="0.25">
      <c r="A965" s="1">
        <v>1657</v>
      </c>
      <c r="B965" s="2">
        <f>LEN(Table1[[#This Row],[komentar]])-LEN(SUBSTITUTE(Table1[[#This Row],[komentar]]," ",""))+1</f>
        <v>9</v>
      </c>
      <c r="C965" t="s">
        <v>2</v>
      </c>
      <c r="D965" t="s">
        <v>967</v>
      </c>
    </row>
    <row r="966" spans="1:4" x14ac:dyDescent="0.25">
      <c r="A966" s="1">
        <v>1659</v>
      </c>
      <c r="B966" s="2">
        <f>LEN(Table1[[#This Row],[komentar]])-LEN(SUBSTITUTE(Table1[[#This Row],[komentar]]," ",""))+1</f>
        <v>4</v>
      </c>
      <c r="C966" t="s">
        <v>2</v>
      </c>
      <c r="D966" t="s">
        <v>968</v>
      </c>
    </row>
    <row r="967" spans="1:4" x14ac:dyDescent="0.25">
      <c r="A967" s="1">
        <v>1660</v>
      </c>
      <c r="B967" s="2">
        <f>LEN(Table1[[#This Row],[komentar]])-LEN(SUBSTITUTE(Table1[[#This Row],[komentar]]," ",""))+1</f>
        <v>7</v>
      </c>
      <c r="C967" t="s">
        <v>2</v>
      </c>
      <c r="D967" t="s">
        <v>969</v>
      </c>
    </row>
    <row r="968" spans="1:4" x14ac:dyDescent="0.25">
      <c r="A968" s="1">
        <v>1661</v>
      </c>
      <c r="B968" s="2">
        <f>LEN(Table1[[#This Row],[komentar]])-LEN(SUBSTITUTE(Table1[[#This Row],[komentar]]," ",""))+1</f>
        <v>9</v>
      </c>
      <c r="C968" t="s">
        <v>3</v>
      </c>
      <c r="D968" t="s">
        <v>970</v>
      </c>
    </row>
    <row r="969" spans="1:4" x14ac:dyDescent="0.25">
      <c r="A969" s="1">
        <v>1662</v>
      </c>
      <c r="B969" s="2">
        <f>LEN(Table1[[#This Row],[komentar]])-LEN(SUBSTITUTE(Table1[[#This Row],[komentar]]," ",""))+1</f>
        <v>44</v>
      </c>
      <c r="C969" t="s">
        <v>3</v>
      </c>
      <c r="D969" t="s">
        <v>971</v>
      </c>
    </row>
    <row r="970" spans="1:4" x14ac:dyDescent="0.25">
      <c r="A970" s="1">
        <v>1665</v>
      </c>
      <c r="B970" s="2">
        <f>LEN(Table1[[#This Row],[komentar]])-LEN(SUBSTITUTE(Table1[[#This Row],[komentar]]," ",""))+1</f>
        <v>7</v>
      </c>
      <c r="C970" t="s">
        <v>2</v>
      </c>
      <c r="D970" t="s">
        <v>972</v>
      </c>
    </row>
    <row r="971" spans="1:4" x14ac:dyDescent="0.25">
      <c r="A971" s="1">
        <v>1666</v>
      </c>
      <c r="B971" s="2">
        <f>LEN(Table1[[#This Row],[komentar]])-LEN(SUBSTITUTE(Table1[[#This Row],[komentar]]," ",""))+1</f>
        <v>9</v>
      </c>
      <c r="C971" t="s">
        <v>2</v>
      </c>
      <c r="D971" t="s">
        <v>973</v>
      </c>
    </row>
    <row r="972" spans="1:4" x14ac:dyDescent="0.25">
      <c r="A972" s="1">
        <v>1667</v>
      </c>
      <c r="B972" s="2">
        <f>LEN(Table1[[#This Row],[komentar]])-LEN(SUBSTITUTE(Table1[[#This Row],[komentar]]," ",""))+1</f>
        <v>5</v>
      </c>
      <c r="C972" t="s">
        <v>2</v>
      </c>
      <c r="D972" t="s">
        <v>974</v>
      </c>
    </row>
    <row r="973" spans="1:4" x14ac:dyDescent="0.25">
      <c r="A973" s="1">
        <v>1669</v>
      </c>
      <c r="B973" s="2">
        <f>LEN(Table1[[#This Row],[komentar]])-LEN(SUBSTITUTE(Table1[[#This Row],[komentar]]," ",""))+1</f>
        <v>5</v>
      </c>
      <c r="C973" t="s">
        <v>2</v>
      </c>
      <c r="D973" t="s">
        <v>975</v>
      </c>
    </row>
    <row r="974" spans="1:4" x14ac:dyDescent="0.25">
      <c r="A974" s="1">
        <v>1670</v>
      </c>
      <c r="B974" s="2">
        <f>LEN(Table1[[#This Row],[komentar]])-LEN(SUBSTITUTE(Table1[[#This Row],[komentar]]," ",""))+1</f>
        <v>7</v>
      </c>
      <c r="C974" t="s">
        <v>2</v>
      </c>
      <c r="D974" t="s">
        <v>976</v>
      </c>
    </row>
    <row r="975" spans="1:4" x14ac:dyDescent="0.25">
      <c r="A975" s="1">
        <v>1674</v>
      </c>
      <c r="B975" s="2">
        <f>LEN(Table1[[#This Row],[komentar]])-LEN(SUBSTITUTE(Table1[[#This Row],[komentar]]," ",""))+1</f>
        <v>20</v>
      </c>
      <c r="C975" t="s">
        <v>3</v>
      </c>
      <c r="D975" t="s">
        <v>977</v>
      </c>
    </row>
    <row r="976" spans="1:4" x14ac:dyDescent="0.25">
      <c r="A976" s="1">
        <v>1678</v>
      </c>
      <c r="B976" s="2">
        <f>LEN(Table1[[#This Row],[komentar]])-LEN(SUBSTITUTE(Table1[[#This Row],[komentar]]," ",""))+1</f>
        <v>4</v>
      </c>
      <c r="C976" t="s">
        <v>2</v>
      </c>
      <c r="D976" t="s">
        <v>978</v>
      </c>
    </row>
    <row r="977" spans="1:4" x14ac:dyDescent="0.25">
      <c r="A977" s="1">
        <v>1680</v>
      </c>
      <c r="B977" s="2">
        <f>LEN(Table1[[#This Row],[komentar]])-LEN(SUBSTITUTE(Table1[[#This Row],[komentar]]," ",""))+1</f>
        <v>15</v>
      </c>
      <c r="C977" t="s">
        <v>2</v>
      </c>
      <c r="D977" t="s">
        <v>979</v>
      </c>
    </row>
    <row r="978" spans="1:4" x14ac:dyDescent="0.25">
      <c r="A978" s="1">
        <v>1681</v>
      </c>
      <c r="B978" s="2">
        <f>LEN(Table1[[#This Row],[komentar]])-LEN(SUBSTITUTE(Table1[[#This Row],[komentar]]," ",""))+1</f>
        <v>5</v>
      </c>
      <c r="C978" t="s">
        <v>2</v>
      </c>
      <c r="D978" t="s">
        <v>980</v>
      </c>
    </row>
    <row r="979" spans="1:4" x14ac:dyDescent="0.25">
      <c r="A979" s="1">
        <v>1683</v>
      </c>
      <c r="B979" s="2">
        <f>LEN(Table1[[#This Row],[komentar]])-LEN(SUBSTITUTE(Table1[[#This Row],[komentar]]," ",""))+1</f>
        <v>7</v>
      </c>
      <c r="C979" t="s">
        <v>2</v>
      </c>
      <c r="D979" t="s">
        <v>981</v>
      </c>
    </row>
    <row r="980" spans="1:4" x14ac:dyDescent="0.25">
      <c r="A980" s="1">
        <v>1685</v>
      </c>
      <c r="B980" s="2">
        <f>LEN(Table1[[#This Row],[komentar]])-LEN(SUBSTITUTE(Table1[[#This Row],[komentar]]," ",""))+1</f>
        <v>19</v>
      </c>
      <c r="C980" t="s">
        <v>3</v>
      </c>
      <c r="D980" t="s">
        <v>982</v>
      </c>
    </row>
    <row r="981" spans="1:4" x14ac:dyDescent="0.25">
      <c r="A981" s="1">
        <v>1686</v>
      </c>
      <c r="B981" s="2">
        <f>LEN(Table1[[#This Row],[komentar]])-LEN(SUBSTITUTE(Table1[[#This Row],[komentar]]," ",""))+1</f>
        <v>20</v>
      </c>
      <c r="C981" t="s">
        <v>3</v>
      </c>
      <c r="D981" t="s">
        <v>983</v>
      </c>
    </row>
    <row r="982" spans="1:4" x14ac:dyDescent="0.25">
      <c r="A982" s="1">
        <v>1687</v>
      </c>
      <c r="B982" s="2">
        <f>LEN(Table1[[#This Row],[komentar]])-LEN(SUBSTITUTE(Table1[[#This Row],[komentar]]," ",""))+1</f>
        <v>5</v>
      </c>
      <c r="C982" t="s">
        <v>2</v>
      </c>
      <c r="D982" t="s">
        <v>984</v>
      </c>
    </row>
    <row r="983" spans="1:4" x14ac:dyDescent="0.25">
      <c r="A983" s="1">
        <v>1689</v>
      </c>
      <c r="B983" s="2">
        <f>LEN(Table1[[#This Row],[komentar]])-LEN(SUBSTITUTE(Table1[[#This Row],[komentar]]," ",""))+1</f>
        <v>58</v>
      </c>
      <c r="C983" t="s">
        <v>3</v>
      </c>
      <c r="D983" t="s">
        <v>985</v>
      </c>
    </row>
    <row r="984" spans="1:4" x14ac:dyDescent="0.25">
      <c r="A984" s="1">
        <v>1690</v>
      </c>
      <c r="B984" s="2">
        <f>LEN(Table1[[#This Row],[komentar]])-LEN(SUBSTITUTE(Table1[[#This Row],[komentar]]," ",""))+1</f>
        <v>25</v>
      </c>
      <c r="C984" t="s">
        <v>2</v>
      </c>
      <c r="D984" t="s">
        <v>986</v>
      </c>
    </row>
    <row r="985" spans="1:4" x14ac:dyDescent="0.25">
      <c r="A985" s="1">
        <v>1691</v>
      </c>
      <c r="B985" s="2">
        <f>LEN(Table1[[#This Row],[komentar]])-LEN(SUBSTITUTE(Table1[[#This Row],[komentar]]," ",""))+1</f>
        <v>4</v>
      </c>
      <c r="C985" t="s">
        <v>2</v>
      </c>
      <c r="D985" t="s">
        <v>987</v>
      </c>
    </row>
    <row r="986" spans="1:4" x14ac:dyDescent="0.25">
      <c r="A986" s="1">
        <v>1693</v>
      </c>
      <c r="B986" s="2">
        <f>LEN(Table1[[#This Row],[komentar]])-LEN(SUBSTITUTE(Table1[[#This Row],[komentar]]," ",""))+1</f>
        <v>4</v>
      </c>
      <c r="C986" t="s">
        <v>2</v>
      </c>
      <c r="D986" t="s">
        <v>988</v>
      </c>
    </row>
    <row r="987" spans="1:4" x14ac:dyDescent="0.25">
      <c r="A987" s="1">
        <v>1694</v>
      </c>
      <c r="B987" s="2">
        <f>LEN(Table1[[#This Row],[komentar]])-LEN(SUBSTITUTE(Table1[[#This Row],[komentar]]," ",""))+1</f>
        <v>4</v>
      </c>
      <c r="C987" t="s">
        <v>2</v>
      </c>
      <c r="D987" t="s">
        <v>989</v>
      </c>
    </row>
    <row r="988" spans="1:4" x14ac:dyDescent="0.25">
      <c r="A988" s="1">
        <v>1695</v>
      </c>
      <c r="B988" s="2">
        <f>LEN(Table1[[#This Row],[komentar]])-LEN(SUBSTITUTE(Table1[[#This Row],[komentar]]," ",""))+1</f>
        <v>4</v>
      </c>
      <c r="C988" t="s">
        <v>2</v>
      </c>
      <c r="D988" t="s">
        <v>990</v>
      </c>
    </row>
    <row r="989" spans="1:4" x14ac:dyDescent="0.25">
      <c r="A989" s="1">
        <v>1696</v>
      </c>
      <c r="B989" s="2">
        <f>LEN(Table1[[#This Row],[komentar]])-LEN(SUBSTITUTE(Table1[[#This Row],[komentar]]," ",""))+1</f>
        <v>22</v>
      </c>
      <c r="C989" t="s">
        <v>2</v>
      </c>
      <c r="D989" t="s">
        <v>991</v>
      </c>
    </row>
    <row r="990" spans="1:4" x14ac:dyDescent="0.25">
      <c r="A990" s="1">
        <v>1698</v>
      </c>
      <c r="B990" s="2">
        <f>LEN(Table1[[#This Row],[komentar]])-LEN(SUBSTITUTE(Table1[[#This Row],[komentar]]," ",""))+1</f>
        <v>5</v>
      </c>
      <c r="C990" t="s">
        <v>2</v>
      </c>
      <c r="D990" t="s">
        <v>992</v>
      </c>
    </row>
    <row r="991" spans="1:4" x14ac:dyDescent="0.25">
      <c r="A991" s="1">
        <v>1699</v>
      </c>
      <c r="B991" s="2">
        <f>LEN(Table1[[#This Row],[komentar]])-LEN(SUBSTITUTE(Table1[[#This Row],[komentar]]," ",""))+1</f>
        <v>10</v>
      </c>
      <c r="C991" t="s">
        <v>3</v>
      </c>
      <c r="D991" t="s">
        <v>993</v>
      </c>
    </row>
    <row r="992" spans="1:4" x14ac:dyDescent="0.25">
      <c r="A992" s="1">
        <v>1700</v>
      </c>
      <c r="B992" s="2">
        <f>LEN(Table1[[#This Row],[komentar]])-LEN(SUBSTITUTE(Table1[[#This Row],[komentar]]," ",""))+1</f>
        <v>14</v>
      </c>
      <c r="C992" t="s">
        <v>2</v>
      </c>
      <c r="D992" t="s">
        <v>994</v>
      </c>
    </row>
    <row r="993" spans="1:4" x14ac:dyDescent="0.25">
      <c r="A993" s="1">
        <v>1701</v>
      </c>
      <c r="B993" s="2">
        <f>LEN(Table1[[#This Row],[komentar]])-LEN(SUBSTITUTE(Table1[[#This Row],[komentar]]," ",""))+1</f>
        <v>5</v>
      </c>
      <c r="C993" t="s">
        <v>2</v>
      </c>
      <c r="D993" t="s">
        <v>995</v>
      </c>
    </row>
    <row r="994" spans="1:4" x14ac:dyDescent="0.25">
      <c r="A994" s="1">
        <v>1702</v>
      </c>
      <c r="B994" s="2">
        <f>LEN(Table1[[#This Row],[komentar]])-LEN(SUBSTITUTE(Table1[[#This Row],[komentar]]," ",""))+1</f>
        <v>6</v>
      </c>
      <c r="C994" t="s">
        <v>2</v>
      </c>
      <c r="D994" t="s">
        <v>996</v>
      </c>
    </row>
    <row r="995" spans="1:4" x14ac:dyDescent="0.25">
      <c r="A995" s="1">
        <v>1704</v>
      </c>
      <c r="B995" s="2">
        <f>LEN(Table1[[#This Row],[komentar]])-LEN(SUBSTITUTE(Table1[[#This Row],[komentar]]," ",""))+1</f>
        <v>4</v>
      </c>
      <c r="C995" t="s">
        <v>2</v>
      </c>
      <c r="D995" t="s">
        <v>997</v>
      </c>
    </row>
    <row r="996" spans="1:4" x14ac:dyDescent="0.25">
      <c r="A996" s="1">
        <v>1705</v>
      </c>
      <c r="B996" s="2">
        <f>LEN(Table1[[#This Row],[komentar]])-LEN(SUBSTITUTE(Table1[[#This Row],[komentar]]," ",""))+1</f>
        <v>8</v>
      </c>
      <c r="C996" t="s">
        <v>3</v>
      </c>
      <c r="D996" t="s">
        <v>998</v>
      </c>
    </row>
    <row r="997" spans="1:4" x14ac:dyDescent="0.25">
      <c r="A997" s="1">
        <v>1706</v>
      </c>
      <c r="B997" s="2">
        <f>LEN(Table1[[#This Row],[komentar]])-LEN(SUBSTITUTE(Table1[[#This Row],[komentar]]," ",""))+1</f>
        <v>4</v>
      </c>
      <c r="C997" t="s">
        <v>2</v>
      </c>
      <c r="D997" t="s">
        <v>999</v>
      </c>
    </row>
    <row r="998" spans="1:4" x14ac:dyDescent="0.25">
      <c r="A998" s="1">
        <v>1709</v>
      </c>
      <c r="B998" s="2">
        <f>LEN(Table1[[#This Row],[komentar]])-LEN(SUBSTITUTE(Table1[[#This Row],[komentar]]," ",""))+1</f>
        <v>7</v>
      </c>
      <c r="C998" t="s">
        <v>2</v>
      </c>
      <c r="D998" t="s">
        <v>1000</v>
      </c>
    </row>
    <row r="999" spans="1:4" x14ac:dyDescent="0.25">
      <c r="A999" s="1">
        <v>1710</v>
      </c>
      <c r="B999" s="2">
        <f>LEN(Table1[[#This Row],[komentar]])-LEN(SUBSTITUTE(Table1[[#This Row],[komentar]]," ",""))+1</f>
        <v>11</v>
      </c>
      <c r="C999" t="s">
        <v>2</v>
      </c>
      <c r="D999" t="s">
        <v>1001</v>
      </c>
    </row>
    <row r="1000" spans="1:4" x14ac:dyDescent="0.25">
      <c r="A1000" s="1">
        <v>1711</v>
      </c>
      <c r="B1000" s="2">
        <f>LEN(Table1[[#This Row],[komentar]])-LEN(SUBSTITUTE(Table1[[#This Row],[komentar]]," ",""))+1</f>
        <v>5</v>
      </c>
      <c r="C1000" t="s">
        <v>2</v>
      </c>
      <c r="D1000" t="s">
        <v>1002</v>
      </c>
    </row>
    <row r="1001" spans="1:4" x14ac:dyDescent="0.25">
      <c r="A1001" s="1">
        <v>1713</v>
      </c>
      <c r="B1001" s="2">
        <f>LEN(Table1[[#This Row],[komentar]])-LEN(SUBSTITUTE(Table1[[#This Row],[komentar]]," ",""))+1</f>
        <v>4</v>
      </c>
      <c r="C1001" t="s">
        <v>2</v>
      </c>
      <c r="D1001" t="s">
        <v>1003</v>
      </c>
    </row>
    <row r="1002" spans="1:4" x14ac:dyDescent="0.25">
      <c r="A1002" s="1">
        <v>1715</v>
      </c>
      <c r="B1002" s="2">
        <f>LEN(Table1[[#This Row],[komentar]])-LEN(SUBSTITUTE(Table1[[#This Row],[komentar]]," ",""))+1</f>
        <v>6</v>
      </c>
      <c r="C1002" t="s">
        <v>2</v>
      </c>
      <c r="D1002" t="s">
        <v>1004</v>
      </c>
    </row>
    <row r="1003" spans="1:4" x14ac:dyDescent="0.25">
      <c r="A1003" s="1">
        <v>1716</v>
      </c>
      <c r="B1003" s="2">
        <f>LEN(Table1[[#This Row],[komentar]])-LEN(SUBSTITUTE(Table1[[#This Row],[komentar]]," ",""))+1</f>
        <v>9</v>
      </c>
      <c r="C1003" t="s">
        <v>2</v>
      </c>
      <c r="D1003" t="s">
        <v>1005</v>
      </c>
    </row>
    <row r="1004" spans="1:4" x14ac:dyDescent="0.25">
      <c r="A1004" s="1">
        <v>1718</v>
      </c>
      <c r="B1004" s="2">
        <f>LEN(Table1[[#This Row],[komentar]])-LEN(SUBSTITUTE(Table1[[#This Row],[komentar]]," ",""))+1</f>
        <v>7</v>
      </c>
      <c r="C1004" t="s">
        <v>2</v>
      </c>
      <c r="D1004" t="s">
        <v>1006</v>
      </c>
    </row>
    <row r="1005" spans="1:4" x14ac:dyDescent="0.25">
      <c r="A1005" s="1">
        <v>1719</v>
      </c>
      <c r="B1005" s="2">
        <f>LEN(Table1[[#This Row],[komentar]])-LEN(SUBSTITUTE(Table1[[#This Row],[komentar]]," ",""))+1</f>
        <v>6</v>
      </c>
      <c r="C1005" t="s">
        <v>2</v>
      </c>
      <c r="D1005" t="s">
        <v>1007</v>
      </c>
    </row>
    <row r="1006" spans="1:4" x14ac:dyDescent="0.25">
      <c r="A1006" s="1">
        <v>1721</v>
      </c>
      <c r="B1006" s="2">
        <f>LEN(Table1[[#This Row],[komentar]])-LEN(SUBSTITUTE(Table1[[#This Row],[komentar]]," ",""))+1</f>
        <v>19</v>
      </c>
      <c r="C1006" t="s">
        <v>3</v>
      </c>
      <c r="D1006" t="s">
        <v>1008</v>
      </c>
    </row>
    <row r="1007" spans="1:4" x14ac:dyDescent="0.25">
      <c r="A1007" s="1">
        <v>1722</v>
      </c>
      <c r="B1007" s="2">
        <f>LEN(Table1[[#This Row],[komentar]])-LEN(SUBSTITUTE(Table1[[#This Row],[komentar]]," ",""))+1</f>
        <v>5</v>
      </c>
      <c r="C1007" t="s">
        <v>2</v>
      </c>
      <c r="D1007" t="s">
        <v>1009</v>
      </c>
    </row>
    <row r="1008" spans="1:4" x14ac:dyDescent="0.25">
      <c r="A1008" s="1">
        <v>1723</v>
      </c>
      <c r="B1008" s="2">
        <f>LEN(Table1[[#This Row],[komentar]])-LEN(SUBSTITUTE(Table1[[#This Row],[komentar]]," ",""))+1</f>
        <v>5</v>
      </c>
      <c r="C1008" t="s">
        <v>2</v>
      </c>
      <c r="D1008" t="s">
        <v>1010</v>
      </c>
    </row>
    <row r="1009" spans="1:4" x14ac:dyDescent="0.25">
      <c r="A1009" s="1">
        <v>1727</v>
      </c>
      <c r="B1009" s="2">
        <f>LEN(Table1[[#This Row],[komentar]])-LEN(SUBSTITUTE(Table1[[#This Row],[komentar]]," ",""))+1</f>
        <v>5</v>
      </c>
      <c r="C1009" t="s">
        <v>2</v>
      </c>
      <c r="D1009" t="s">
        <v>1011</v>
      </c>
    </row>
    <row r="1010" spans="1:4" x14ac:dyDescent="0.25">
      <c r="A1010" s="1">
        <v>1728</v>
      </c>
      <c r="B1010" s="2">
        <f>LEN(Table1[[#This Row],[komentar]])-LEN(SUBSTITUTE(Table1[[#This Row],[komentar]]," ",""))+1</f>
        <v>5</v>
      </c>
      <c r="C1010" t="s">
        <v>2</v>
      </c>
      <c r="D1010" t="s">
        <v>1012</v>
      </c>
    </row>
    <row r="1011" spans="1:4" x14ac:dyDescent="0.25">
      <c r="A1011" s="1">
        <v>1729</v>
      </c>
      <c r="B1011" s="2">
        <f>LEN(Table1[[#This Row],[komentar]])-LEN(SUBSTITUTE(Table1[[#This Row],[komentar]]," ",""))+1</f>
        <v>27</v>
      </c>
      <c r="C1011" t="s">
        <v>3</v>
      </c>
      <c r="D1011" t="s">
        <v>1013</v>
      </c>
    </row>
    <row r="1012" spans="1:4" x14ac:dyDescent="0.25">
      <c r="A1012" s="1">
        <v>1731</v>
      </c>
      <c r="B1012" s="2">
        <f>LEN(Table1[[#This Row],[komentar]])-LEN(SUBSTITUTE(Table1[[#This Row],[komentar]]," ",""))+1</f>
        <v>12</v>
      </c>
      <c r="C1012" t="s">
        <v>3</v>
      </c>
      <c r="D1012" t="s">
        <v>1014</v>
      </c>
    </row>
    <row r="1013" spans="1:4" x14ac:dyDescent="0.25">
      <c r="A1013" s="1">
        <v>1732</v>
      </c>
      <c r="B1013" s="2">
        <f>LEN(Table1[[#This Row],[komentar]])-LEN(SUBSTITUTE(Table1[[#This Row],[komentar]]," ",""))+1</f>
        <v>5</v>
      </c>
      <c r="C1013" t="s">
        <v>2</v>
      </c>
      <c r="D1013" t="s">
        <v>1015</v>
      </c>
    </row>
    <row r="1014" spans="1:4" x14ac:dyDescent="0.25">
      <c r="A1014" s="1">
        <v>1733</v>
      </c>
      <c r="B1014" s="2">
        <f>LEN(Table1[[#This Row],[komentar]])-LEN(SUBSTITUTE(Table1[[#This Row],[komentar]]," ",""))+1</f>
        <v>6</v>
      </c>
      <c r="C1014" t="s">
        <v>2</v>
      </c>
      <c r="D1014" t="s">
        <v>1016</v>
      </c>
    </row>
    <row r="1015" spans="1:4" x14ac:dyDescent="0.25">
      <c r="A1015" s="1">
        <v>1734</v>
      </c>
      <c r="B1015" s="2">
        <f>LEN(Table1[[#This Row],[komentar]])-LEN(SUBSTITUTE(Table1[[#This Row],[komentar]]," ",""))+1</f>
        <v>6</v>
      </c>
      <c r="C1015" t="s">
        <v>2</v>
      </c>
      <c r="D1015" t="s">
        <v>1017</v>
      </c>
    </row>
    <row r="1016" spans="1:4" x14ac:dyDescent="0.25">
      <c r="A1016" s="1">
        <v>1735</v>
      </c>
      <c r="B1016" s="2">
        <f>LEN(Table1[[#This Row],[komentar]])-LEN(SUBSTITUTE(Table1[[#This Row],[komentar]]," ",""))+1</f>
        <v>5</v>
      </c>
      <c r="C1016" t="s">
        <v>2</v>
      </c>
      <c r="D1016" t="s">
        <v>1018</v>
      </c>
    </row>
    <row r="1017" spans="1:4" x14ac:dyDescent="0.25">
      <c r="A1017" s="1">
        <v>1739</v>
      </c>
      <c r="B1017" s="2">
        <f>LEN(Table1[[#This Row],[komentar]])-LEN(SUBSTITUTE(Table1[[#This Row],[komentar]]," ",""))+1</f>
        <v>6</v>
      </c>
      <c r="C1017" t="s">
        <v>2</v>
      </c>
      <c r="D1017" t="s">
        <v>1019</v>
      </c>
    </row>
    <row r="1018" spans="1:4" x14ac:dyDescent="0.25">
      <c r="A1018" s="1">
        <v>1740</v>
      </c>
      <c r="B1018" s="2">
        <f>LEN(Table1[[#This Row],[komentar]])-LEN(SUBSTITUTE(Table1[[#This Row],[komentar]]," ",""))+1</f>
        <v>5</v>
      </c>
      <c r="C1018" t="s">
        <v>2</v>
      </c>
      <c r="D1018" t="s">
        <v>1020</v>
      </c>
    </row>
    <row r="1019" spans="1:4" x14ac:dyDescent="0.25">
      <c r="A1019" s="1">
        <v>1741</v>
      </c>
      <c r="B1019" s="2">
        <f>LEN(Table1[[#This Row],[komentar]])-LEN(SUBSTITUTE(Table1[[#This Row],[komentar]]," ",""))+1</f>
        <v>8</v>
      </c>
      <c r="C1019" t="s">
        <v>2</v>
      </c>
      <c r="D1019" t="s">
        <v>1021</v>
      </c>
    </row>
    <row r="1020" spans="1:4" x14ac:dyDescent="0.25">
      <c r="A1020" s="1">
        <v>1742</v>
      </c>
      <c r="B1020" s="2">
        <f>LEN(Table1[[#This Row],[komentar]])-LEN(SUBSTITUTE(Table1[[#This Row],[komentar]]," ",""))+1</f>
        <v>4</v>
      </c>
      <c r="C1020" t="s">
        <v>2</v>
      </c>
      <c r="D1020" t="s">
        <v>1022</v>
      </c>
    </row>
    <row r="1021" spans="1:4" x14ac:dyDescent="0.25">
      <c r="A1021" s="1">
        <v>1745</v>
      </c>
      <c r="B1021" s="2">
        <f>LEN(Table1[[#This Row],[komentar]])-LEN(SUBSTITUTE(Table1[[#This Row],[komentar]]," ",""))+1</f>
        <v>6</v>
      </c>
      <c r="C1021" t="s">
        <v>2</v>
      </c>
      <c r="D1021" t="s">
        <v>1023</v>
      </c>
    </row>
    <row r="1022" spans="1:4" x14ac:dyDescent="0.25">
      <c r="A1022" s="1">
        <v>1746</v>
      </c>
      <c r="B1022" s="2">
        <f>LEN(Table1[[#This Row],[komentar]])-LEN(SUBSTITUTE(Table1[[#This Row],[komentar]]," ",""))+1</f>
        <v>4</v>
      </c>
      <c r="C1022" t="s">
        <v>2</v>
      </c>
      <c r="D1022" t="s">
        <v>1024</v>
      </c>
    </row>
    <row r="1023" spans="1:4" x14ac:dyDescent="0.25">
      <c r="A1023" s="1">
        <v>1750</v>
      </c>
      <c r="B1023" s="2">
        <f>LEN(Table1[[#This Row],[komentar]])-LEN(SUBSTITUTE(Table1[[#This Row],[komentar]]," ",""))+1</f>
        <v>5</v>
      </c>
      <c r="C1023" t="s">
        <v>2</v>
      </c>
      <c r="D1023" t="s">
        <v>1025</v>
      </c>
    </row>
    <row r="1024" spans="1:4" x14ac:dyDescent="0.25">
      <c r="A1024" s="1">
        <v>1751</v>
      </c>
      <c r="B1024" s="2">
        <f>LEN(Table1[[#This Row],[komentar]])-LEN(SUBSTITUTE(Table1[[#This Row],[komentar]]," ",""))+1</f>
        <v>13</v>
      </c>
      <c r="C1024" t="s">
        <v>2</v>
      </c>
      <c r="D1024" t="s">
        <v>1026</v>
      </c>
    </row>
    <row r="1025" spans="1:4" x14ac:dyDescent="0.25">
      <c r="A1025" s="1">
        <v>1752</v>
      </c>
      <c r="B1025" s="2">
        <f>LEN(Table1[[#This Row],[komentar]])-LEN(SUBSTITUTE(Table1[[#This Row],[komentar]]," ",""))+1</f>
        <v>12</v>
      </c>
      <c r="C1025" t="s">
        <v>2</v>
      </c>
      <c r="D1025" t="s">
        <v>1027</v>
      </c>
    </row>
    <row r="1026" spans="1:4" x14ac:dyDescent="0.25">
      <c r="A1026" s="1">
        <v>1753</v>
      </c>
      <c r="B1026" s="2">
        <f>LEN(Table1[[#This Row],[komentar]])-LEN(SUBSTITUTE(Table1[[#This Row],[komentar]]," ",""))+1</f>
        <v>15</v>
      </c>
      <c r="C1026" t="s">
        <v>2</v>
      </c>
      <c r="D1026" t="s">
        <v>1028</v>
      </c>
    </row>
    <row r="1027" spans="1:4" x14ac:dyDescent="0.25">
      <c r="A1027" s="1">
        <v>1754</v>
      </c>
      <c r="B1027" s="2">
        <f>LEN(Table1[[#This Row],[komentar]])-LEN(SUBSTITUTE(Table1[[#This Row],[komentar]]," ",""))+1</f>
        <v>4</v>
      </c>
      <c r="C1027" t="s">
        <v>2</v>
      </c>
      <c r="D1027" t="s">
        <v>1029</v>
      </c>
    </row>
    <row r="1028" spans="1:4" x14ac:dyDescent="0.25">
      <c r="A1028" s="1">
        <v>1757</v>
      </c>
      <c r="B1028" s="2">
        <f>LEN(Table1[[#This Row],[komentar]])-LEN(SUBSTITUTE(Table1[[#This Row],[komentar]]," ",""))+1</f>
        <v>8</v>
      </c>
      <c r="C1028" t="s">
        <v>2</v>
      </c>
      <c r="D1028" t="s">
        <v>1030</v>
      </c>
    </row>
    <row r="1029" spans="1:4" x14ac:dyDescent="0.25">
      <c r="A1029" s="1">
        <v>1759</v>
      </c>
      <c r="B1029" s="2">
        <f>LEN(Table1[[#This Row],[komentar]])-LEN(SUBSTITUTE(Table1[[#This Row],[komentar]]," ",""))+1</f>
        <v>20</v>
      </c>
      <c r="C1029" t="s">
        <v>3</v>
      </c>
      <c r="D1029" t="s">
        <v>1031</v>
      </c>
    </row>
    <row r="1030" spans="1:4" x14ac:dyDescent="0.25">
      <c r="A1030" s="1">
        <v>1761</v>
      </c>
      <c r="B1030" s="2">
        <f>LEN(Table1[[#This Row],[komentar]])-LEN(SUBSTITUTE(Table1[[#This Row],[komentar]]," ",""))+1</f>
        <v>5</v>
      </c>
      <c r="C1030" t="s">
        <v>2</v>
      </c>
      <c r="D1030" t="s">
        <v>1032</v>
      </c>
    </row>
    <row r="1031" spans="1:4" x14ac:dyDescent="0.25">
      <c r="A1031" s="1">
        <v>1763</v>
      </c>
      <c r="B1031" s="2">
        <f>LEN(Table1[[#This Row],[komentar]])-LEN(SUBSTITUTE(Table1[[#This Row],[komentar]]," ",""))+1</f>
        <v>8</v>
      </c>
      <c r="C1031" t="s">
        <v>2</v>
      </c>
      <c r="D1031" t="s">
        <v>1033</v>
      </c>
    </row>
    <row r="1032" spans="1:4" x14ac:dyDescent="0.25">
      <c r="A1032" s="1">
        <v>1765</v>
      </c>
      <c r="B1032" s="2">
        <f>LEN(Table1[[#This Row],[komentar]])-LEN(SUBSTITUTE(Table1[[#This Row],[komentar]]," ",""))+1</f>
        <v>4</v>
      </c>
      <c r="C1032" t="s">
        <v>2</v>
      </c>
      <c r="D1032" t="s">
        <v>1034</v>
      </c>
    </row>
    <row r="1033" spans="1:4" x14ac:dyDescent="0.25">
      <c r="A1033" s="1">
        <v>1766</v>
      </c>
      <c r="B1033" s="2">
        <f>LEN(Table1[[#This Row],[komentar]])-LEN(SUBSTITUTE(Table1[[#This Row],[komentar]]," ",""))+1</f>
        <v>16</v>
      </c>
      <c r="C1033" t="s">
        <v>2</v>
      </c>
      <c r="D1033" t="s">
        <v>1035</v>
      </c>
    </row>
    <row r="1034" spans="1:4" x14ac:dyDescent="0.25">
      <c r="A1034" s="1">
        <v>1768</v>
      </c>
      <c r="B1034" s="2">
        <f>LEN(Table1[[#This Row],[komentar]])-LEN(SUBSTITUTE(Table1[[#This Row],[komentar]]," ",""))+1</f>
        <v>8</v>
      </c>
      <c r="C1034" t="s">
        <v>2</v>
      </c>
      <c r="D1034" t="s">
        <v>1036</v>
      </c>
    </row>
    <row r="1035" spans="1:4" x14ac:dyDescent="0.25">
      <c r="A1035" s="1">
        <v>1770</v>
      </c>
      <c r="B1035" s="2">
        <f>LEN(Table1[[#This Row],[komentar]])-LEN(SUBSTITUTE(Table1[[#This Row],[komentar]]," ",""))+1</f>
        <v>7</v>
      </c>
      <c r="C1035" t="s">
        <v>2</v>
      </c>
      <c r="D1035" t="s">
        <v>1037</v>
      </c>
    </row>
    <row r="1036" spans="1:4" x14ac:dyDescent="0.25">
      <c r="A1036" s="1">
        <v>1771</v>
      </c>
      <c r="B1036" s="2">
        <f>LEN(Table1[[#This Row],[komentar]])-LEN(SUBSTITUTE(Table1[[#This Row],[komentar]]," ",""))+1</f>
        <v>14</v>
      </c>
      <c r="C1036" t="s">
        <v>2</v>
      </c>
      <c r="D1036" t="s">
        <v>1038</v>
      </c>
    </row>
    <row r="1037" spans="1:4" x14ac:dyDescent="0.25">
      <c r="A1037" s="1">
        <v>1772</v>
      </c>
      <c r="B1037" s="2">
        <f>LEN(Table1[[#This Row],[komentar]])-LEN(SUBSTITUTE(Table1[[#This Row],[komentar]]," ",""))+1</f>
        <v>9</v>
      </c>
      <c r="C1037" t="s">
        <v>3</v>
      </c>
      <c r="D1037" t="s">
        <v>1039</v>
      </c>
    </row>
    <row r="1038" spans="1:4" x14ac:dyDescent="0.25">
      <c r="A1038" s="1">
        <v>1778</v>
      </c>
      <c r="B1038" s="2">
        <f>LEN(Table1[[#This Row],[komentar]])-LEN(SUBSTITUTE(Table1[[#This Row],[komentar]]," ",""))+1</f>
        <v>12</v>
      </c>
      <c r="C1038" t="s">
        <v>2</v>
      </c>
      <c r="D1038" t="s">
        <v>1040</v>
      </c>
    </row>
    <row r="1039" spans="1:4" x14ac:dyDescent="0.25">
      <c r="A1039" s="1">
        <v>1780</v>
      </c>
      <c r="B1039" s="2">
        <f>LEN(Table1[[#This Row],[komentar]])-LEN(SUBSTITUTE(Table1[[#This Row],[komentar]]," ",""))+1</f>
        <v>8</v>
      </c>
      <c r="C1039" t="s">
        <v>2</v>
      </c>
      <c r="D1039" t="s">
        <v>1041</v>
      </c>
    </row>
    <row r="1040" spans="1:4" x14ac:dyDescent="0.25">
      <c r="A1040" s="1">
        <v>1784</v>
      </c>
      <c r="B1040" s="2">
        <f>LEN(Table1[[#This Row],[komentar]])-LEN(SUBSTITUTE(Table1[[#This Row],[komentar]]," ",""))+1</f>
        <v>6</v>
      </c>
      <c r="C1040" t="s">
        <v>2</v>
      </c>
      <c r="D1040" t="s">
        <v>1042</v>
      </c>
    </row>
    <row r="1041" spans="1:4" x14ac:dyDescent="0.25">
      <c r="A1041" s="1">
        <v>1785</v>
      </c>
      <c r="B1041" s="2">
        <f>LEN(Table1[[#This Row],[komentar]])-LEN(SUBSTITUTE(Table1[[#This Row],[komentar]]," ",""))+1</f>
        <v>7</v>
      </c>
      <c r="C1041" t="s">
        <v>2</v>
      </c>
      <c r="D1041" t="s">
        <v>1043</v>
      </c>
    </row>
    <row r="1042" spans="1:4" x14ac:dyDescent="0.25">
      <c r="A1042" s="1">
        <v>1786</v>
      </c>
      <c r="B1042" s="2">
        <f>LEN(Table1[[#This Row],[komentar]])-LEN(SUBSTITUTE(Table1[[#This Row],[komentar]]," ",""))+1</f>
        <v>34</v>
      </c>
      <c r="C1042" t="s">
        <v>3</v>
      </c>
      <c r="D1042" t="s">
        <v>1044</v>
      </c>
    </row>
    <row r="1043" spans="1:4" x14ac:dyDescent="0.25">
      <c r="A1043" s="1">
        <v>1788</v>
      </c>
      <c r="B1043" s="2">
        <f>LEN(Table1[[#This Row],[komentar]])-LEN(SUBSTITUTE(Table1[[#This Row],[komentar]]," ",""))+1</f>
        <v>10</v>
      </c>
      <c r="C1043" t="s">
        <v>2</v>
      </c>
      <c r="D1043" t="s">
        <v>1045</v>
      </c>
    </row>
    <row r="1044" spans="1:4" x14ac:dyDescent="0.25">
      <c r="A1044" s="1">
        <v>1789</v>
      </c>
      <c r="B1044" s="2">
        <f>LEN(Table1[[#This Row],[komentar]])-LEN(SUBSTITUTE(Table1[[#This Row],[komentar]]," ",""))+1</f>
        <v>13</v>
      </c>
      <c r="C1044" t="s">
        <v>2</v>
      </c>
      <c r="D1044" t="s">
        <v>1046</v>
      </c>
    </row>
    <row r="1045" spans="1:4" x14ac:dyDescent="0.25">
      <c r="A1045" s="1">
        <v>1790</v>
      </c>
      <c r="B1045" s="2">
        <f>LEN(Table1[[#This Row],[komentar]])-LEN(SUBSTITUTE(Table1[[#This Row],[komentar]]," ",""))+1</f>
        <v>7</v>
      </c>
      <c r="C1045" t="s">
        <v>2</v>
      </c>
      <c r="D1045" t="s">
        <v>1047</v>
      </c>
    </row>
    <row r="1046" spans="1:4" x14ac:dyDescent="0.25">
      <c r="A1046" s="1">
        <v>1792</v>
      </c>
      <c r="B1046" s="2">
        <f>LEN(Table1[[#This Row],[komentar]])-LEN(SUBSTITUTE(Table1[[#This Row],[komentar]]," ",""))+1</f>
        <v>8</v>
      </c>
      <c r="C1046" t="s">
        <v>2</v>
      </c>
      <c r="D1046" t="s">
        <v>1048</v>
      </c>
    </row>
    <row r="1047" spans="1:4" x14ac:dyDescent="0.25">
      <c r="A1047" s="1">
        <v>1793</v>
      </c>
      <c r="B1047" s="2">
        <f>LEN(Table1[[#This Row],[komentar]])-LEN(SUBSTITUTE(Table1[[#This Row],[komentar]]," ",""))+1</f>
        <v>10</v>
      </c>
      <c r="C1047" t="s">
        <v>2</v>
      </c>
      <c r="D1047" t="s">
        <v>1049</v>
      </c>
    </row>
    <row r="1048" spans="1:4" x14ac:dyDescent="0.25">
      <c r="A1048" s="1">
        <v>1795</v>
      </c>
      <c r="B1048" s="2">
        <f>LEN(Table1[[#This Row],[komentar]])-LEN(SUBSTITUTE(Table1[[#This Row],[komentar]]," ",""))+1</f>
        <v>6</v>
      </c>
      <c r="C1048" t="s">
        <v>2</v>
      </c>
      <c r="D1048" t="s">
        <v>1050</v>
      </c>
    </row>
    <row r="1049" spans="1:4" x14ac:dyDescent="0.25">
      <c r="A1049" s="1">
        <v>1796</v>
      </c>
      <c r="B1049" s="2">
        <f>LEN(Table1[[#This Row],[komentar]])-LEN(SUBSTITUTE(Table1[[#This Row],[komentar]]," ",""))+1</f>
        <v>6</v>
      </c>
      <c r="C1049" t="s">
        <v>2</v>
      </c>
      <c r="D1049" t="s">
        <v>1051</v>
      </c>
    </row>
    <row r="1050" spans="1:4" x14ac:dyDescent="0.25">
      <c r="A1050" s="1">
        <v>1797</v>
      </c>
      <c r="B1050" s="2">
        <f>LEN(Table1[[#This Row],[komentar]])-LEN(SUBSTITUTE(Table1[[#This Row],[komentar]]," ",""))+1</f>
        <v>15</v>
      </c>
      <c r="C1050" t="s">
        <v>2</v>
      </c>
      <c r="D1050" t="s">
        <v>1052</v>
      </c>
    </row>
    <row r="1051" spans="1:4" x14ac:dyDescent="0.25">
      <c r="A1051" s="1">
        <v>1800</v>
      </c>
      <c r="B1051" s="2">
        <f>LEN(Table1[[#This Row],[komentar]])-LEN(SUBSTITUTE(Table1[[#This Row],[komentar]]," ",""))+1</f>
        <v>15</v>
      </c>
      <c r="C1051" t="s">
        <v>3</v>
      </c>
      <c r="D1051" t="s">
        <v>1053</v>
      </c>
    </row>
    <row r="1052" spans="1:4" x14ac:dyDescent="0.25">
      <c r="A1052" s="1">
        <v>1801</v>
      </c>
      <c r="B1052" s="2">
        <f>LEN(Table1[[#This Row],[komentar]])-LEN(SUBSTITUTE(Table1[[#This Row],[komentar]]," ",""))+1</f>
        <v>5</v>
      </c>
      <c r="C1052" t="s">
        <v>2</v>
      </c>
      <c r="D1052" t="s">
        <v>1054</v>
      </c>
    </row>
    <row r="1053" spans="1:4" x14ac:dyDescent="0.25">
      <c r="A1053" s="1">
        <v>1803</v>
      </c>
      <c r="B1053" s="2">
        <f>LEN(Table1[[#This Row],[komentar]])-LEN(SUBSTITUTE(Table1[[#This Row],[komentar]]," ",""))+1</f>
        <v>4</v>
      </c>
      <c r="C1053" t="s">
        <v>2</v>
      </c>
      <c r="D1053" t="s">
        <v>1055</v>
      </c>
    </row>
    <row r="1054" spans="1:4" x14ac:dyDescent="0.25">
      <c r="A1054" s="1">
        <v>1804</v>
      </c>
      <c r="B1054" s="2">
        <f>LEN(Table1[[#This Row],[komentar]])-LEN(SUBSTITUTE(Table1[[#This Row],[komentar]]," ",""))+1</f>
        <v>18</v>
      </c>
      <c r="C1054" t="s">
        <v>3</v>
      </c>
      <c r="D1054" t="s">
        <v>1056</v>
      </c>
    </row>
    <row r="1055" spans="1:4" x14ac:dyDescent="0.25">
      <c r="A1055" s="1">
        <v>1805</v>
      </c>
      <c r="B1055" s="2">
        <f>LEN(Table1[[#This Row],[komentar]])-LEN(SUBSTITUTE(Table1[[#This Row],[komentar]]," ",""))+1</f>
        <v>15</v>
      </c>
      <c r="C1055" t="s">
        <v>2</v>
      </c>
      <c r="D1055" t="s">
        <v>1057</v>
      </c>
    </row>
    <row r="1056" spans="1:4" x14ac:dyDescent="0.25">
      <c r="A1056" s="1">
        <v>1807</v>
      </c>
      <c r="B1056" s="2">
        <f>LEN(Table1[[#This Row],[komentar]])-LEN(SUBSTITUTE(Table1[[#This Row],[komentar]]," ",""))+1</f>
        <v>5</v>
      </c>
      <c r="C1056" t="s">
        <v>2</v>
      </c>
      <c r="D1056" t="s">
        <v>1058</v>
      </c>
    </row>
    <row r="1057" spans="1:4" x14ac:dyDescent="0.25">
      <c r="A1057" s="1">
        <v>1809</v>
      </c>
      <c r="B1057" s="2">
        <f>LEN(Table1[[#This Row],[komentar]])-LEN(SUBSTITUTE(Table1[[#This Row],[komentar]]," ",""))+1</f>
        <v>12</v>
      </c>
      <c r="C1057" t="s">
        <v>2</v>
      </c>
      <c r="D1057" t="s">
        <v>1059</v>
      </c>
    </row>
    <row r="1058" spans="1:4" x14ac:dyDescent="0.25">
      <c r="A1058" s="1">
        <v>1812</v>
      </c>
      <c r="B1058" s="2">
        <f>LEN(Table1[[#This Row],[komentar]])-LEN(SUBSTITUTE(Table1[[#This Row],[komentar]]," ",""))+1</f>
        <v>5</v>
      </c>
      <c r="C1058" t="s">
        <v>2</v>
      </c>
      <c r="D1058" t="s">
        <v>1060</v>
      </c>
    </row>
    <row r="1059" spans="1:4" x14ac:dyDescent="0.25">
      <c r="A1059" s="1">
        <v>1813</v>
      </c>
      <c r="B1059" s="2">
        <f>LEN(Table1[[#This Row],[komentar]])-LEN(SUBSTITUTE(Table1[[#This Row],[komentar]]," ",""))+1</f>
        <v>10</v>
      </c>
      <c r="C1059" t="s">
        <v>2</v>
      </c>
      <c r="D1059" t="s">
        <v>1061</v>
      </c>
    </row>
    <row r="1060" spans="1:4" x14ac:dyDescent="0.25">
      <c r="A1060" s="1">
        <v>1815</v>
      </c>
      <c r="B1060" s="2">
        <f>LEN(Table1[[#This Row],[komentar]])-LEN(SUBSTITUTE(Table1[[#This Row],[komentar]]," ",""))+1</f>
        <v>7</v>
      </c>
      <c r="C1060" t="s">
        <v>2</v>
      </c>
      <c r="D1060" t="s">
        <v>1062</v>
      </c>
    </row>
    <row r="1061" spans="1:4" x14ac:dyDescent="0.25">
      <c r="A1061" s="1">
        <v>1816</v>
      </c>
      <c r="B1061" s="2">
        <f>LEN(Table1[[#This Row],[komentar]])-LEN(SUBSTITUTE(Table1[[#This Row],[komentar]]," ",""))+1</f>
        <v>5</v>
      </c>
      <c r="C1061" t="s">
        <v>2</v>
      </c>
      <c r="D1061" t="s">
        <v>1063</v>
      </c>
    </row>
    <row r="1062" spans="1:4" x14ac:dyDescent="0.25">
      <c r="A1062" s="1">
        <v>1817</v>
      </c>
      <c r="B1062" s="2">
        <f>LEN(Table1[[#This Row],[komentar]])-LEN(SUBSTITUTE(Table1[[#This Row],[komentar]]," ",""))+1</f>
        <v>7</v>
      </c>
      <c r="C1062" t="s">
        <v>2</v>
      </c>
      <c r="D1062" t="s">
        <v>1064</v>
      </c>
    </row>
    <row r="1063" spans="1:4" x14ac:dyDescent="0.25">
      <c r="A1063" s="1">
        <v>1818</v>
      </c>
      <c r="B1063" s="2">
        <f>LEN(Table1[[#This Row],[komentar]])-LEN(SUBSTITUTE(Table1[[#This Row],[komentar]]," ",""))+1</f>
        <v>6</v>
      </c>
      <c r="C1063" t="s">
        <v>2</v>
      </c>
      <c r="D1063" t="s">
        <v>1065</v>
      </c>
    </row>
    <row r="1064" spans="1:4" x14ac:dyDescent="0.25">
      <c r="A1064" s="1">
        <v>1819</v>
      </c>
      <c r="B1064" s="2">
        <f>LEN(Table1[[#This Row],[komentar]])-LEN(SUBSTITUTE(Table1[[#This Row],[komentar]]," ",""))+1</f>
        <v>23</v>
      </c>
      <c r="C1064" t="s">
        <v>3</v>
      </c>
      <c r="D1064" t="s">
        <v>1066</v>
      </c>
    </row>
    <row r="1065" spans="1:4" x14ac:dyDescent="0.25">
      <c r="A1065" s="1">
        <v>1820</v>
      </c>
      <c r="B1065" s="2">
        <f>LEN(Table1[[#This Row],[komentar]])-LEN(SUBSTITUTE(Table1[[#This Row],[komentar]]," ",""))+1</f>
        <v>6</v>
      </c>
      <c r="C1065" t="s">
        <v>2</v>
      </c>
      <c r="D1065" t="s">
        <v>1067</v>
      </c>
    </row>
    <row r="1066" spans="1:4" x14ac:dyDescent="0.25">
      <c r="A1066" s="1">
        <v>1821</v>
      </c>
      <c r="B1066" s="2">
        <f>LEN(Table1[[#This Row],[komentar]])-LEN(SUBSTITUTE(Table1[[#This Row],[komentar]]," ",""))+1</f>
        <v>6</v>
      </c>
      <c r="C1066" t="s">
        <v>2</v>
      </c>
      <c r="D1066" t="s">
        <v>1068</v>
      </c>
    </row>
    <row r="1067" spans="1:4" x14ac:dyDescent="0.25">
      <c r="A1067" s="1">
        <v>1822</v>
      </c>
      <c r="B1067" s="2">
        <f>LEN(Table1[[#This Row],[komentar]])-LEN(SUBSTITUTE(Table1[[#This Row],[komentar]]," ",""))+1</f>
        <v>4</v>
      </c>
      <c r="C1067" t="s">
        <v>2</v>
      </c>
      <c r="D1067" t="s">
        <v>1069</v>
      </c>
    </row>
    <row r="1068" spans="1:4" x14ac:dyDescent="0.25">
      <c r="A1068" s="1">
        <v>1824</v>
      </c>
      <c r="B1068" s="2">
        <f>LEN(Table1[[#This Row],[komentar]])-LEN(SUBSTITUTE(Table1[[#This Row],[komentar]]," ",""))+1</f>
        <v>9</v>
      </c>
      <c r="C1068" t="s">
        <v>3</v>
      </c>
      <c r="D1068" t="s">
        <v>1070</v>
      </c>
    </row>
    <row r="1069" spans="1:4" x14ac:dyDescent="0.25">
      <c r="A1069" s="1">
        <v>1827</v>
      </c>
      <c r="B1069" s="2">
        <f>LEN(Table1[[#This Row],[komentar]])-LEN(SUBSTITUTE(Table1[[#This Row],[komentar]]," ",""))+1</f>
        <v>4</v>
      </c>
      <c r="C1069" t="s">
        <v>2</v>
      </c>
      <c r="D1069" t="s">
        <v>1071</v>
      </c>
    </row>
    <row r="1070" spans="1:4" x14ac:dyDescent="0.25">
      <c r="A1070" s="1">
        <v>1828</v>
      </c>
      <c r="B1070" s="2">
        <f>LEN(Table1[[#This Row],[komentar]])-LEN(SUBSTITUTE(Table1[[#This Row],[komentar]]," ",""))+1</f>
        <v>12</v>
      </c>
      <c r="C1070" t="s">
        <v>2</v>
      </c>
      <c r="D1070" t="s">
        <v>1072</v>
      </c>
    </row>
    <row r="1071" spans="1:4" x14ac:dyDescent="0.25">
      <c r="A1071" s="1">
        <v>1834</v>
      </c>
      <c r="B1071" s="2">
        <f>LEN(Table1[[#This Row],[komentar]])-LEN(SUBSTITUTE(Table1[[#This Row],[komentar]]," ",""))+1</f>
        <v>10</v>
      </c>
      <c r="C1071" t="s">
        <v>2</v>
      </c>
      <c r="D1071" t="s">
        <v>1073</v>
      </c>
    </row>
    <row r="1072" spans="1:4" x14ac:dyDescent="0.25">
      <c r="A1072" s="1">
        <v>1835</v>
      </c>
      <c r="B1072" s="2">
        <f>LEN(Table1[[#This Row],[komentar]])-LEN(SUBSTITUTE(Table1[[#This Row],[komentar]]," ",""))+1</f>
        <v>4</v>
      </c>
      <c r="C1072" t="s">
        <v>2</v>
      </c>
      <c r="D1072" t="s">
        <v>1074</v>
      </c>
    </row>
    <row r="1073" spans="1:4" x14ac:dyDescent="0.25">
      <c r="A1073" s="1">
        <v>1836</v>
      </c>
      <c r="B1073" s="2">
        <f>LEN(Table1[[#This Row],[komentar]])-LEN(SUBSTITUTE(Table1[[#This Row],[komentar]]," ",""))+1</f>
        <v>10</v>
      </c>
      <c r="C1073" t="s">
        <v>2</v>
      </c>
      <c r="D1073" t="s">
        <v>1075</v>
      </c>
    </row>
    <row r="1074" spans="1:4" x14ac:dyDescent="0.25">
      <c r="A1074" s="1">
        <v>1837</v>
      </c>
      <c r="B1074" s="2">
        <f>LEN(Table1[[#This Row],[komentar]])-LEN(SUBSTITUTE(Table1[[#This Row],[komentar]]," ",""))+1</f>
        <v>6</v>
      </c>
      <c r="C1074" t="s">
        <v>2</v>
      </c>
      <c r="D1074" t="s">
        <v>1076</v>
      </c>
    </row>
    <row r="1075" spans="1:4" x14ac:dyDescent="0.25">
      <c r="A1075" s="1">
        <v>1840</v>
      </c>
      <c r="B1075" s="2">
        <f>LEN(Table1[[#This Row],[komentar]])-LEN(SUBSTITUTE(Table1[[#This Row],[komentar]]," ",""))+1</f>
        <v>5</v>
      </c>
      <c r="C1075" t="s">
        <v>2</v>
      </c>
      <c r="D1075" t="s">
        <v>1077</v>
      </c>
    </row>
    <row r="1076" spans="1:4" x14ac:dyDescent="0.25">
      <c r="A1076" s="1">
        <v>1845</v>
      </c>
      <c r="B1076" s="2">
        <f>LEN(Table1[[#This Row],[komentar]])-LEN(SUBSTITUTE(Table1[[#This Row],[komentar]]," ",""))+1</f>
        <v>17</v>
      </c>
      <c r="C1076" t="s">
        <v>2</v>
      </c>
      <c r="D1076" t="s">
        <v>1078</v>
      </c>
    </row>
    <row r="1077" spans="1:4" x14ac:dyDescent="0.25">
      <c r="A1077" s="1">
        <v>1847</v>
      </c>
      <c r="B1077" s="2">
        <f>LEN(Table1[[#This Row],[komentar]])-LEN(SUBSTITUTE(Table1[[#This Row],[komentar]]," ",""))+1</f>
        <v>5</v>
      </c>
      <c r="C1077" t="s">
        <v>2</v>
      </c>
      <c r="D1077" t="s">
        <v>1079</v>
      </c>
    </row>
    <row r="1078" spans="1:4" x14ac:dyDescent="0.25">
      <c r="A1078" s="1">
        <v>1850</v>
      </c>
      <c r="B1078" s="2">
        <f>LEN(Table1[[#This Row],[komentar]])-LEN(SUBSTITUTE(Table1[[#This Row],[komentar]]," ",""))+1</f>
        <v>8</v>
      </c>
      <c r="C1078" t="s">
        <v>2</v>
      </c>
      <c r="D1078" t="s">
        <v>1080</v>
      </c>
    </row>
    <row r="1079" spans="1:4" x14ac:dyDescent="0.25">
      <c r="A1079" s="1">
        <v>1851</v>
      </c>
      <c r="B1079" s="2">
        <f>LEN(Table1[[#This Row],[komentar]])-LEN(SUBSTITUTE(Table1[[#This Row],[komentar]]," ",""))+1</f>
        <v>12</v>
      </c>
      <c r="C1079" t="s">
        <v>2</v>
      </c>
      <c r="D1079" t="s">
        <v>1081</v>
      </c>
    </row>
    <row r="1080" spans="1:4" x14ac:dyDescent="0.25">
      <c r="A1080" s="1">
        <v>1852</v>
      </c>
      <c r="B1080" s="2">
        <f>LEN(Table1[[#This Row],[komentar]])-LEN(SUBSTITUTE(Table1[[#This Row],[komentar]]," ",""))+1</f>
        <v>6</v>
      </c>
      <c r="C1080" t="s">
        <v>2</v>
      </c>
      <c r="D1080" t="s">
        <v>1082</v>
      </c>
    </row>
    <row r="1081" spans="1:4" x14ac:dyDescent="0.25">
      <c r="A1081" s="1">
        <v>1853</v>
      </c>
      <c r="B1081" s="2">
        <f>LEN(Table1[[#This Row],[komentar]])-LEN(SUBSTITUTE(Table1[[#This Row],[komentar]]," ",""))+1</f>
        <v>12</v>
      </c>
      <c r="C1081" t="s">
        <v>2</v>
      </c>
      <c r="D1081" t="s">
        <v>1083</v>
      </c>
    </row>
    <row r="1082" spans="1:4" x14ac:dyDescent="0.25">
      <c r="A1082" s="1">
        <v>1854</v>
      </c>
      <c r="B1082" s="2">
        <f>LEN(Table1[[#This Row],[komentar]])-LEN(SUBSTITUTE(Table1[[#This Row],[komentar]]," ",""))+1</f>
        <v>9</v>
      </c>
      <c r="C1082" t="s">
        <v>2</v>
      </c>
      <c r="D1082" t="s">
        <v>1084</v>
      </c>
    </row>
    <row r="1083" spans="1:4" x14ac:dyDescent="0.25">
      <c r="A1083" s="1">
        <v>1856</v>
      </c>
      <c r="B1083" s="2">
        <f>LEN(Table1[[#This Row],[komentar]])-LEN(SUBSTITUTE(Table1[[#This Row],[komentar]]," ",""))+1</f>
        <v>14</v>
      </c>
      <c r="C1083" t="s">
        <v>3</v>
      </c>
      <c r="D1083" t="s">
        <v>1085</v>
      </c>
    </row>
    <row r="1084" spans="1:4" x14ac:dyDescent="0.25">
      <c r="A1084" s="1">
        <v>1857</v>
      </c>
      <c r="B1084" s="2">
        <f>LEN(Table1[[#This Row],[komentar]])-LEN(SUBSTITUTE(Table1[[#This Row],[komentar]]," ",""))+1</f>
        <v>4</v>
      </c>
      <c r="C1084" t="s">
        <v>2</v>
      </c>
      <c r="D1084" t="s">
        <v>1086</v>
      </c>
    </row>
    <row r="1085" spans="1:4" x14ac:dyDescent="0.25">
      <c r="A1085" s="1">
        <v>1858</v>
      </c>
      <c r="B1085" s="2">
        <f>LEN(Table1[[#This Row],[komentar]])-LEN(SUBSTITUTE(Table1[[#This Row],[komentar]]," ",""))+1</f>
        <v>5</v>
      </c>
      <c r="C1085" t="s">
        <v>2</v>
      </c>
      <c r="D1085" t="s">
        <v>1087</v>
      </c>
    </row>
    <row r="1086" spans="1:4" x14ac:dyDescent="0.25">
      <c r="A1086" s="1">
        <v>1861</v>
      </c>
      <c r="B1086" s="2">
        <f>LEN(Table1[[#This Row],[komentar]])-LEN(SUBSTITUTE(Table1[[#This Row],[komentar]]," ",""))+1</f>
        <v>14</v>
      </c>
      <c r="C1086" t="s">
        <v>3</v>
      </c>
      <c r="D1086" t="s">
        <v>1088</v>
      </c>
    </row>
    <row r="1087" spans="1:4" x14ac:dyDescent="0.25">
      <c r="A1087" s="1">
        <v>1862</v>
      </c>
      <c r="B1087" s="2">
        <f>LEN(Table1[[#This Row],[komentar]])-LEN(SUBSTITUTE(Table1[[#This Row],[komentar]]," ",""))+1</f>
        <v>18</v>
      </c>
      <c r="C1087" t="s">
        <v>3</v>
      </c>
      <c r="D1087" t="s">
        <v>1089</v>
      </c>
    </row>
    <row r="1088" spans="1:4" x14ac:dyDescent="0.25">
      <c r="A1088" s="1">
        <v>1864</v>
      </c>
      <c r="B1088" s="2">
        <f>LEN(Table1[[#This Row],[komentar]])-LEN(SUBSTITUTE(Table1[[#This Row],[komentar]]," ",""))+1</f>
        <v>5</v>
      </c>
      <c r="C1088" t="s">
        <v>2</v>
      </c>
      <c r="D1088" t="s">
        <v>1090</v>
      </c>
    </row>
    <row r="1089" spans="1:4" x14ac:dyDescent="0.25">
      <c r="A1089" s="1">
        <v>1866</v>
      </c>
      <c r="B1089" s="2">
        <f>LEN(Table1[[#This Row],[komentar]])-LEN(SUBSTITUTE(Table1[[#This Row],[komentar]]," ",""))+1</f>
        <v>14</v>
      </c>
      <c r="C1089" t="s">
        <v>2</v>
      </c>
      <c r="D1089" t="s">
        <v>1091</v>
      </c>
    </row>
    <row r="1090" spans="1:4" x14ac:dyDescent="0.25">
      <c r="A1090" s="1">
        <v>1867</v>
      </c>
      <c r="B1090" s="2">
        <f>LEN(Table1[[#This Row],[komentar]])-LEN(SUBSTITUTE(Table1[[#This Row],[komentar]]," ",""))+1</f>
        <v>6</v>
      </c>
      <c r="C1090" t="s">
        <v>2</v>
      </c>
      <c r="D1090" t="s">
        <v>1092</v>
      </c>
    </row>
    <row r="1091" spans="1:4" x14ac:dyDescent="0.25">
      <c r="A1091" s="1">
        <v>1869</v>
      </c>
      <c r="B1091" s="2">
        <f>LEN(Table1[[#This Row],[komentar]])-LEN(SUBSTITUTE(Table1[[#This Row],[komentar]]," ",""))+1</f>
        <v>11</v>
      </c>
      <c r="C1091" t="s">
        <v>2</v>
      </c>
      <c r="D1091" t="s">
        <v>1093</v>
      </c>
    </row>
    <row r="1092" spans="1:4" x14ac:dyDescent="0.25">
      <c r="A1092" s="1">
        <v>1871</v>
      </c>
      <c r="B1092" s="2">
        <f>LEN(Table1[[#This Row],[komentar]])-LEN(SUBSTITUTE(Table1[[#This Row],[komentar]]," ",""))+1</f>
        <v>7</v>
      </c>
      <c r="C1092" t="s">
        <v>2</v>
      </c>
      <c r="D1092" t="s">
        <v>1094</v>
      </c>
    </row>
    <row r="1093" spans="1:4" x14ac:dyDescent="0.25">
      <c r="A1093" s="1">
        <v>1872</v>
      </c>
      <c r="B1093" s="2">
        <f>LEN(Table1[[#This Row],[komentar]])-LEN(SUBSTITUTE(Table1[[#This Row],[komentar]]," ",""))+1</f>
        <v>14</v>
      </c>
      <c r="C1093" t="s">
        <v>2</v>
      </c>
      <c r="D1093" t="s">
        <v>1095</v>
      </c>
    </row>
    <row r="1094" spans="1:4" x14ac:dyDescent="0.25">
      <c r="A1094" s="1">
        <v>1873</v>
      </c>
      <c r="B1094" s="2">
        <f>LEN(Table1[[#This Row],[komentar]])-LEN(SUBSTITUTE(Table1[[#This Row],[komentar]]," ",""))+1</f>
        <v>17</v>
      </c>
      <c r="C1094" t="s">
        <v>2</v>
      </c>
      <c r="D1094" t="s">
        <v>1096</v>
      </c>
    </row>
    <row r="1095" spans="1:4" x14ac:dyDescent="0.25">
      <c r="A1095" s="1">
        <v>1874</v>
      </c>
      <c r="B1095" s="2">
        <f>LEN(Table1[[#This Row],[komentar]])-LEN(SUBSTITUTE(Table1[[#This Row],[komentar]]," ",""))+1</f>
        <v>4</v>
      </c>
      <c r="C1095" t="s">
        <v>2</v>
      </c>
      <c r="D1095" t="s">
        <v>1097</v>
      </c>
    </row>
    <row r="1096" spans="1:4" x14ac:dyDescent="0.25">
      <c r="A1096" s="1">
        <v>1878</v>
      </c>
      <c r="B1096" s="2">
        <f>LEN(Table1[[#This Row],[komentar]])-LEN(SUBSTITUTE(Table1[[#This Row],[komentar]]," ",""))+1</f>
        <v>12</v>
      </c>
      <c r="C1096" t="s">
        <v>3</v>
      </c>
      <c r="D1096" t="s">
        <v>1098</v>
      </c>
    </row>
    <row r="1097" spans="1:4" x14ac:dyDescent="0.25">
      <c r="A1097" s="1">
        <v>1881</v>
      </c>
      <c r="B1097" s="2">
        <f>LEN(Table1[[#This Row],[komentar]])-LEN(SUBSTITUTE(Table1[[#This Row],[komentar]]," ",""))+1</f>
        <v>9</v>
      </c>
      <c r="C1097" t="s">
        <v>2</v>
      </c>
      <c r="D1097" t="s">
        <v>1099</v>
      </c>
    </row>
    <row r="1098" spans="1:4" x14ac:dyDescent="0.25">
      <c r="A1098" s="1">
        <v>1882</v>
      </c>
      <c r="B1098" s="2">
        <f>LEN(Table1[[#This Row],[komentar]])-LEN(SUBSTITUTE(Table1[[#This Row],[komentar]]," ",""))+1</f>
        <v>7</v>
      </c>
      <c r="C1098" t="s">
        <v>2</v>
      </c>
      <c r="D1098" t="s">
        <v>1100</v>
      </c>
    </row>
    <row r="1099" spans="1:4" x14ac:dyDescent="0.25">
      <c r="A1099" s="1">
        <v>1884</v>
      </c>
      <c r="B1099" s="2">
        <f>LEN(Table1[[#This Row],[komentar]])-LEN(SUBSTITUTE(Table1[[#This Row],[komentar]]," ",""))+1</f>
        <v>6</v>
      </c>
      <c r="C1099" t="s">
        <v>2</v>
      </c>
      <c r="D1099" t="s">
        <v>1101</v>
      </c>
    </row>
    <row r="1100" spans="1:4" x14ac:dyDescent="0.25">
      <c r="A1100" s="1">
        <v>1885</v>
      </c>
      <c r="B1100" s="2">
        <f>LEN(Table1[[#This Row],[komentar]])-LEN(SUBSTITUTE(Table1[[#This Row],[komentar]]," ",""))+1</f>
        <v>14</v>
      </c>
      <c r="C1100" t="s">
        <v>2</v>
      </c>
      <c r="D1100" t="s">
        <v>1102</v>
      </c>
    </row>
    <row r="1101" spans="1:4" x14ac:dyDescent="0.25">
      <c r="A1101" s="1">
        <v>1887</v>
      </c>
      <c r="B1101" s="2">
        <f>LEN(Table1[[#This Row],[komentar]])-LEN(SUBSTITUTE(Table1[[#This Row],[komentar]]," ",""))+1</f>
        <v>8</v>
      </c>
      <c r="C1101" t="s">
        <v>2</v>
      </c>
      <c r="D1101" t="s">
        <v>1103</v>
      </c>
    </row>
    <row r="1102" spans="1:4" x14ac:dyDescent="0.25">
      <c r="A1102" s="1">
        <v>1888</v>
      </c>
      <c r="B1102" s="2">
        <f>LEN(Table1[[#This Row],[komentar]])-LEN(SUBSTITUTE(Table1[[#This Row],[komentar]]," ",""))+1</f>
        <v>6</v>
      </c>
      <c r="C1102" t="s">
        <v>2</v>
      </c>
      <c r="D1102" t="s">
        <v>1104</v>
      </c>
    </row>
    <row r="1103" spans="1:4" x14ac:dyDescent="0.25">
      <c r="A1103" s="1">
        <v>1890</v>
      </c>
      <c r="B1103" s="2">
        <f>LEN(Table1[[#This Row],[komentar]])-LEN(SUBSTITUTE(Table1[[#This Row],[komentar]]," ",""))+1</f>
        <v>5</v>
      </c>
      <c r="C1103" t="s">
        <v>2</v>
      </c>
      <c r="D1103" t="s">
        <v>1105</v>
      </c>
    </row>
    <row r="1104" spans="1:4" x14ac:dyDescent="0.25">
      <c r="A1104" s="1">
        <v>1891</v>
      </c>
      <c r="B1104" s="2">
        <f>LEN(Table1[[#This Row],[komentar]])-LEN(SUBSTITUTE(Table1[[#This Row],[komentar]]," ",""))+1</f>
        <v>7</v>
      </c>
      <c r="C1104" t="s">
        <v>2</v>
      </c>
      <c r="D1104" t="s">
        <v>1106</v>
      </c>
    </row>
    <row r="1105" spans="1:4" x14ac:dyDescent="0.25">
      <c r="A1105" s="1">
        <v>1892</v>
      </c>
      <c r="B1105" s="2">
        <f>LEN(Table1[[#This Row],[komentar]])-LEN(SUBSTITUTE(Table1[[#This Row],[komentar]]," ",""))+1</f>
        <v>5</v>
      </c>
      <c r="C1105" t="s">
        <v>2</v>
      </c>
      <c r="D1105" t="s">
        <v>1107</v>
      </c>
    </row>
    <row r="1106" spans="1:4" x14ac:dyDescent="0.25">
      <c r="A1106" s="1">
        <v>1894</v>
      </c>
      <c r="B1106" s="2">
        <f>LEN(Table1[[#This Row],[komentar]])-LEN(SUBSTITUTE(Table1[[#This Row],[komentar]]," ",""))+1</f>
        <v>21</v>
      </c>
      <c r="C1106" t="s">
        <v>3</v>
      </c>
      <c r="D1106" t="s">
        <v>1108</v>
      </c>
    </row>
    <row r="1107" spans="1:4" x14ac:dyDescent="0.25">
      <c r="A1107" s="1">
        <v>1895</v>
      </c>
      <c r="B1107" s="2">
        <f>LEN(Table1[[#This Row],[komentar]])-LEN(SUBSTITUTE(Table1[[#This Row],[komentar]]," ",""))+1</f>
        <v>10</v>
      </c>
      <c r="C1107" t="s">
        <v>2</v>
      </c>
      <c r="D1107" t="s">
        <v>1109</v>
      </c>
    </row>
    <row r="1108" spans="1:4" x14ac:dyDescent="0.25">
      <c r="A1108" s="1">
        <v>1896</v>
      </c>
      <c r="B1108" s="2">
        <f>LEN(Table1[[#This Row],[komentar]])-LEN(SUBSTITUTE(Table1[[#This Row],[komentar]]," ",""))+1</f>
        <v>8</v>
      </c>
      <c r="C1108" t="s">
        <v>3</v>
      </c>
      <c r="D1108" t="s">
        <v>1110</v>
      </c>
    </row>
    <row r="1109" spans="1:4" x14ac:dyDescent="0.25">
      <c r="A1109" s="1">
        <v>1897</v>
      </c>
      <c r="B1109" s="2">
        <f>LEN(Table1[[#This Row],[komentar]])-LEN(SUBSTITUTE(Table1[[#This Row],[komentar]]," ",""))+1</f>
        <v>6</v>
      </c>
      <c r="C1109" t="s">
        <v>2</v>
      </c>
      <c r="D1109" t="s">
        <v>1111</v>
      </c>
    </row>
    <row r="1110" spans="1:4" x14ac:dyDescent="0.25">
      <c r="A1110" s="1">
        <v>1898</v>
      </c>
      <c r="B1110" s="2">
        <f>LEN(Table1[[#This Row],[komentar]])-LEN(SUBSTITUTE(Table1[[#This Row],[komentar]]," ",""))+1</f>
        <v>4</v>
      </c>
      <c r="C1110" t="s">
        <v>2</v>
      </c>
      <c r="D1110" t="s">
        <v>1112</v>
      </c>
    </row>
    <row r="1111" spans="1:4" x14ac:dyDescent="0.25">
      <c r="A1111" s="1">
        <v>1899</v>
      </c>
      <c r="B1111" s="2">
        <f>LEN(Table1[[#This Row],[komentar]])-LEN(SUBSTITUTE(Table1[[#This Row],[komentar]]," ",""))+1</f>
        <v>4</v>
      </c>
      <c r="C1111" t="s">
        <v>2</v>
      </c>
      <c r="D1111" t="s">
        <v>1113</v>
      </c>
    </row>
    <row r="1112" spans="1:4" x14ac:dyDescent="0.25">
      <c r="A1112" s="1">
        <v>1901</v>
      </c>
      <c r="B1112" s="2">
        <f>LEN(Table1[[#This Row],[komentar]])-LEN(SUBSTITUTE(Table1[[#This Row],[komentar]]," ",""))+1</f>
        <v>44</v>
      </c>
      <c r="C1112" t="s">
        <v>2</v>
      </c>
      <c r="D1112" t="s">
        <v>1114</v>
      </c>
    </row>
    <row r="1113" spans="1:4" x14ac:dyDescent="0.25">
      <c r="A1113" s="1">
        <v>1903</v>
      </c>
      <c r="B1113" s="2">
        <f>LEN(Table1[[#This Row],[komentar]])-LEN(SUBSTITUTE(Table1[[#This Row],[komentar]]," ",""))+1</f>
        <v>8</v>
      </c>
      <c r="C1113" t="s">
        <v>2</v>
      </c>
      <c r="D1113" t="s">
        <v>1115</v>
      </c>
    </row>
    <row r="1114" spans="1:4" x14ac:dyDescent="0.25">
      <c r="A1114" s="1">
        <v>1904</v>
      </c>
      <c r="B1114" s="2">
        <f>LEN(Table1[[#This Row],[komentar]])-LEN(SUBSTITUTE(Table1[[#This Row],[komentar]]," ",""))+1</f>
        <v>10</v>
      </c>
      <c r="C1114" t="s">
        <v>2</v>
      </c>
      <c r="D1114" t="s">
        <v>1116</v>
      </c>
    </row>
    <row r="1115" spans="1:4" x14ac:dyDescent="0.25">
      <c r="A1115" s="1">
        <v>1907</v>
      </c>
      <c r="B1115" s="2">
        <f>LEN(Table1[[#This Row],[komentar]])-LEN(SUBSTITUTE(Table1[[#This Row],[komentar]]," ",""))+1</f>
        <v>6</v>
      </c>
      <c r="C1115" t="s">
        <v>2</v>
      </c>
      <c r="D1115" t="s">
        <v>1117</v>
      </c>
    </row>
    <row r="1116" spans="1:4" x14ac:dyDescent="0.25">
      <c r="A1116" s="1">
        <v>1908</v>
      </c>
      <c r="B1116" s="2">
        <f>LEN(Table1[[#This Row],[komentar]])-LEN(SUBSTITUTE(Table1[[#This Row],[komentar]]," ",""))+1</f>
        <v>23</v>
      </c>
      <c r="C1116" t="s">
        <v>3</v>
      </c>
      <c r="D1116" t="s">
        <v>1118</v>
      </c>
    </row>
    <row r="1117" spans="1:4" x14ac:dyDescent="0.25">
      <c r="A1117" s="1">
        <v>1910</v>
      </c>
      <c r="B1117" s="2">
        <f>LEN(Table1[[#This Row],[komentar]])-LEN(SUBSTITUTE(Table1[[#This Row],[komentar]]," ",""))+1</f>
        <v>7</v>
      </c>
      <c r="C1117" t="s">
        <v>2</v>
      </c>
      <c r="D1117" t="s">
        <v>1119</v>
      </c>
    </row>
    <row r="1118" spans="1:4" x14ac:dyDescent="0.25">
      <c r="A1118" s="1">
        <v>1911</v>
      </c>
      <c r="B1118" s="2">
        <f>LEN(Table1[[#This Row],[komentar]])-LEN(SUBSTITUTE(Table1[[#This Row],[komentar]]," ",""))+1</f>
        <v>13</v>
      </c>
      <c r="C1118" t="s">
        <v>2</v>
      </c>
      <c r="D1118" t="s">
        <v>1120</v>
      </c>
    </row>
    <row r="1119" spans="1:4" x14ac:dyDescent="0.25">
      <c r="A1119" s="1">
        <v>1912</v>
      </c>
      <c r="B1119" s="2">
        <f>LEN(Table1[[#This Row],[komentar]])-LEN(SUBSTITUTE(Table1[[#This Row],[komentar]]," ",""))+1</f>
        <v>5</v>
      </c>
      <c r="C1119" t="s">
        <v>2</v>
      </c>
      <c r="D1119" t="s">
        <v>1121</v>
      </c>
    </row>
    <row r="1120" spans="1:4" x14ac:dyDescent="0.25">
      <c r="A1120" s="1">
        <v>1913</v>
      </c>
      <c r="B1120" s="2">
        <f>LEN(Table1[[#This Row],[komentar]])-LEN(SUBSTITUTE(Table1[[#This Row],[komentar]]," ",""))+1</f>
        <v>4</v>
      </c>
      <c r="C1120" t="s">
        <v>2</v>
      </c>
      <c r="D1120" t="s">
        <v>1122</v>
      </c>
    </row>
    <row r="1121" spans="1:4" x14ac:dyDescent="0.25">
      <c r="A1121" s="1">
        <v>1914</v>
      </c>
      <c r="B1121" s="2">
        <f>LEN(Table1[[#This Row],[komentar]])-LEN(SUBSTITUTE(Table1[[#This Row],[komentar]]," ",""))+1</f>
        <v>4</v>
      </c>
      <c r="C1121" t="s">
        <v>2</v>
      </c>
      <c r="D1121" t="s">
        <v>1123</v>
      </c>
    </row>
    <row r="1122" spans="1:4" x14ac:dyDescent="0.25">
      <c r="A1122" s="1">
        <v>1916</v>
      </c>
      <c r="B1122" s="2">
        <f>LEN(Table1[[#This Row],[komentar]])-LEN(SUBSTITUTE(Table1[[#This Row],[komentar]]," ",""))+1</f>
        <v>4</v>
      </c>
      <c r="C1122" t="s">
        <v>2</v>
      </c>
      <c r="D1122" t="s">
        <v>1124</v>
      </c>
    </row>
    <row r="1123" spans="1:4" x14ac:dyDescent="0.25">
      <c r="A1123" s="1">
        <v>1917</v>
      </c>
      <c r="B1123" s="2">
        <f>LEN(Table1[[#This Row],[komentar]])-LEN(SUBSTITUTE(Table1[[#This Row],[komentar]]," ",""))+1</f>
        <v>6</v>
      </c>
      <c r="C1123" t="s">
        <v>2</v>
      </c>
      <c r="D1123" t="s">
        <v>1125</v>
      </c>
    </row>
    <row r="1124" spans="1:4" x14ac:dyDescent="0.25">
      <c r="A1124" s="1">
        <v>1918</v>
      </c>
      <c r="B1124" s="2">
        <f>LEN(Table1[[#This Row],[komentar]])-LEN(SUBSTITUTE(Table1[[#This Row],[komentar]]," ",""))+1</f>
        <v>14</v>
      </c>
      <c r="C1124" t="s">
        <v>2</v>
      </c>
      <c r="D1124" t="s">
        <v>1126</v>
      </c>
    </row>
    <row r="1125" spans="1:4" x14ac:dyDescent="0.25">
      <c r="A1125" s="1">
        <v>1920</v>
      </c>
      <c r="B1125" s="2">
        <f>LEN(Table1[[#This Row],[komentar]])-LEN(SUBSTITUTE(Table1[[#This Row],[komentar]]," ",""))+1</f>
        <v>13</v>
      </c>
      <c r="C1125" t="s">
        <v>2</v>
      </c>
      <c r="D1125" t="s">
        <v>1127</v>
      </c>
    </row>
    <row r="1126" spans="1:4" x14ac:dyDescent="0.25">
      <c r="A1126" s="1">
        <v>1923</v>
      </c>
      <c r="B1126" s="2">
        <f>LEN(Table1[[#This Row],[komentar]])-LEN(SUBSTITUTE(Table1[[#This Row],[komentar]]," ",""))+1</f>
        <v>9</v>
      </c>
      <c r="C1126" t="s">
        <v>3</v>
      </c>
      <c r="D1126" t="s">
        <v>1128</v>
      </c>
    </row>
    <row r="1127" spans="1:4" x14ac:dyDescent="0.25">
      <c r="A1127" s="1">
        <v>1926</v>
      </c>
      <c r="B1127" s="2">
        <f>LEN(Table1[[#This Row],[komentar]])-LEN(SUBSTITUTE(Table1[[#This Row],[komentar]]," ",""))+1</f>
        <v>5</v>
      </c>
      <c r="C1127" t="s">
        <v>2</v>
      </c>
      <c r="D1127" t="s">
        <v>1129</v>
      </c>
    </row>
    <row r="1128" spans="1:4" x14ac:dyDescent="0.25">
      <c r="A1128" s="1">
        <v>1928</v>
      </c>
      <c r="B1128" s="2">
        <f>LEN(Table1[[#This Row],[komentar]])-LEN(SUBSTITUTE(Table1[[#This Row],[komentar]]," ",""))+1</f>
        <v>5</v>
      </c>
      <c r="C1128" t="s">
        <v>2</v>
      </c>
      <c r="D1128" t="s">
        <v>1130</v>
      </c>
    </row>
    <row r="1129" spans="1:4" x14ac:dyDescent="0.25">
      <c r="A1129" s="1">
        <v>1930</v>
      </c>
      <c r="B1129" s="2">
        <f>LEN(Table1[[#This Row],[komentar]])-LEN(SUBSTITUTE(Table1[[#This Row],[komentar]]," ",""))+1</f>
        <v>8</v>
      </c>
      <c r="C1129" t="s">
        <v>2</v>
      </c>
      <c r="D1129" t="s">
        <v>1131</v>
      </c>
    </row>
    <row r="1130" spans="1:4" x14ac:dyDescent="0.25">
      <c r="A1130" s="1">
        <v>1931</v>
      </c>
      <c r="B1130" s="2">
        <f>LEN(Table1[[#This Row],[komentar]])-LEN(SUBSTITUTE(Table1[[#This Row],[komentar]]," ",""))+1</f>
        <v>5</v>
      </c>
      <c r="C1130" t="s">
        <v>2</v>
      </c>
      <c r="D1130" t="s">
        <v>1132</v>
      </c>
    </row>
    <row r="1131" spans="1:4" x14ac:dyDescent="0.25">
      <c r="A1131" s="1">
        <v>1937</v>
      </c>
      <c r="B1131" s="2">
        <f>LEN(Table1[[#This Row],[komentar]])-LEN(SUBSTITUTE(Table1[[#This Row],[komentar]]," ",""))+1</f>
        <v>23</v>
      </c>
      <c r="C1131" t="s">
        <v>2</v>
      </c>
      <c r="D1131" t="s">
        <v>1133</v>
      </c>
    </row>
    <row r="1132" spans="1:4" x14ac:dyDescent="0.25">
      <c r="A1132" s="1">
        <v>1938</v>
      </c>
      <c r="B1132" s="2">
        <f>LEN(Table1[[#This Row],[komentar]])-LEN(SUBSTITUTE(Table1[[#This Row],[komentar]]," ",""))+1</f>
        <v>8</v>
      </c>
      <c r="C1132" t="s">
        <v>2</v>
      </c>
      <c r="D1132" t="s">
        <v>1134</v>
      </c>
    </row>
    <row r="1133" spans="1:4" x14ac:dyDescent="0.25">
      <c r="A1133" s="1">
        <v>1939</v>
      </c>
      <c r="B1133" s="2">
        <f>LEN(Table1[[#This Row],[komentar]])-LEN(SUBSTITUTE(Table1[[#This Row],[komentar]]," ",""))+1</f>
        <v>8</v>
      </c>
      <c r="C1133" t="s">
        <v>2</v>
      </c>
      <c r="D1133" t="s">
        <v>1135</v>
      </c>
    </row>
    <row r="1134" spans="1:4" x14ac:dyDescent="0.25">
      <c r="A1134" s="1">
        <v>1940</v>
      </c>
      <c r="B1134" s="2">
        <f>LEN(Table1[[#This Row],[komentar]])-LEN(SUBSTITUTE(Table1[[#This Row],[komentar]]," ",""))+1</f>
        <v>6</v>
      </c>
      <c r="C1134" t="s">
        <v>2</v>
      </c>
      <c r="D1134" t="s">
        <v>1136</v>
      </c>
    </row>
    <row r="1135" spans="1:4" x14ac:dyDescent="0.25">
      <c r="A1135" s="1">
        <v>1941</v>
      </c>
      <c r="B1135" s="2">
        <f>LEN(Table1[[#This Row],[komentar]])-LEN(SUBSTITUTE(Table1[[#This Row],[komentar]]," ",""))+1</f>
        <v>17</v>
      </c>
      <c r="C1135" t="s">
        <v>3</v>
      </c>
      <c r="D1135" t="s">
        <v>1137</v>
      </c>
    </row>
    <row r="1136" spans="1:4" x14ac:dyDescent="0.25">
      <c r="A1136" s="1">
        <v>1942</v>
      </c>
      <c r="B1136" s="2">
        <f>LEN(Table1[[#This Row],[komentar]])-LEN(SUBSTITUTE(Table1[[#This Row],[komentar]]," ",""))+1</f>
        <v>6</v>
      </c>
      <c r="C1136" t="s">
        <v>2</v>
      </c>
      <c r="D1136" t="s">
        <v>1138</v>
      </c>
    </row>
    <row r="1137" spans="1:4" x14ac:dyDescent="0.25">
      <c r="A1137" s="1">
        <v>1946</v>
      </c>
      <c r="B1137" s="2">
        <f>LEN(Table1[[#This Row],[komentar]])-LEN(SUBSTITUTE(Table1[[#This Row],[komentar]]," ",""))+1</f>
        <v>14</v>
      </c>
      <c r="C1137" t="s">
        <v>2</v>
      </c>
      <c r="D1137" t="s">
        <v>1139</v>
      </c>
    </row>
    <row r="1138" spans="1:4" x14ac:dyDescent="0.25">
      <c r="A1138" s="1">
        <v>1947</v>
      </c>
      <c r="B1138" s="2">
        <f>LEN(Table1[[#This Row],[komentar]])-LEN(SUBSTITUTE(Table1[[#This Row],[komentar]]," ",""))+1</f>
        <v>9</v>
      </c>
      <c r="C1138" t="s">
        <v>3</v>
      </c>
      <c r="D1138" t="s">
        <v>1140</v>
      </c>
    </row>
    <row r="1139" spans="1:4" x14ac:dyDescent="0.25">
      <c r="A1139" s="1">
        <v>1950</v>
      </c>
      <c r="B1139" s="2">
        <f>LEN(Table1[[#This Row],[komentar]])-LEN(SUBSTITUTE(Table1[[#This Row],[komentar]]," ",""))+1</f>
        <v>6</v>
      </c>
      <c r="C1139" t="s">
        <v>2</v>
      </c>
      <c r="D1139" t="s">
        <v>1141</v>
      </c>
    </row>
    <row r="1140" spans="1:4" x14ac:dyDescent="0.25">
      <c r="A1140" s="1">
        <v>1951</v>
      </c>
      <c r="B1140" s="2">
        <f>LEN(Table1[[#This Row],[komentar]])-LEN(SUBSTITUTE(Table1[[#This Row],[komentar]]," ",""))+1</f>
        <v>6</v>
      </c>
      <c r="C1140" t="s">
        <v>2</v>
      </c>
      <c r="D1140" t="s">
        <v>1142</v>
      </c>
    </row>
    <row r="1141" spans="1:4" x14ac:dyDescent="0.25">
      <c r="A1141" s="1">
        <v>1952</v>
      </c>
      <c r="B1141" s="2">
        <f>LEN(Table1[[#This Row],[komentar]])-LEN(SUBSTITUTE(Table1[[#This Row],[komentar]]," ",""))+1</f>
        <v>4</v>
      </c>
      <c r="C1141" t="s">
        <v>2</v>
      </c>
      <c r="D1141" t="s">
        <v>1143</v>
      </c>
    </row>
    <row r="1142" spans="1:4" x14ac:dyDescent="0.25">
      <c r="A1142" s="1">
        <v>1953</v>
      </c>
      <c r="B1142" s="2">
        <f>LEN(Table1[[#This Row],[komentar]])-LEN(SUBSTITUTE(Table1[[#This Row],[komentar]]," ",""))+1</f>
        <v>7</v>
      </c>
      <c r="C1142" t="s">
        <v>2</v>
      </c>
      <c r="D1142" t="s">
        <v>1144</v>
      </c>
    </row>
    <row r="1143" spans="1:4" x14ac:dyDescent="0.25">
      <c r="A1143" s="1">
        <v>1957</v>
      </c>
      <c r="B1143" s="2">
        <f>LEN(Table1[[#This Row],[komentar]])-LEN(SUBSTITUTE(Table1[[#This Row],[komentar]]," ",""))+1</f>
        <v>26</v>
      </c>
      <c r="C1143" t="s">
        <v>3</v>
      </c>
      <c r="D1143" t="s">
        <v>1145</v>
      </c>
    </row>
    <row r="1144" spans="1:4" x14ac:dyDescent="0.25">
      <c r="A1144" s="1">
        <v>1958</v>
      </c>
      <c r="B1144" s="2">
        <f>LEN(Table1[[#This Row],[komentar]])-LEN(SUBSTITUTE(Table1[[#This Row],[komentar]]," ",""))+1</f>
        <v>6</v>
      </c>
      <c r="C1144" t="s">
        <v>2</v>
      </c>
      <c r="D1144" t="s">
        <v>1146</v>
      </c>
    </row>
    <row r="1145" spans="1:4" x14ac:dyDescent="0.25">
      <c r="A1145" s="1">
        <v>1959</v>
      </c>
      <c r="B1145" s="2">
        <f>LEN(Table1[[#This Row],[komentar]])-LEN(SUBSTITUTE(Table1[[#This Row],[komentar]]," ",""))+1</f>
        <v>5</v>
      </c>
      <c r="C1145" t="s">
        <v>2</v>
      </c>
      <c r="D1145" t="s">
        <v>1147</v>
      </c>
    </row>
    <row r="1146" spans="1:4" x14ac:dyDescent="0.25">
      <c r="A1146" s="1">
        <v>1962</v>
      </c>
      <c r="B1146" s="2">
        <f>LEN(Table1[[#This Row],[komentar]])-LEN(SUBSTITUTE(Table1[[#This Row],[komentar]]," ",""))+1</f>
        <v>22</v>
      </c>
      <c r="C1146" t="s">
        <v>3</v>
      </c>
      <c r="D1146" t="s">
        <v>1148</v>
      </c>
    </row>
    <row r="1147" spans="1:4" x14ac:dyDescent="0.25">
      <c r="A1147" s="1">
        <v>1963</v>
      </c>
      <c r="B1147" s="2">
        <f>LEN(Table1[[#This Row],[komentar]])-LEN(SUBSTITUTE(Table1[[#This Row],[komentar]]," ",""))+1</f>
        <v>8</v>
      </c>
      <c r="C1147" t="s">
        <v>2</v>
      </c>
      <c r="D1147" t="s">
        <v>1149</v>
      </c>
    </row>
    <row r="1148" spans="1:4" x14ac:dyDescent="0.25">
      <c r="A1148" s="1">
        <v>1964</v>
      </c>
      <c r="B1148" s="2">
        <f>LEN(Table1[[#This Row],[komentar]])-LEN(SUBSTITUTE(Table1[[#This Row],[komentar]]," ",""))+1</f>
        <v>5</v>
      </c>
      <c r="C1148" t="s">
        <v>2</v>
      </c>
      <c r="D1148" t="s">
        <v>1150</v>
      </c>
    </row>
    <row r="1149" spans="1:4" x14ac:dyDescent="0.25">
      <c r="A1149" s="1">
        <v>1965</v>
      </c>
      <c r="B1149" s="2">
        <f>LEN(Table1[[#This Row],[komentar]])-LEN(SUBSTITUTE(Table1[[#This Row],[komentar]]," ",""))+1</f>
        <v>5</v>
      </c>
      <c r="C1149" t="s">
        <v>2</v>
      </c>
      <c r="D1149" t="s">
        <v>1151</v>
      </c>
    </row>
    <row r="1150" spans="1:4" x14ac:dyDescent="0.25">
      <c r="A1150" s="1">
        <v>1966</v>
      </c>
      <c r="B1150" s="2">
        <f>LEN(Table1[[#This Row],[komentar]])-LEN(SUBSTITUTE(Table1[[#This Row],[komentar]]," ",""))+1</f>
        <v>38</v>
      </c>
      <c r="C1150" t="s">
        <v>2</v>
      </c>
      <c r="D1150" t="s">
        <v>1152</v>
      </c>
    </row>
    <row r="1151" spans="1:4" x14ac:dyDescent="0.25">
      <c r="A1151" s="1">
        <v>1967</v>
      </c>
      <c r="B1151" s="2">
        <f>LEN(Table1[[#This Row],[komentar]])-LEN(SUBSTITUTE(Table1[[#This Row],[komentar]]," ",""))+1</f>
        <v>4</v>
      </c>
      <c r="C1151" t="s">
        <v>2</v>
      </c>
      <c r="D1151" t="s">
        <v>1153</v>
      </c>
    </row>
    <row r="1152" spans="1:4" x14ac:dyDescent="0.25">
      <c r="A1152" s="1">
        <v>1968</v>
      </c>
      <c r="B1152" s="2">
        <f>LEN(Table1[[#This Row],[komentar]])-LEN(SUBSTITUTE(Table1[[#This Row],[komentar]]," ",""))+1</f>
        <v>4</v>
      </c>
      <c r="C1152" t="s">
        <v>2</v>
      </c>
      <c r="D1152" t="s">
        <v>1154</v>
      </c>
    </row>
    <row r="1153" spans="1:4" x14ac:dyDescent="0.25">
      <c r="A1153" s="1">
        <v>1971</v>
      </c>
      <c r="B1153" s="2">
        <f>LEN(Table1[[#This Row],[komentar]])-LEN(SUBSTITUTE(Table1[[#This Row],[komentar]]," ",""))+1</f>
        <v>10</v>
      </c>
      <c r="C1153" t="s">
        <v>3</v>
      </c>
      <c r="D1153" t="s">
        <v>1155</v>
      </c>
    </row>
    <row r="1154" spans="1:4" x14ac:dyDescent="0.25">
      <c r="A1154" s="1">
        <v>1972</v>
      </c>
      <c r="B1154" s="2">
        <f>LEN(Table1[[#This Row],[komentar]])-LEN(SUBSTITUTE(Table1[[#This Row],[komentar]]," ",""))+1</f>
        <v>6</v>
      </c>
      <c r="C1154" t="s">
        <v>2</v>
      </c>
      <c r="D1154" t="s">
        <v>1156</v>
      </c>
    </row>
    <row r="1155" spans="1:4" x14ac:dyDescent="0.25">
      <c r="A1155" s="1">
        <v>1973</v>
      </c>
      <c r="B1155" s="2">
        <f>LEN(Table1[[#This Row],[komentar]])-LEN(SUBSTITUTE(Table1[[#This Row],[komentar]]," ",""))+1</f>
        <v>5</v>
      </c>
      <c r="C1155" t="s">
        <v>2</v>
      </c>
      <c r="D1155" t="s">
        <v>1157</v>
      </c>
    </row>
    <row r="1156" spans="1:4" x14ac:dyDescent="0.25">
      <c r="A1156" s="1">
        <v>1975</v>
      </c>
      <c r="B1156" s="2">
        <f>LEN(Table1[[#This Row],[komentar]])-LEN(SUBSTITUTE(Table1[[#This Row],[komentar]]," ",""))+1</f>
        <v>8</v>
      </c>
      <c r="C1156" t="s">
        <v>2</v>
      </c>
      <c r="D1156" t="s">
        <v>1158</v>
      </c>
    </row>
    <row r="1157" spans="1:4" x14ac:dyDescent="0.25">
      <c r="A1157" s="1">
        <v>1976</v>
      </c>
      <c r="B1157" s="2">
        <f>LEN(Table1[[#This Row],[komentar]])-LEN(SUBSTITUTE(Table1[[#This Row],[komentar]]," ",""))+1</f>
        <v>14</v>
      </c>
      <c r="C1157" t="s">
        <v>2</v>
      </c>
      <c r="D1157" t="s">
        <v>1159</v>
      </c>
    </row>
    <row r="1158" spans="1:4" x14ac:dyDescent="0.25">
      <c r="A1158" s="1">
        <v>1977</v>
      </c>
      <c r="B1158" s="2">
        <f>LEN(Table1[[#This Row],[komentar]])-LEN(SUBSTITUTE(Table1[[#This Row],[komentar]]," ",""))+1</f>
        <v>20</v>
      </c>
      <c r="C1158" t="s">
        <v>2</v>
      </c>
      <c r="D1158" t="s">
        <v>1160</v>
      </c>
    </row>
    <row r="1159" spans="1:4" x14ac:dyDescent="0.25">
      <c r="A1159" s="1">
        <v>1978</v>
      </c>
      <c r="B1159" s="2">
        <f>LEN(Table1[[#This Row],[komentar]])-LEN(SUBSTITUTE(Table1[[#This Row],[komentar]]," ",""))+1</f>
        <v>6</v>
      </c>
      <c r="C1159" t="s">
        <v>2</v>
      </c>
      <c r="D1159" t="s">
        <v>1161</v>
      </c>
    </row>
    <row r="1160" spans="1:4" x14ac:dyDescent="0.25">
      <c r="A1160" s="1">
        <v>1979</v>
      </c>
      <c r="B1160" s="2">
        <f>LEN(Table1[[#This Row],[komentar]])-LEN(SUBSTITUTE(Table1[[#This Row],[komentar]]," ",""))+1</f>
        <v>8</v>
      </c>
      <c r="C1160" t="s">
        <v>3</v>
      </c>
      <c r="D1160" t="s">
        <v>1162</v>
      </c>
    </row>
    <row r="1161" spans="1:4" x14ac:dyDescent="0.25">
      <c r="A1161" s="1">
        <v>1982</v>
      </c>
      <c r="B1161" s="2">
        <f>LEN(Table1[[#This Row],[komentar]])-LEN(SUBSTITUTE(Table1[[#This Row],[komentar]]," ",""))+1</f>
        <v>10</v>
      </c>
      <c r="C1161" t="s">
        <v>2</v>
      </c>
      <c r="D1161" t="s">
        <v>1163</v>
      </c>
    </row>
    <row r="1162" spans="1:4" x14ac:dyDescent="0.25">
      <c r="A1162" s="1">
        <v>1983</v>
      </c>
      <c r="B1162" s="2">
        <f>LEN(Table1[[#This Row],[komentar]])-LEN(SUBSTITUTE(Table1[[#This Row],[komentar]]," ",""))+1</f>
        <v>8</v>
      </c>
      <c r="C1162" t="s">
        <v>2</v>
      </c>
      <c r="D1162" t="s">
        <v>1164</v>
      </c>
    </row>
    <row r="1163" spans="1:4" x14ac:dyDescent="0.25">
      <c r="A1163" s="1">
        <v>1984</v>
      </c>
      <c r="B1163" s="2">
        <f>LEN(Table1[[#This Row],[komentar]])-LEN(SUBSTITUTE(Table1[[#This Row],[komentar]]," ",""))+1</f>
        <v>17</v>
      </c>
      <c r="C1163" t="s">
        <v>2</v>
      </c>
      <c r="D1163" t="s">
        <v>1165</v>
      </c>
    </row>
    <row r="1164" spans="1:4" x14ac:dyDescent="0.25">
      <c r="A1164" s="1">
        <v>1986</v>
      </c>
      <c r="B1164" s="2">
        <f>LEN(Table1[[#This Row],[komentar]])-LEN(SUBSTITUTE(Table1[[#This Row],[komentar]]," ",""))+1</f>
        <v>33</v>
      </c>
      <c r="C1164" t="s">
        <v>3</v>
      </c>
      <c r="D1164" t="s">
        <v>1166</v>
      </c>
    </row>
    <row r="1165" spans="1:4" x14ac:dyDescent="0.25">
      <c r="A1165" s="1">
        <v>1987</v>
      </c>
      <c r="B1165" s="2">
        <f>LEN(Table1[[#This Row],[komentar]])-LEN(SUBSTITUTE(Table1[[#This Row],[komentar]]," ",""))+1</f>
        <v>11</v>
      </c>
      <c r="C1165" t="s">
        <v>2</v>
      </c>
      <c r="D1165" t="s">
        <v>1167</v>
      </c>
    </row>
    <row r="1166" spans="1:4" x14ac:dyDescent="0.25">
      <c r="A1166" s="1">
        <v>1988</v>
      </c>
      <c r="B1166" s="2">
        <f>LEN(Table1[[#This Row],[komentar]])-LEN(SUBSTITUTE(Table1[[#This Row],[komentar]]," ",""))+1</f>
        <v>6</v>
      </c>
      <c r="C1166" t="s">
        <v>2</v>
      </c>
      <c r="D1166" t="s">
        <v>1168</v>
      </c>
    </row>
    <row r="1167" spans="1:4" x14ac:dyDescent="0.25">
      <c r="A1167" s="1">
        <v>1991</v>
      </c>
      <c r="B1167" s="2">
        <f>LEN(Table1[[#This Row],[komentar]])-LEN(SUBSTITUTE(Table1[[#This Row],[komentar]]," ",""))+1</f>
        <v>33</v>
      </c>
      <c r="C1167" t="s">
        <v>2</v>
      </c>
      <c r="D1167" t="s">
        <v>1169</v>
      </c>
    </row>
    <row r="1168" spans="1:4" x14ac:dyDescent="0.25">
      <c r="A1168" s="1">
        <v>1992</v>
      </c>
      <c r="B1168" s="2">
        <f>LEN(Table1[[#This Row],[komentar]])-LEN(SUBSTITUTE(Table1[[#This Row],[komentar]]," ",""))+1</f>
        <v>6</v>
      </c>
      <c r="C1168" t="s">
        <v>2</v>
      </c>
      <c r="D1168" t="s">
        <v>1170</v>
      </c>
    </row>
    <row r="1169" spans="1:4" x14ac:dyDescent="0.25">
      <c r="A1169" s="1">
        <v>1993</v>
      </c>
      <c r="B1169" s="2">
        <f>LEN(Table1[[#This Row],[komentar]])-LEN(SUBSTITUTE(Table1[[#This Row],[komentar]]," ",""))+1</f>
        <v>7</v>
      </c>
      <c r="C1169" t="s">
        <v>2</v>
      </c>
      <c r="D1169" t="s">
        <v>1171</v>
      </c>
    </row>
    <row r="1170" spans="1:4" x14ac:dyDescent="0.25">
      <c r="A1170" s="1">
        <v>1995</v>
      </c>
      <c r="B1170" s="2">
        <f>LEN(Table1[[#This Row],[komentar]])-LEN(SUBSTITUTE(Table1[[#This Row],[komentar]]," ",""))+1</f>
        <v>4</v>
      </c>
      <c r="C1170" t="s">
        <v>2</v>
      </c>
      <c r="D1170" t="s">
        <v>1172</v>
      </c>
    </row>
    <row r="1171" spans="1:4" x14ac:dyDescent="0.25">
      <c r="A1171" s="1">
        <v>1998</v>
      </c>
      <c r="B1171" s="2">
        <f>LEN(Table1[[#This Row],[komentar]])-LEN(SUBSTITUTE(Table1[[#This Row],[komentar]]," ",""))+1</f>
        <v>6</v>
      </c>
      <c r="C1171" t="s">
        <v>2</v>
      </c>
      <c r="D1171" t="s">
        <v>1173</v>
      </c>
    </row>
    <row r="1172" spans="1:4" x14ac:dyDescent="0.25">
      <c r="A1172" s="1">
        <v>1999</v>
      </c>
      <c r="B1172" s="2">
        <f>LEN(Table1[[#This Row],[komentar]])-LEN(SUBSTITUTE(Table1[[#This Row],[komentar]]," ",""))+1</f>
        <v>7</v>
      </c>
      <c r="C1172" t="s">
        <v>2</v>
      </c>
      <c r="D1172" t="s">
        <v>1174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2019-06-15T16:43:38Z</dcterms:created>
  <dcterms:modified xsi:type="dcterms:W3CDTF">2019-06-16T09:05:29Z</dcterms:modified>
</cp:coreProperties>
</file>