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18" documentId="11_97A6DDDCF0E12CF908170BD28B9FD79B51291FDB" xr6:coauthVersionLast="36" xr6:coauthVersionMax="36" xr10:uidLastSave="{E4A6BDF5-CEE9-49BA-866B-79C9437DBFB8}"/>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alcChain>
</file>

<file path=xl/sharedStrings.xml><?xml version="1.0" encoding="utf-8"?>
<sst xmlns="http://schemas.openxmlformats.org/spreadsheetml/2006/main" count="2352" uniqueCount="1180">
  <si>
    <t>prediksi</t>
  </si>
  <si>
    <t>komentar</t>
  </si>
  <si>
    <t>non spam</t>
  </si>
  <si>
    <t>spam</t>
  </si>
  <si>
    <t>mudah ada acara kaya gin gigi taun 2019gugatcerai lu raffinagita1717 amin</t>
  </si>
  <si>
    <t>nuroktariani110 bela bini durhaka jelas eyeshadow sayang bini durhaka kan punya sakit warna kulit</t>
  </si>
  <si>
    <t>lagu nya sedih kak sedih ga erti via vallen</t>
  </si>
  <si>
    <t>senyum aja kakak cantik via vallen</t>
  </si>
  <si>
    <t>yuk teman mau join follow me mega shiila</t>
  </si>
  <si>
    <t>expsi wajah kayak capek</t>
  </si>
  <si>
    <t>nlyngrm99 benar am lari biar lindung bawah pohon</t>
  </si>
  <si>
    <t>skassey ahmadjamilullail tancapp gaz lah</t>
  </si>
  <si>
    <t>kalau sakit batin aja</t>
  </si>
  <si>
    <t>milik payudara besar kencang padat cara cepat alami infoperfectbreastkeunggulan paket suplemen besar payudara baik besar madat encang payudara cara alami cepat normal hormon tumbuh payudara halus cerah kencang kulit di bagi payudara aman efek samping gantung fda mui bpom gmp certified hasil biasa lihat minggu konsumsipunya payudara kecil kendur rata lahir susu payudara jadi turun lembek guna a awat alat cream minyak hasil nihil jawab follow free konsultasi add wa 8975free konsultasi payudara suplemenpayudara maskerpayudara obatpayudara wanita tasbranded9</t>
  </si>
  <si>
    <t>golok diajengsesia dennisnelwan andreasagloui radot simanjuntak</t>
  </si>
  <si>
    <t>pasang mulai cuek tidak romantis ada solusi ni cukup pakai parfum pheromone kamu bikin pasang mesra hot sedia pria wanitabig promoyuk order info order pin d8297254line dqf9559q pakai wa</t>
  </si>
  <si>
    <t>do ain ya kak selamat dunia akhirat</t>
  </si>
  <si>
    <t>eitss tahun lalu bang ywdhlah org jomblo mah bebas mw bicara apa</t>
  </si>
  <si>
    <t>gambar kalau aa punya adk siap banget si aa moga aa papa mama cepat kasih aa adik amin raffinagita1717</t>
  </si>
  <si>
    <t>ajaib produk kakak banyak orang bilang aku jadi lebih putih gara produk dr natasya fasihon herbal rekomendasi kakak kasih kakak whatsapp</t>
  </si>
  <si>
    <t>singlet bagaimana bang raditya dika</t>
  </si>
  <si>
    <t>film nya seram tau aku mau nonton nya film nya seram</t>
  </si>
  <si>
    <t>rismiwaty neng april imoet usah bawa agama lo aja jadi manusia beres ketjaannya hujat orang</t>
  </si>
  <si>
    <t>heldasari1 asa ga lah gue nyinyir</t>
  </si>
  <si>
    <t>kak via aku fens berat</t>
  </si>
  <si>
    <t>cantik skli mama gigi raffinagita1717</t>
  </si>
  <si>
    <t>makin sukses usaha keluarga ransrafathar</t>
  </si>
  <si>
    <t>pen gua tag dia gpunya instagram</t>
  </si>
  <si>
    <t>bikin subtittle bang raditya dika</t>
  </si>
  <si>
    <t>lagu suka ku raffinagita1717</t>
  </si>
  <si>
    <t>salah kostum selalu si japok bioskop pakai daster buat tidur</t>
  </si>
  <si>
    <t>raditya dika please tayang hangout negara aku dong timor lestek aku fans aliandoprilly timor lestek</t>
  </si>
  <si>
    <t>maaf suara gigi kalah jauh banget sm momok and momok keren suara</t>
  </si>
  <si>
    <t>moga lebih booming album mu ayu ting amin</t>
  </si>
  <si>
    <t>bang kok lu sini mirip kodoknnya naruto</t>
  </si>
  <si>
    <t>hastyrodja23 baru benar rekor muri nonton film antri sembak</t>
  </si>
  <si>
    <t>sehat terus mom ayting92 ayah rojak</t>
  </si>
  <si>
    <t>bang buat film bioskop dong tokoh utama nya c raditya dika</t>
  </si>
  <si>
    <t>cian banget si pung</t>
  </si>
  <si>
    <t>diahagustiyanti amin iya dunia nyata lebih indah dr pd dunia sosned</t>
  </si>
  <si>
    <t>fahru ali riza bicara opo</t>
  </si>
  <si>
    <t>tega banget brother yang lebih kejam ga</t>
  </si>
  <si>
    <t>e neng ada masalah apa sih coba cerita deh dm jelas masalah apa</t>
  </si>
  <si>
    <t>sayang nya bunda ayu ting</t>
  </si>
  <si>
    <t>kok mirip tukul arwana bang raditya dika</t>
  </si>
  <si>
    <t>mau training topik film nie jadi nya</t>
  </si>
  <si>
    <t>apa hubung kakak via ma si at kalian selalu kait postingan kakak via sama at kait ma lain harus at asa kakak via ada hubung sama sekali ma si at kalau jangan menjudge tidak tidak nanti ujung fitnah ingat fitnah lebih kejam dr pd bunuh ambil positif aja jangan negatif muluk biar idup kalian tenang</t>
  </si>
  <si>
    <t>kejut hadiah gratis tiap hari penasaran apa hadiah gratis buat kamu buru instagram cashtree sekarang jangan habis cashtree bagi hadiah terus instagram link dapat rp2 hadiah 1 juta buat kamu untung flash cash hari mei wib https invite cashtree id b11c13a</t>
  </si>
  <si>
    <t>nursusanti7 malah pertama nya bagaimana itu</t>
  </si>
  <si>
    <t>nidajenong86 jangan sebut marga tar qta serang bala bala</t>
  </si>
  <si>
    <t>kak via suka bikin brebes</t>
  </si>
  <si>
    <t>mau kece keren tampil tarik murah cus cek instagram</t>
  </si>
  <si>
    <t>kek gni masa dioinkado</t>
  </si>
  <si>
    <t>banget ketemu foto sm ka wendy</t>
  </si>
  <si>
    <t>turut duka cita bang</t>
  </si>
  <si>
    <t>mantap adik rafathar moga cita cerita ya jadi anak brbkti pintar bangga hati orang tua sehat selalu gbu alwys amen terima kasih</t>
  </si>
  <si>
    <t>keluarga alay suka pamer</t>
  </si>
  <si>
    <t>ih lucu banget kucing</t>
  </si>
  <si>
    <t>v jadi ingat waktu v nuruldrr yo whatsapp yo v</t>
  </si>
  <si>
    <t>dih muka lo gaman gitu kaya anak tikus</t>
  </si>
  <si>
    <t>sih bang raditya dika</t>
  </si>
  <si>
    <t>bang radit aku audi suca4</t>
  </si>
  <si>
    <t>ayomwahabi krn pak eko</t>
  </si>
  <si>
    <t>rahmah z pkir cuma z sadar mirip tuyul</t>
  </si>
  <si>
    <t>raffinagita1717 berapa juta tonton aa kok di update apa jangan capai target</t>
  </si>
  <si>
    <t>calif kar calif i m done sekarnabila</t>
  </si>
  <si>
    <t>kira acc si at lah akuan follow eh jauh instagram rafi please aa stop upload kalau benar promosi film nya si dimsum napal upload boy wiliam si at selalu asa di uploadin apa apa what wrong with you</t>
  </si>
  <si>
    <t>ian kristianimmanuel a ketemu</t>
  </si>
  <si>
    <t>dr setiawan skin face dok aku trun 7 kg dlm 2 minggu</t>
  </si>
  <si>
    <t>mosi mosi tau arti deh kak kalau liat video mksdnya kak nagita mungkin terimakasih arigato</t>
  </si>
  <si>
    <t>sepatu cantik 45rb ready banyak</t>
  </si>
  <si>
    <t>hay rafatar main kiss</t>
  </si>
  <si>
    <t>arana nana24 lah sama kalau gitu target ga banyak banyak waktu cuma tambah kg eh hasil cuma hari</t>
  </si>
  <si>
    <t>kelek katembongg aa bahasa sunda anak bandung a papa rafi</t>
  </si>
  <si>
    <t>ayuk cowok tu siapa</t>
  </si>
  <si>
    <t>jadi orang kenapa se tega</t>
  </si>
  <si>
    <t>moga lancar acara neng via via vallen amin senyum n semangat</t>
  </si>
  <si>
    <t>erwinvaganza101 kamu bilang yang komentar alay brty kan kamu jg alay krn kamu jg komentar</t>
  </si>
  <si>
    <t>coba main cewek nya bukan sijapok saya nonton</t>
  </si>
  <si>
    <t>dfrasiscaa sbrnasci mhrni rezykaanrchya</t>
  </si>
  <si>
    <t>ireindastefani jarang2 jadi background raffinagita1717</t>
  </si>
  <si>
    <t>kalau kucing g bulu enak y bang g kutu</t>
  </si>
  <si>
    <t>teh melly aku suka banget nyanyi arang lagu top</t>
  </si>
  <si>
    <t>mistikz7 masa sich pok sok tau banget sih lo pok</t>
  </si>
  <si>
    <t>tunggu datang nya via vallen</t>
  </si>
  <si>
    <t>cans ka via via vallen</t>
  </si>
  <si>
    <t>rodok setep hadakno mas iki</t>
  </si>
  <si>
    <t>via via vallen siap taaruf sama via vallen tenang hafal surat al baqarah</t>
  </si>
  <si>
    <t>apa bang panggil gue raditya dika</t>
  </si>
  <si>
    <t>nntm sm dy ruzmanunyuz</t>
  </si>
  <si>
    <t>keren duet sama mas kakak lihat rock n rooll via vallen</t>
  </si>
  <si>
    <t>order gantung kunci buru</t>
  </si>
  <si>
    <t>ready cream awat wajah super glowing intip testimoni</t>
  </si>
  <si>
    <t>moga rafatar punya adik</t>
  </si>
  <si>
    <t>emi daniswari makan better</t>
  </si>
  <si>
    <t>puas omzet sekarang kejap bisnis akan tingkat cek instagram king follow indonesia</t>
  </si>
  <si>
    <t>daks yulianandri ovalnaoval naninnurularofah sintapurwati rimanhalimah mpep nnti</t>
  </si>
  <si>
    <t>lanjut tragedi squishy dong</t>
  </si>
  <si>
    <t>eirenneprodei wp tau mabuk agama tu org</t>
  </si>
  <si>
    <t>deris junior maav y mbak y mbak pakai hijab cadar sayang lisan g jaga apa y mbak pakai hijab cadar sayang mbak hijab sama cadar</t>
  </si>
  <si>
    <t>liat aku sm gita gemas tutiseptya24</t>
  </si>
  <si>
    <t>mevvahthe saparuajl ambon no bandung seberang ktr pos kakak menu mie ayam mie ayam baso sop kaki sop buntut</t>
  </si>
  <si>
    <t>may day via vallen</t>
  </si>
  <si>
    <t>fitri rahmianjani situ suci cuih nice</t>
  </si>
  <si>
    <t>mampir lihat lihat produk fashion lengkap yu apa a2p collect a2pcollection</t>
  </si>
  <si>
    <t>via vallen gemuk nya pipi chubby begituu</t>
  </si>
  <si>
    <t>begini ni kalau artis mau cari sensasi</t>
  </si>
  <si>
    <t>muka kok mirip kaya 5d gitu raditya dika</t>
  </si>
  <si>
    <t>bikin anak kapan bang</t>
  </si>
  <si>
    <t>via via vallen kan</t>
  </si>
  <si>
    <t>ingat sini saran can t wait</t>
  </si>
  <si>
    <t>outfit and tas cantik yuk cek semua under 100k murah di sni</t>
  </si>
  <si>
    <t>ini benar asli instagram bang raditya dika kh</t>
  </si>
  <si>
    <t>aya aya we bang</t>
  </si>
  <si>
    <t>harap bakal jadi gebrak baru buar rapicture</t>
  </si>
  <si>
    <t>gue abs liat film lo bang langsung bikin nasgor nasgor film lo bikin ngiler ap gue lagi laper entah pokok tu nasgor kesan banget makasih ingat gue kalau gue nasgor tahun lalu baru sumpek hari kemarin film lu sumpah film lu awal akhir pecah keren raditya dika terus karya tunggu film selanjutny</t>
  </si>
  <si>
    <t>moga raffinagita1717 suatu hari nnti hijrah spt sahabat2nya teuku wisnu ricky harun irwansyah amin</t>
  </si>
  <si>
    <t>via cynk kalau w kiss ndak</t>
  </si>
  <si>
    <t>jual follow instagram murah kakak follow 30 k 100 like 10 k 100 view 20k sedia jg utk facebook youtube tik tok bisa dm or wa fast respon</t>
  </si>
  <si>
    <t>via kamu go international mungkin juara kompetisi ato menang award tentu go international</t>
  </si>
  <si>
    <t>intan sun intropeksi diri</t>
  </si>
  <si>
    <t>wih sa bang dpt cecans u can see mata bang mata</t>
  </si>
  <si>
    <t>nadiaannisa28 suka kali nama kaya dr lahir wajar mw beli apa jg memang kerja jg mw nikmat masa simpen uang</t>
  </si>
  <si>
    <t>arimustikaa sebutkeun wee kawan nu urus harimau</t>
  </si>
  <si>
    <t>dj soba melek gila abilrizki</t>
  </si>
  <si>
    <t>chevirgo biasa sih aa sering beri bocor</t>
  </si>
  <si>
    <t>idhaa29 ncen film e alay</t>
  </si>
  <si>
    <t>moga jadi keluarga sama syahnaz langgeng truz n cepat anak amin</t>
  </si>
  <si>
    <t>barusan nonton ama istri and she love your movie</t>
  </si>
  <si>
    <t>ayo dukung team sayang c o u n t r y c o m1 bonus cashback sport book di bonus rollingan bonus deposit new anggota besar info kontak bbm country8line country 88wechat country</t>
  </si>
  <si>
    <t>nabawi shimaru kalau tau hidup asli via jng sok tahu emgnya km siapa keluarga teman via sbelum komentar hidup org kaca dulu deh hdup mu uda benar apa</t>
  </si>
  <si>
    <t>keren abis deh pokok</t>
  </si>
  <si>
    <t>bang kung raditya dika</t>
  </si>
  <si>
    <t>iklan bang raditya dika</t>
  </si>
  <si>
    <t>memang dasar kurs kak</t>
  </si>
  <si>
    <t>cantik kak via via vallen</t>
  </si>
  <si>
    <t>priskilla ka v sama juga</t>
  </si>
  <si>
    <t>adhe aku liat tertawa aja bang ampe lebih mah</t>
  </si>
  <si>
    <t>bang rafi story kapan kumpul kumpul bang</t>
  </si>
  <si>
    <t>kak aku lelah cari masker ampuh buat atas jerawat aku coba banyak banget cream buat hilang jerawat ga hasil berkat masker bagus herbal kakak saran kemarin jerawat aku hilang semua cuma minggu kulit aku sekarang jadi makin cerah ga kusam kak langsung invite via bbm dbfc5719 what s siap</t>
  </si>
  <si>
    <t>bang kata kakak gue dewaayuarini kasih nama kalau ga iongiong raditya dika</t>
  </si>
  <si>
    <t>moga lancar tte shanas nikah besok lancar suksez</t>
  </si>
  <si>
    <t>cek instagram jual gemuk ajaib herbal dahsyat bukti manjur rata naik kg mampir lihat banyak testimoni bukti sendiri wa</t>
  </si>
  <si>
    <t>sabar tabah bang coba bang</t>
  </si>
  <si>
    <t>pembesarpayudaraterampuh alat multifungsi kecil perut lengan paha betis cek instagram sehatcantiknatural harga promosi untuk minggu indahnyaberbagi</t>
  </si>
  <si>
    <t>laptop merek apa bang raditya dika</t>
  </si>
  <si>
    <t>kak rafi moga sukses film ya komentar film yang akn tayang 26july</t>
  </si>
  <si>
    <t>ganteng nya aa rafathar pakai dasi</t>
  </si>
  <si>
    <t>jaz the best song pantai klayar</t>
  </si>
  <si>
    <t>wow kecil kecil punya genk</t>
  </si>
  <si>
    <t>vebriawulan akun selubung sama dgn si rafi ah ikut takut paling camuk bayar jungjungan balajaer</t>
  </si>
  <si>
    <t>wifi lama bentar findasriwahyuni</t>
  </si>
  <si>
    <t>ica soretno kamu gemas</t>
  </si>
  <si>
    <t>banyak nonton vampir ares ni</t>
  </si>
  <si>
    <t>aa rafathar jadi playboy super kalau gede gue fans aa cowok apa bebas aja aa setdot kenyot semua cwe2 aa</t>
  </si>
  <si>
    <t>kalau tenggelam kapal van der wick</t>
  </si>
  <si>
    <t>manis manja jd tertawa tangis min kalau ketemu komen bodoh</t>
  </si>
  <si>
    <t>karma does t exist</t>
  </si>
  <si>
    <t>usah sok ganteng bang</t>
  </si>
  <si>
    <t>arti mau makan shushi mdenyw</t>
  </si>
  <si>
    <t>salam sama ka anggi</t>
  </si>
  <si>
    <t>ganteng nya rafatar lucu banget n gemes</t>
  </si>
  <si>
    <t>serlimlinda h lail putridyhtm hariyaniwiwin nabilaabe ayupuspitaf</t>
  </si>
  <si>
    <t>kasihan dengar langsung sana v</t>
  </si>
  <si>
    <t>kapt muka kek tahan eek doct muka muka lega keluar eek</t>
  </si>
  <si>
    <t>aku suka slogan di baju gigi waktu anniversary ke dress to impress yourself maksud don t dress to impress other people husband karma hukum</t>
  </si>
  <si>
    <t>the best couple of the year nominasi beauty and the beast bang raditya dika</t>
  </si>
  <si>
    <t>jomblo nyambut kucing selalu</t>
  </si>
  <si>
    <t>bang hanif silat nya apa hanif yk</t>
  </si>
  <si>
    <t>hater ricis kok banyak kali yang komentar</t>
  </si>
  <si>
    <t>lesmanameraa bersuamik mungkin belum rasa suami dijodoh2in sis</t>
  </si>
  <si>
    <t>a day hi sis dana part2 mudah</t>
  </si>
  <si>
    <t>w o w neng depok</t>
  </si>
  <si>
    <t>vicky chandra oo kasih tau doang</t>
  </si>
  <si>
    <t>asia plaza sumedang kek</t>
  </si>
  <si>
    <t>happy birthday aa rafathar</t>
  </si>
  <si>
    <t>ms juliaa kok aku baru liat komen yul maaf</t>
  </si>
  <si>
    <t>keren banget bilang dika koala kumalnyaa raditya dika</t>
  </si>
  <si>
    <t>salfok gue sama pendek lo bang</t>
  </si>
  <si>
    <t>halo guys sini jual aplikasi juga web tambah follow like follow per login sampai follow bayang kan kalau 10kali login follow like per submit sampai like bayang submit kali like wah bisa jadi selebgram yuk tunggu apa order sekarang yuk</t>
  </si>
  <si>
    <t>teh etham beli mana</t>
  </si>
  <si>
    <t>kakak aku mau rekomendasi alat payudara sangat ampuh besar kenang payudara aman eek samping oba aja alifaclinicbeauty jamin 8hari sudah lihat hasil info hubung whatsapp</t>
  </si>
  <si>
    <t>lo malah dikongkon pho inisheabi</t>
  </si>
  <si>
    <t>enak benar neng ayu makan</t>
  </si>
  <si>
    <t>bang radit otak gue kyaanya balik apa main gitar raditya dika</t>
  </si>
  <si>
    <t>orang tanya bebas atuh mas kan si kakak paham dia nnya jangan gitu ah hergun26</t>
  </si>
  <si>
    <t>daeng floow cuex peduli dlm segala tdk kbr buntute minggat kirim undang</t>
  </si>
  <si>
    <t>xrnxtx stt deh ah</t>
  </si>
  <si>
    <t>kadang low liat keluarga nya muka mirip banget emang jodoh</t>
  </si>
  <si>
    <t>kpan nagita buat video kayak gni raffinagita1717 kayak g punya bapak si rafatr mah nagita kayak punya suami hidup msing masalah anak mau hilang sosok orang tua raffinagita1717 hny bayang si rafi lebih perhati janda ayu deh pada keluarga shela lala96</t>
  </si>
  <si>
    <t>ko kayak mirip nte cindyalmadya</t>
  </si>
  <si>
    <t>bankobroy bukan enak lihat nyaman tu enak</t>
  </si>
  <si>
    <t>znwalida fantyacerebellaa rosalitamp viravnd alchabella iqbalsandi9960 habbync48</t>
  </si>
  <si>
    <t>gowo melayu istri silah kencing ketel dagel kro istri silah</t>
  </si>
  <si>
    <t>iya adik bungsu raditya dika dyndiiap</t>
  </si>
  <si>
    <t>habis minum tolak angin raffinagita1717</t>
  </si>
  <si>
    <t>hasil muas banget orang orang puas seta pakai produk rec0mended g21</t>
  </si>
  <si>
    <t>yang bilang macan kali mamah cantik ayu ting</t>
  </si>
  <si>
    <t>beda banget teh via vallen</t>
  </si>
  <si>
    <t>wah jalan hongkong neng</t>
  </si>
  <si>
    <t>nambrak mantan lu kali bang radit raditya dika</t>
  </si>
  <si>
    <t>sama aja bg idongnya benafas kan raditya dika</t>
  </si>
  <si>
    <t>bang dika boxi botak sexii</t>
  </si>
  <si>
    <t>siapa tidak luluh kalo rayu nya kaya gin a</t>
  </si>
  <si>
    <t>gitu dong fi mesra sm istri raffinagita1717 jangan nempelin bukan muhrim</t>
  </si>
  <si>
    <t>lokasi tempat study toor gue dulu villanya jg tempat gue inap</t>
  </si>
  <si>
    <t>syailaa12451 getar gendut akhlak nya baik turun baik kalau kece dar gendut mungkin iklan banyak nnti ketemu gigi malu kamu kaya udara liat</t>
  </si>
  <si>
    <t>si ganteng n si cantik lucu gemas lihat kalian</t>
  </si>
  <si>
    <t>semangat bang jangan lupa kopi dulu biar uhu raditya dika</t>
  </si>
  <si>
    <t>keren arti bagus ni</t>
  </si>
  <si>
    <t>ready stok box sepatu transparan murah riah boxsepatu murah cek aja dulu kak</t>
  </si>
  <si>
    <t>ekariskypratiwii aku ikut situ wlau bukan peran utama</t>
  </si>
  <si>
    <t>mau ngjkin bikin film kamal n kumal x bng raditya dika</t>
  </si>
  <si>
    <t>echatyanna baru baca w jengkel banget</t>
  </si>
  <si>
    <t>nonton dong ga skip</t>
  </si>
  <si>
    <t>kunyuk kata noormachoirunnisa njir kenal bet yak</t>
  </si>
  <si>
    <t>luar biasa cantik deh</t>
  </si>
  <si>
    <t>gaya bikin emosi liliansumarno</t>
  </si>
  <si>
    <t>kok suami nisya jrg tampil kalau poto2</t>
  </si>
  <si>
    <t>cinta banget sama produk masker spirulina wajahcantik ku bukti banget hasil kecewa wa</t>
  </si>
  <si>
    <t>ampe amat ngedit muka vro</t>
  </si>
  <si>
    <t>ikut giih ervia via</t>
  </si>
  <si>
    <t>harta paling harga keluarga selalu sama tak pisah maut pisah</t>
  </si>
  <si>
    <t>nonton the seret aja ada mama gigi raffinagita1717 kalau tidak suka sama main a</t>
  </si>
  <si>
    <t>kusnadi14 post karena banyak bilang dia iri lah maruk lah apa dia cuma klarifikasi doang malah tanggap negatif</t>
  </si>
  <si>
    <t>free wi fi pasword 3orangmasukneraka selalu tertawa kalau dengar kata raffinagita1717</t>
  </si>
  <si>
    <t>apa cuma yang baru tau kalo inggris rambut haire</t>
  </si>
  <si>
    <t>mantap benar benar mantap ka kakak saran aku pakai gemuk dr larasaty naturalfacekini badan aku lebih isi ka hebaynya hanya waktu minggu berat aku naik 15kg ka terima kasih ka</t>
  </si>
  <si>
    <t>main nya mobil legend dong skill nya banyak seru raditya dika</t>
  </si>
  <si>
    <t>hai kak gue gio kak gue ide film penciitraan kecil kisah sahabat cewek cowok cowonya sadar kalau cewenya suka cowonya dari kecil hngga cowonya sadar pas besar langsung meni bisa gempar indonesia</t>
  </si>
  <si>
    <t>bernyvcs ririhardiani mungkin inspirasi wkw</t>
  </si>
  <si>
    <t>cantik banget bang cewek lolanggeng terus</t>
  </si>
  <si>
    <t>silah lanjut kerja semangat</t>
  </si>
  <si>
    <t>kak via thebest cantik banget</t>
  </si>
  <si>
    <t>bentar pamungkas ras manusia malas bodoh terlalu</t>
  </si>
  <si>
    <t>cinta kak via follow kak via vallen</t>
  </si>
  <si>
    <t>escobar bang aku tau banget kena escobar</t>
  </si>
  <si>
    <t>umania rabbany bikin tutorial makeup biar via</t>
  </si>
  <si>
    <t>rafi ganteng banget raffinagita1717</t>
  </si>
  <si>
    <t>muka u paksa banget bang biar msk frame</t>
  </si>
  <si>
    <t>rem bang karakter antagonis</t>
  </si>
  <si>
    <t>epik banget via vallen kostum khas sendiri</t>
  </si>
  <si>
    <t>bang lagi ga elu simpenin buat gue</t>
  </si>
  <si>
    <t>yoa yoii kuranglemu kagum rahasia</t>
  </si>
  <si>
    <t>mantap bang andai lo kenal bilang norak malu malu</t>
  </si>
  <si>
    <t>u too kak ayu</t>
  </si>
  <si>
    <t>vionninda ni org tegur alis ayu kaya samurai coba liat foto nya alis lebih parah dri samurai nama alis lo alis golok</t>
  </si>
  <si>
    <t>afiadhs netizen jago bet bully</t>
  </si>
  <si>
    <t>mata selalu seperti pakai soflent mata asli apa soflent kak</t>
  </si>
  <si>
    <t>raflatahugs soniq gampang kok bikin film kalo banyak duit</t>
  </si>
  <si>
    <t>heyy yuk ingin banget coba rasa lokal lagi hitss jastip terima kirim seluruh wilayah bisa beli perpcs25 ribu dan bisa mix ya yuk cek instagram kita</t>
  </si>
  <si>
    <t>oke pokok e jumat yo indahkswt</t>
  </si>
  <si>
    <t>minat beli e-book tinggal dm soal judul tanya dm soal kalau feeds blum lngkap</t>
  </si>
  <si>
    <t>ayu1 ayu ting apa kabar iya thx banget rekomendasi produk payudara dian beautyspecialis payudara aku jadi lebih isi montok minggu aku jd minder</t>
  </si>
  <si>
    <t>mikir bapak abis tempel gangdeng2 janda gatal sana fto2nya bredar bu jago aa pegang2 aa duduk pepet2in smbil nglirik hp nya aa</t>
  </si>
  <si>
    <t>sekali mampir palembang kak via via vallen</t>
  </si>
  <si>
    <t>semangat bang raditya dika</t>
  </si>
  <si>
    <t>please pakai a video jav</t>
  </si>
  <si>
    <t>geng lama slow dibikinin sama embak via itssevinreal</t>
  </si>
  <si>
    <t>pagi non via via vallen selamat tunai ibadah salat subuh moga selslu dalamlindungan allah swt kesehstan selamat lancar mudah kebshagiaan ceria aktifitas libur hari banyak tempat wissta bisa kunjung banyak momen kesan banyak alam n tahu baru moga makin happy n semangat lanjut libur moga makin happy family toko love family</t>
  </si>
  <si>
    <t>iri banget ama pinggang</t>
  </si>
  <si>
    <t>aku pernah kalo telor puyuh nek campur gin ayayayuu</t>
  </si>
  <si>
    <t>success selalu my queenn</t>
  </si>
  <si>
    <t>aku bilang suara pecah raditya dika</t>
  </si>
  <si>
    <t>ga minta sama sekali</t>
  </si>
  <si>
    <t>aisyyahnazz3884 pinefoj eqfboj qetboj eqtboj eqtboj eqboj eqtboj eqtboj eqboj eqboj gbewoj qoj qefboj qrgbojqefbojetbojetblj etblj ebqlj qrtbpk gnr</t>
  </si>
  <si>
    <t>dapat 7m bqng raditya dika tau lu lebih suka ml banding aov</t>
  </si>
  <si>
    <t>segenit2 nya laki balik anak istri sholehah bukan sm jendes</t>
  </si>
  <si>
    <t>nice pic butuh dana tambah cek instagram ku smart bisnis arfina</t>
  </si>
  <si>
    <t>hoki kucing ketemu lu bang</t>
  </si>
  <si>
    <t>prabowosubianto sandigauno jokowi dong</t>
  </si>
  <si>
    <t>tampak klip baru nisa saban di instagram buru lihat</t>
  </si>
  <si>
    <t>andin efendi na uzubillah</t>
  </si>
  <si>
    <t>salah aku pilih produk ollsshhoopp dr fatma fashion cantik mutih kualitas bagus banget produk herbal benar ampuhhcobaa add no whatsapp apps dr fatma fashion cantik informasi konsultasi hubung whatsapp apps</t>
  </si>
  <si>
    <t>ath asli amal bismillah</t>
  </si>
  <si>
    <t>mahendra hidayat ralat kucing</t>
  </si>
  <si>
    <t>mending lihat ini aja bikin adem</t>
  </si>
  <si>
    <t>band nya kaya kenal teacustic kalau salah vokal nya ipet bang raditya dika</t>
  </si>
  <si>
    <t>sehat selalu nak pintar banget sih</t>
  </si>
  <si>
    <t>ayu ting ting malah kaya tante tante kalau dijajarin sama nagita muke tuek ayu ting</t>
  </si>
  <si>
    <t>bang mata kok merah</t>
  </si>
  <si>
    <t>tenang bang aku lindung</t>
  </si>
  <si>
    <t>sayang anak kasih kado ulangtahun kado baru lahir oleh olehbaju anak baik modis nyaman adem cm ribu cuci gudang w vayra rasa mama sayang kakak</t>
  </si>
  <si>
    <t>misi kak ngejual like follow instagram harga murah kak kalo minat balas chat ya mau tanya tanya boleh</t>
  </si>
  <si>
    <t>co sweet unk neng via vallen</t>
  </si>
  <si>
    <t>putri rayu gigi cantik banget tau</t>
  </si>
  <si>
    <t>devitaagathastella officinale muka lu kaya tepung pisang goreng</t>
  </si>
  <si>
    <t>ayuraffi5773 asal kata bocah aini18 tiarasaraah</t>
  </si>
  <si>
    <t>ajak nya ea ea ea harap</t>
  </si>
  <si>
    <t>mau kirim paket jengkel lewat paxel aja barang kakak sampai jam jabodetabek only untuk ini tinggal download aplikasi nya playstore langsung free credits 100ribu paxel bogor paxel bogor paxel bogor antarkankebaikan</t>
  </si>
  <si>
    <t>pnteng ojk cakar cakar kak</t>
  </si>
  <si>
    <t>bantul ada malah seman dulu</t>
  </si>
  <si>
    <t>memang kamu wanita idam</t>
  </si>
  <si>
    <t>cantik 2ya moga selalu sehat</t>
  </si>
  <si>
    <t>raditya dika mizter popo bikin film horornyaa keren kalau angkt dr cerita nyata rindu fim horor indnsia keren ibu</t>
  </si>
  <si>
    <t>hype beast benar terima kasih sadar indonesia ke hypebeast an sejati</t>
  </si>
  <si>
    <t>ciye ciye ketemu pak presiden</t>
  </si>
  <si>
    <t>apa postingan pasti 17april ganti presiden like kalo tuju</t>
  </si>
  <si>
    <t>fairly super pic keep it up</t>
  </si>
  <si>
    <t>insyaallah sembuh jg punya kucing ketemu terus rawat eh alhamdulillah sekarang sehat buat bang radit biar berkah y</t>
  </si>
  <si>
    <t>jeddar tiap foto gaya selalu deh kurang enak pandang</t>
  </si>
  <si>
    <t>baju di pakai bagus lucu unik love love deh pokok</t>
  </si>
  <si>
    <t>cantik banget kak dika</t>
  </si>
  <si>
    <t>ka aku mau kasih tau produk salsaherbal nyata benar waktu singat tubuh jadi putih banget info hubung whatsapp</t>
  </si>
  <si>
    <t>good job via vallen</t>
  </si>
  <si>
    <t>cantik e neng via via vallen</t>
  </si>
  <si>
    <t>love love pokok aku padam ka via vallen</t>
  </si>
  <si>
    <t>azab kulit leleh bang</t>
  </si>
  <si>
    <t>punya hasil 9jt hari cek testimoni instagram yuk kak</t>
  </si>
  <si>
    <t>enysetyanugraha kalaupun kerja terus tv emang sikap etitud tidak kayak quenn mujair tidak sopan</t>
  </si>
  <si>
    <t>mau nonton suca tv gua ga tau hari jam sayang kapan kasih tahu dong</t>
  </si>
  <si>
    <t>kucing nmr berapa bg</t>
  </si>
  <si>
    <t>aura nya emang pancar walaupun bobok cute banget memsye raffinagita1717</t>
  </si>
  <si>
    <t>bjomu kok uuuelek to yu</t>
  </si>
  <si>
    <t>tomsky9948 ganti taun jg ganti negativ thingking nya pak</t>
  </si>
  <si>
    <t>masyaallah cantik istri raffinagita1717</t>
  </si>
  <si>
    <t>kok mirip sih bang</t>
  </si>
  <si>
    <t>farnia289 natural sih natural flek hitam harus hilang</t>
  </si>
  <si>
    <t>bilang muh raditya dika</t>
  </si>
  <si>
    <t>barakallah fi umrik rafathar moga moga moga</t>
  </si>
  <si>
    <t>ary black star kentut kebo kemuke loh</t>
  </si>
  <si>
    <t>kak via vallen besok perfom malang kan kak tunggu kakak</t>
  </si>
  <si>
    <t>astaga nyata uda tua</t>
  </si>
  <si>
    <t>bacirang baso aci rangu 15rb kirim keluarbkota</t>
  </si>
  <si>
    <t>rff upiww lah iya baru sadar ni film plagiat wkwwk</t>
  </si>
  <si>
    <t>ah pak rafi nya ngambekan kan memsye sengaja</t>
  </si>
  <si>
    <t>promosi batas ikut stok ready iphone iphone x 256 gb rp iphone x 64 gb rp iphone 256 gb rp iphone 128 gb rp iphone 256 gb rp iphone 128 gb rp iphone 128 gb rp iphone 64 gb rp iphone 128 gb rp iphone 64 gb rp iphone 6s 128 gb rp iphone 6s 128 gb rp iphone 64 gb rp iphone 64 gb rp samsung galaxy a8 rp galaxy a8 rp galaxy j7 pro rp galaxy j5 pro rp galaxy a3 rp galaxy a7 rp galaxy a5 rp galaxy j5 primer rp galaxy j7 primer rp galaxy c9 pro rp galaxy a9 pro rp galaxy s7 rp galaxy s7 edge rp galaxy s8 rp galaxy s8 edge rp galaxy s9 rp galaxy s9 rp oppo oppo find x rp oppo f9 pro rp oppo f9 rp oppo f7 plus rp oppo f5 plus rp oppo f3 plus rp oppo f3 rp oppo f1 plus rp oppo f1s rp oppo a57 rp vivo vivo y51 rp vivo y55 rp vivo y69 rp vivo rp vivo rp vivo rp vivo rp vivo rp vivo rp vivo 6gb rp vivo v11 rp vivo v11 pro rp produk belum tera silah tanya admin terang barang kami jual rupa barang ilegal bm masuk indonesia lalu pajak bea cukai harga sangat murah jamin kualitas barang asli original tanya mesan silah langsung hubung whatsapp tera di atas profil instagram martin ponsel</t>
  </si>
  <si>
    <t>kurang piye iki biduan ku fannygmbs12</t>
  </si>
  <si>
    <t>yen gelem tak jak rabi</t>
  </si>
  <si>
    <t>terima kasih sudah kenal aku sama dr indah herbal aku puas banget kak payudara aku lebih padat kencang pakai alat makasih kak phone wa</t>
  </si>
  <si>
    <t>cantik memsye ah kagum banget sama memsye</t>
  </si>
  <si>
    <t>vrile alhamdulillah cantik luar dalem ngitung jg ajar huff memang lo cantik huu</t>
  </si>
  <si>
    <t>rem banget ghin ghinamutiara</t>
  </si>
  <si>
    <t>dwiarumputri sapriansans12 randatio pasti aja mei taichan otm</t>
  </si>
  <si>
    <t>bang irwan keren w salah satu fans nya nie dy kalem banget</t>
  </si>
  <si>
    <t>rizkypermatasarii masa sih aku punya bj kayak kayak taplak meja</t>
  </si>
  <si>
    <t>tengah apa bang raditya dika</t>
  </si>
  <si>
    <t>sriani220 lucu banget nok sedih pintar tahu lo komen</t>
  </si>
  <si>
    <t>takut laku jd dituker pakai sembak</t>
  </si>
  <si>
    <t>ga sabar nonton film singlet</t>
  </si>
  <si>
    <t>ala ala fast furious versi komedi mantap bang</t>
  </si>
  <si>
    <t>salah monabari77 jahat banget komentar sadar jg perempuan sm kayak si</t>
  </si>
  <si>
    <t>adhistyfm risnanurularafah shandymaudina nurma novi48 faridarahma ghinaelvina dindarlnty follow</t>
  </si>
  <si>
    <t>yuk kak mau tambah follow langsung cek beranda whatsapp fast respon</t>
  </si>
  <si>
    <t>kikymh wak nur ayas kan</t>
  </si>
  <si>
    <t>dionysius eh mas dion piye sehat po</t>
  </si>
  <si>
    <t>ayu ting sukses terus y cantik</t>
  </si>
  <si>
    <t>jomblo sudah punya pacar</t>
  </si>
  <si>
    <t>muhamadseptian25 sieun ah sieun kenal</t>
  </si>
  <si>
    <t>selalu msra y k raffinagita1717 moga plg k indo kbar k gigi hamil y alami aku</t>
  </si>
  <si>
    <t>keren gembul kece badai via vallen</t>
  </si>
  <si>
    <t>fashion anak impor cek sini galery shanendra banyak promo lhoh cekidoot</t>
  </si>
  <si>
    <t>so pastistand buy dpan tv inimah</t>
  </si>
  <si>
    <t>kalau ada si at film nya pernah laku fi coba cari main lain raffinagita1717</t>
  </si>
  <si>
    <t>orang kok muka bingung om lihat diri bicara jng2 tidak arit om apa om kata raditya dika</t>
  </si>
  <si>
    <t>aduh ayu baju kalau lebih baik pakai luar</t>
  </si>
  <si>
    <t>riziqprio alfarras924 sok bijak lu bocah miskin</t>
  </si>
  <si>
    <t>putri07 r a pada km ga bentuk</t>
  </si>
  <si>
    <t>waduh kaya judul pilem dulu beauty and the</t>
  </si>
  <si>
    <t>luar bioskop raditya dika</t>
  </si>
  <si>
    <t>gile bang alis dgn bibir lo kalah cewek aja</t>
  </si>
  <si>
    <t>fergiejnx ceker eh kapan upload baru kak</t>
  </si>
  <si>
    <t>ayu ting i love you</t>
  </si>
  <si>
    <t>markisa oey sayang cuma bentar doang makin kesini makin redup</t>
  </si>
  <si>
    <t>kok ikut style abegeh ni</t>
  </si>
  <si>
    <t>biqlis bikin aku grett</t>
  </si>
  <si>
    <t>aku cemburuu raditya dika</t>
  </si>
  <si>
    <t>pintar sekali kamu nak</t>
  </si>
  <si>
    <t>ka via hijab cantik banget kaya bidadari surga via vallen</t>
  </si>
  <si>
    <t>moga allah selalu lindung rumah tangga kalian bahagia selalu dunia akhirat amin</t>
  </si>
  <si>
    <t>yang kecil anak nya siapa kak</t>
  </si>
  <si>
    <t>10juta bulan kurang main film raffinagita1717 ayu ting</t>
  </si>
  <si>
    <t>mirip mimi peri bang raditya dika</t>
  </si>
  <si>
    <t>silau tu bohlam ekwk</t>
  </si>
  <si>
    <t>happy mom happy kids</t>
  </si>
  <si>
    <t>kak via vallen minta nomer wa nya kamu dong</t>
  </si>
  <si>
    <t>selamat datang muara enim kakak via</t>
  </si>
  <si>
    <t>keluarga saya suka bahagia terus raffinagita1717 jangan ada janpok gatal nyelempit tau malu</t>
  </si>
  <si>
    <t>fans berat mufc via vallen</t>
  </si>
  <si>
    <t>ayumarikar matang ba mal aidin dg aid</t>
  </si>
  <si>
    <t>awas banyak produk mutih bahaya menyebabkann efek samping produk mutih bukti ampuh hasil aman efek samping cuma dr malik konsultasi herbal jadi jangan tergiurr harga produk mutih murah bisa berefekk samping akhir cari produk mutih aman kaya produk putih dr malik konsultasi herbal jamin bagus hasil aman berat badan</t>
  </si>
  <si>
    <t>ayo gas watii setyowatii15</t>
  </si>
  <si>
    <t>cantik selalu berayukurr indah hati selalu lindungann allah swt amin terima kasih kakak ayu atas produk mutih seluruh tubuh shop herbal fashion alhamdulillah pakai banget produk bukan aku senang hasil alhamdulillah suamikuu makin lengket syukur atas hasil</t>
  </si>
  <si>
    <t>rere ken ekawn gue jablay alhamdulillah gue gatal terlebih2 sama suami orang amit jangan sakit banyak orang itumah istri anak keluarga gue murah nanti dianggep gampang ditoel2 rasa sungkan</t>
  </si>
  <si>
    <t>waktu mas tumpang tenar sama alm olga</t>
  </si>
  <si>
    <t>suplier barang unik lengkap rumah tangga macam organizer lengkap dapur cantik harga jamin paling murah kak yuk bukti cek instagram</t>
  </si>
  <si>
    <t>bang raditya dika sumeng bada</t>
  </si>
  <si>
    <t>rhafshah711 gni ni ngerusak suasana org</t>
  </si>
  <si>
    <t>anti garliani snbx xx</t>
  </si>
  <si>
    <t>salut banget sama produk nadya herbal fashion cuma 15hari kulit aku putih lembut empat jembol deh buat produk terima kasih banget langsung invite via what s siap</t>
  </si>
  <si>
    <t>kerja lembur bagai kuda lupa orang tua niat bukan doharka apa daya palak rem duit habis habis preman belai ramayana diskon puluh persen</t>
  </si>
  <si>
    <t>tak kiro temenann niaghna</t>
  </si>
  <si>
    <t>natural beauty so wonderful and the best</t>
  </si>
  <si>
    <t>tatap mata buat jatuh cinta</t>
  </si>
  <si>
    <t>film serentak seluruh indonesia bang raditya dika</t>
  </si>
  <si>
    <t>suka atih mulyatih lain</t>
  </si>
  <si>
    <t>sabar via vallen semangat</t>
  </si>
  <si>
    <t>ucingny mata uwitan bang raditya dika</t>
  </si>
  <si>
    <t>fannypalez99 solawat puji rosul bukan baca kalam allah cin klaim allah boleh bca haid solawat boleh banyak atur maaf bukan gumbar ku</t>
  </si>
  <si>
    <t>kapan kak via manado sulawesi utara</t>
  </si>
  <si>
    <t>ka minggu lalu aku coba cek instagram nya beautyconsultant shop id nyata benar real putih alami ka terus aku order hasil kejut banget ka kulit jadi putih cerah jadi tambah percaya diri sekarang langsung aja add kak whatsapp</t>
  </si>
  <si>
    <t>via vallen kak via makin chubby deh tambah cantik lebih kalo kurus</t>
  </si>
  <si>
    <t>sayfull bgr mo kesini</t>
  </si>
  <si>
    <t>serbamurahtekstil olshop percaya dan amanah jual kain kualitas</t>
  </si>
  <si>
    <t>sayang kalo rilis piaalmira</t>
  </si>
  <si>
    <t>sampo bae bang dak ado bedonyo</t>
  </si>
  <si>
    <t>bagus keriting lebih lucu dua nya cantik</t>
  </si>
  <si>
    <t>jurus lu bang raditya dika biar liat lebih keren</t>
  </si>
  <si>
    <t>lah kayak gue meikeajeng julianaonly</t>
  </si>
  <si>
    <t>as7 fans at buksn balajaer nm ny y</t>
  </si>
  <si>
    <t>mau punya wajah sehat cerah pasti glowing cek instagram ya</t>
  </si>
  <si>
    <t>ojanasik7 lapor aja ka rafi raffinagita1717</t>
  </si>
  <si>
    <t>moga sukses selalu amin semangat</t>
  </si>
  <si>
    <t>myds cantik terlalu ndol2</t>
  </si>
  <si>
    <t>raditya dika keren kakak film akhir pecah pas ekspresi lo joget kaya manusia tak tulang</t>
  </si>
  <si>
    <t>moga kucing tidak bulu sehat semua terus buat kucing lain titip salam bang kucing raditya dika</t>
  </si>
  <si>
    <t>show malam in xnticty</t>
  </si>
  <si>
    <t>raditya dika sini mas ketaiwan tar aku tlaktir makan telor</t>
  </si>
  <si>
    <t>fak yunetid lov u phia</t>
  </si>
  <si>
    <t>mau langsing gemuk aku saran langsung dr maulana fashionkesehatan cuma hitung hari coba klikb dr maulana fashionkesehatan wa silah konsultasi langsung</t>
  </si>
  <si>
    <t>pungkashendri bagaimana nonton cema masing-masing terus vidcall an</t>
  </si>
  <si>
    <t>masa allah cantik nya tirus</t>
  </si>
  <si>
    <t>kamu jomblo v sabilaa dva</t>
  </si>
  <si>
    <t>nurulcholifaah apa sih netizen</t>
  </si>
  <si>
    <t>maaf via vallen instagram nya jadi rusuh maslahnya banyak balajaer mulut serem2 ajaib ingat balajaer lama idola kalian kagk pernah ubah sikap baik atittudenya jangan harap hater henti cerewet idola junjung lo memang dasar idola tembel muka hina sindir dinyinyirin bukan intropeksi diri makin ajaib laku parah</t>
  </si>
  <si>
    <t>judul lagu nya apa</t>
  </si>
  <si>
    <t>kok liat tua adik kelas raditya dika</t>
  </si>
  <si>
    <t>lama ko promosi terus bosenlah fokus film the seret dl</t>
  </si>
  <si>
    <t>nagita tambah cantik yo</t>
  </si>
  <si>
    <t>cak eko pakai madura laskar kerap</t>
  </si>
  <si>
    <t>mayor belah mana bang kok mampir raditya dika</t>
  </si>
  <si>
    <t>kok lucu baca nya</t>
  </si>
  <si>
    <t>kade adi9850 jangan sok tau rafi sm mama rieta sering ketemu kalo sempit jangan pernah nilai orang cuma dr luar kalo tau apa mending diam pake pada lu buat dosa selalu cerewet orang</t>
  </si>
  <si>
    <t>duhilahh isi waktu kosong sembari tunggu maghrib justru tidak jelas yang seru cantik kak dika</t>
  </si>
  <si>
    <t>ajengkiyut656 jangan kakak nya sendiri gin badan mekar gentong ngefitnah org kakak sudah tobat</t>
  </si>
  <si>
    <t>memgesark an payudara cara alami tuk an rahasia dr payudara</t>
  </si>
  <si>
    <t>tunggu flmnya luna maya insyaallah syah</t>
  </si>
  <si>
    <t>buat orang bosan wik orang sering gigitin kuku pas waktu luang di alih cara main spinner w krdy</t>
  </si>
  <si>
    <t>kok gila bang banyak edit sekarang suci</t>
  </si>
  <si>
    <t>kapan bisa foto bareng coba kopi aku</t>
  </si>
  <si>
    <t>lucu lucu raditya dika</t>
  </si>
  <si>
    <t>elidafy96 manusia purba gue g urus ame elu emang kamu tuhan gue musti takut ame elu kalau suka blok apa sewot gue m bicara apa kek urus gue lagi apa elo yang sewot dasar</t>
  </si>
  <si>
    <t>suster ngesotnya aa tidur jadi bebayang setan gigi film cantik banget raffinagita1717</t>
  </si>
  <si>
    <t>seru ni kek nya annisanuroktaviaa dwiprimasarii kelvin01 daranabilasyafa karyncaroline ahmad fajar</t>
  </si>
  <si>
    <t>ariefprydkj brianpandu faisalnajib dimascandika pala nya penuh kerut</t>
  </si>
  <si>
    <t>rianaa lah bocah yak</t>
  </si>
  <si>
    <t>pria lucu belah bang radit v</t>
  </si>
  <si>
    <t>senang banget lihat keluarga moga langgeng terus y gigi aa rafi</t>
  </si>
  <si>
    <t>gigi punya suara khas orang dengar suara bisa tebak pasti yang nyanyi</t>
  </si>
  <si>
    <t>muka tegang banget bang kayak sidang skripsi raditya dika</t>
  </si>
  <si>
    <t>tips and tricks jadi tulis mula dong bang raditya dika apa</t>
  </si>
  <si>
    <t>badan dua cinta bunda untuk</t>
  </si>
  <si>
    <t>miris banget sama wanita satu</t>
  </si>
  <si>
    <t>lama bang raditya dika mirip alm olga lah</t>
  </si>
  <si>
    <t>aku anak bungsu umi abah92 lah bicara hati n pikir kotor ga punya kaca mang cipeh bicara ibadah cipeh malah balas komen pas waktu maghrib cipeh kalau kaca jangan empang jd ga lihat klakuan kotor diri sndr</t>
  </si>
  <si>
    <t>aku pernah mraskan nama patah hati nyata skit rasa</t>
  </si>
  <si>
    <t>pevita tangan nya kuli benar</t>
  </si>
  <si>
    <t>wow bakal life with happy</t>
  </si>
  <si>
    <t>baju sama yang pakai solo kak via vallen</t>
  </si>
  <si>
    <t>raffinagita1717 teteh gigi lucu banget siie jleb kata kata nya longlats terus maut pisah kalian tunggu debay buat aa rafatarnya</t>
  </si>
  <si>
    <t>bagaimana bang radit cepat nikah kidding</t>
  </si>
  <si>
    <t>apa suka model baju bang atta</t>
  </si>
  <si>
    <t>cincin apa kek gigi siapa yang tau</t>
  </si>
  <si>
    <t>yova fiarika ga papa kakak</t>
  </si>
  <si>
    <t>gad ng kasihan krn gis pilih sm lain makanya mw akhir hubung moga gad ng segera dpt lebih baik amin</t>
  </si>
  <si>
    <t>rafathar mirip banget rafi kecil mirip apa gede y</t>
  </si>
  <si>
    <t>akhir bang bisa tidur nyenyak</t>
  </si>
  <si>
    <t>selamat ulang tahun kak rafi mbak gigi panjang umur sehat beri bahagia limpah amin raffinagita1717</t>
  </si>
  <si>
    <t>luar biasa banget kakak aku pakai mutih dr clara herbal beauty bikin aku tambah kinclong tambah putih tambah kenceng gara gara produk mutih aman banget buat kakak aku saran langsung aja ahlinya0 dr clara herbal beauty kakak invite whatsapp</t>
  </si>
  <si>
    <t>hobi awat herbal yuk cek instagram olshop blackwalet</t>
  </si>
  <si>
    <t>nadyaasantoso pakai jadi kayak baju mahal cuy</t>
  </si>
  <si>
    <t>raditya dika bang radit kalo panas gthu banget kayak di masuk kulkas</t>
  </si>
  <si>
    <t>love u jg ayah ibu ayah ibu dunia sudah juang anak nya</t>
  </si>
  <si>
    <t>luar daerah jemput pakai helikopter bang</t>
  </si>
  <si>
    <t>maksud bantu hilang bagaimana</t>
  </si>
  <si>
    <t>setujuu cantik semua ramah semua moga semua jaga diri patuh kpd suami x biar tambah cantik</t>
  </si>
  <si>
    <t>tetap cantik kak via</t>
  </si>
  <si>
    <t>moga sembuh total bang</t>
  </si>
  <si>
    <t>gua tonton mas radit film singlet nya nah muncul ya bentuk cd dar ngoleksi kaset film singlet sumpah film bagus banget bosan nonton raditya dika</t>
  </si>
  <si>
    <t>ikhlaslexi07 iya ny banyak panas</t>
  </si>
  <si>
    <t>sepatu punya kak radit sekali raditya dika</t>
  </si>
  <si>
    <t>bang dika liat ganteng</t>
  </si>
  <si>
    <t>saya ketawa belahak bahak</t>
  </si>
  <si>
    <t>kok jadi cakep gin sucianggreniramadhani</t>
  </si>
  <si>
    <t>aa gemas banget siih</t>
  </si>
  <si>
    <t>yuk ikut giveaway hadiah kalung nama gantung nama gelang nama koin line buat menang loh yuk cek lagenstore</t>
  </si>
  <si>
    <t>alhamdulillah moga jadi kado indah dlm rm tangga ka gigi ama rafi bulan kaji pas keluarga moga allah selalu lindung mwmudahkan segala urus rafi ama gigi</t>
  </si>
  <si>
    <t>fix cantik imut maksimal</t>
  </si>
  <si>
    <t>wulanda1979 emang sebut nama si ayu sinting kalo sentral kan enggak lu yang bawa asa</t>
  </si>
  <si>
    <t>moga jd keluarga sama kak amin</t>
  </si>
  <si>
    <t>kemarin justin sekarang spongebob</t>
  </si>
  <si>
    <t>syukur kamu nak manja ini moga jadi pribadi egois mana dewasa nnti biasa yang dengan mudah</t>
  </si>
  <si>
    <t>monika feby line oke</t>
  </si>
  <si>
    <t>size baju ama celana sama ukur banyak bang raditya dika sama ga ama</t>
  </si>
  <si>
    <t>bagus banget duet ka nagita via moga rans entertainment lebih banyak suka lebih banyak subcribe nya amin</t>
  </si>
  <si>
    <t>si dese senang ucap</t>
  </si>
  <si>
    <t>dwidw4 maaf y mbak jurus informatika its y mbak</t>
  </si>
  <si>
    <t>malas nonton soal ayu</t>
  </si>
  <si>
    <t>dangdut semua kalang ayo follow dangdut quote</t>
  </si>
  <si>
    <t>anggi kiri kalau gua kanan</t>
  </si>
  <si>
    <t>yang atas mata uler</t>
  </si>
  <si>
    <t>cantik banget kalian tohh</t>
  </si>
  <si>
    <t>iman sulaiman sama miris sama via vallen padahal suar bagus kendala lewat karya org</t>
  </si>
  <si>
    <t>awas bang tarantula lu</t>
  </si>
  <si>
    <t>sukses terus vii moga tahun dpn hadir k ungar</t>
  </si>
  <si>
    <t>masya allah cantik skali kak ayu</t>
  </si>
  <si>
    <t>alia zahra6 kalo ciduk ujung bilang khilaf</t>
  </si>
  <si>
    <t>hidup orang kurus hidup mu asa benar benar bae</t>
  </si>
  <si>
    <t>kakak salah beri tau aku soal produk dr wisnu shop herbal terima kasih ka berat badan aku turun 7 kg waktu hari kakak</t>
  </si>
  <si>
    <t>annayako09 ikut lu japokers</t>
  </si>
  <si>
    <t>hijab hycont 4pcs 100rb</t>
  </si>
  <si>
    <t>ultramen bang raditya dika</t>
  </si>
  <si>
    <t>mau greet card anniversary sama pacar untuk ulang tahun luar negeri hongkong disneyland sini tempat yuk order jamin harga paling murah</t>
  </si>
  <si>
    <t>rahmatina s bel takson kono jajal</t>
  </si>
  <si>
    <t>ashhiaapp cek sneakers premium keren clothing flanel sini gaya mantap ga mesti mahal</t>
  </si>
  <si>
    <t>cek feed baru deh bongkar rahasia apa butuh laki laki perempuan kakak diam pake diam pake aja rahasia bukan rahasia kalo kamu liat sih</t>
  </si>
  <si>
    <t>cantik banget golden vl</t>
  </si>
  <si>
    <t>moga sukses lancar neng via vallen</t>
  </si>
  <si>
    <t>memang pernah salah kalau pilih produk langsing cantik alami idd produk benar benar turun berat badan makin sayang sama produk terima kasih cantik alami idd</t>
  </si>
  <si>
    <t>anak bu y ampun</t>
  </si>
  <si>
    <t>bisa diitung pakai jari</t>
  </si>
  <si>
    <t>eviejanuary94 wati siapa yuriko nama</t>
  </si>
  <si>
    <t>ntycute he lengkuas tai nya jodie lebih nila banding harkat martabat lo erti lo dasar otak buntu</t>
  </si>
  <si>
    <t>suka kalau dekat gin kecayongan nda k igun ayu</t>
  </si>
  <si>
    <t>gereget banget sih papahny</t>
  </si>
  <si>
    <t>daniyanti yinz lebi ngeri dr pertama ny y mi</t>
  </si>
  <si>
    <t>sukses terus kak film yuk order tas lucu masker kain murah banyak pilih warna langsung aja follow virgo store23 terima kasih</t>
  </si>
  <si>
    <t>bu ayu cantik bagaimana bu shtt</t>
  </si>
  <si>
    <t>worteltanpa nah lu sma miskin</t>
  </si>
  <si>
    <t>kakak punya kucing lucu banget v v</t>
  </si>
  <si>
    <t>hai kak yuk cek sansbeautyid masker spirulina original promosi</t>
  </si>
  <si>
    <t>semangat terus kakak bantu sini bantu doa raditya dika</t>
  </si>
  <si>
    <t>bang ajak ajak jadi komik bang kakak</t>
  </si>
  <si>
    <t>milik payudara indah coba payudara terbaikdunia jamin hasil bikin longo hari coba alhamdulillah payudara jadi besar whatsapp</t>
  </si>
  <si>
    <t>ridwan aa malam tah man</t>
  </si>
  <si>
    <t>gue nonton kali hari bang</t>
  </si>
  <si>
    <t>keren bang ibu sm bapak baru kali suka banget sm film indo mereka bicara selalu awal nton sekarang sukses terus bang dika raditya dika</t>
  </si>
  <si>
    <t>ap sh cantik ayu ting cantik gua</t>
  </si>
  <si>
    <t>ndvsyah tambah baby quenzino</t>
  </si>
  <si>
    <t>terima kasih kakak saran pakai produk herbal internasional aku luar biasa hasil berat badan aku 64 kg sekarang jadi 55 kilogram kakkj terima kasih herbal internasional01 langsung konsultasi whatsapp</t>
  </si>
  <si>
    <t>sidoarjo mana ni via dr taman pinang</t>
  </si>
  <si>
    <t>kakak via mantap jiwa kurang banyak nyanyi nya tadi</t>
  </si>
  <si>
    <t>cukur berewok nya aa rafi biar lihat ganteng</t>
  </si>
  <si>
    <t>inndahp97 rumah mu daerah mana maju kalo lo biar</t>
  </si>
  <si>
    <t>kaya kamu beb zenalmustovic</t>
  </si>
  <si>
    <t>anggraiyeni hotel punya grup whyndam yang bini durhaka aku akun sbg punya emak nya kata milik hotel lebih kaya dr rafi kok bikin aji sunat anak garasi rumah mana ustadz nya kasih makan</t>
  </si>
  <si>
    <t>young lex mencet mencet squishy</t>
  </si>
  <si>
    <t>coba cilok kuah bandung yuk jamin tagih krm luar kota</t>
  </si>
  <si>
    <t>keren banget via via vallen</t>
  </si>
  <si>
    <t>kalian tau rempeyek aku</t>
  </si>
  <si>
    <t>kak via semangat jaga sehat moga allah selalu lindung via vallen</t>
  </si>
  <si>
    <t>di subang sekarang via vallen</t>
  </si>
  <si>
    <t>neng april imoet di lapor polisi tangis</t>
  </si>
  <si>
    <t>q suka via dulu</t>
  </si>
  <si>
    <t>kok mirip banget bilang</t>
  </si>
  <si>
    <t>shisimahda maaf dlm al qur an tera hadia dalil tak sp yang mlht ghaib allah</t>
  </si>
  <si>
    <t>ajak gempi dong rafatar</t>
  </si>
  <si>
    <t>pegang dubur qubur baik milik sendiri orang sentuh nya kulit nya laki laki perempuan bukan muhrim maupun mahrom keluar dalam kubur maupun dubur baik ain maupun angin hilang akal orang tidur tempat pantat bumi tidak celah buang angin versi ada</t>
  </si>
  <si>
    <t>ajak ajak gh bang raditya dika</t>
  </si>
  <si>
    <t>kucing nyaman sama km om lepas raditya dika</t>
  </si>
  <si>
    <t>iiie amit deeh puxh laki mulut ember elou kali lebayy tonnyibank13</t>
  </si>
  <si>
    <t>akilayulinda biasa lah fitnah rafi pulang segala karang di bikin sendiri wah baru tau gue nenek banke sering sampah</t>
  </si>
  <si>
    <t>punya mobil apa aja bang andre andreastaulany raffinagita1717</t>
  </si>
  <si>
    <t>bang abis nonton film lu bawa asa gue ga hilang hilang raditya dika</t>
  </si>
  <si>
    <t>mariaulfah8639 heyy kenapa ganas banget kaya selaw selaww ka ayu kenapa yang rempong</t>
  </si>
  <si>
    <t>ayuraffiahmad dr nama akun ny aja siang balajaer trllu brharap junjung ny suka laki org bangga laku junjung ny jd heboh malu sm ketek</t>
  </si>
  <si>
    <t>hatter hidup mu sok benar urus hidup orang</t>
  </si>
  <si>
    <t>mirip acara hollywood medium tyler henry s sih gaya coret nya terus kayak ramal gitu</t>
  </si>
  <si>
    <t>diet tidak ribet cukup rutin minum green kopi msi 2 x sehariorder chat me</t>
  </si>
  <si>
    <t>juang cinta tak dianggep temen tk</t>
  </si>
  <si>
    <t>luar biasa ka produk padahal awal aku percaya kalo produk mana fasihon herbal id putih kulit aku kini kulit aku jadi lebih putih ka langsung invite via bbm dd07fa3a what s siap</t>
  </si>
  <si>
    <t>wah siapa iki sg biasa begini v frycbw muhammadluthfi</t>
  </si>
  <si>
    <t>komen gue hapus akhir perhatiin via jg</t>
  </si>
  <si>
    <t>biar oharra juga cowok jadi an apa turut di</t>
  </si>
  <si>
    <t>nid ulby niat stalking sadar nida moga usaha ulby hasil nidaayua ulbyy frietaandhita</t>
  </si>
  <si>
    <t>temen main sekarang greget</t>
  </si>
  <si>
    <t>cuma penciitraan doang biar berita dgn japok tdk boming ke tv2 kalo boming kaya dl kan jd susah ketemu</t>
  </si>
  <si>
    <t>nenek tua gigi tinggal</t>
  </si>
  <si>
    <t>putri r a kurus si janda ayu ting laku ntr hamilin terus tinggal kasihan idupnya tragis tidak usah urus nagita sudah bahagia</t>
  </si>
  <si>
    <t>aisahaisa258 terus situ pantas gtuh kata banci ma orang kena tempe hilda lah emang ga malu komentar situ liat banyak orang sini</t>
  </si>
  <si>
    <t>rika mbagi nya aja ga masalah mbak riweh logika ya laki kerja masa suruh bolos kerja kl dy punya waktu ditemenin coba aja kl nya punya pacar suami lagi kerja suruh jangan kerja bolos kerja cm buat teman nonton konser kira mau ga</t>
  </si>
  <si>
    <t>shi hua woshimasu shiteyu shiiamen i m mizuki from toko</t>
  </si>
  <si>
    <t>keren lucu khusus oleh oleh haji follow dulu yuk</t>
  </si>
  <si>
    <t>mantap kak moga banyak rezeki cek bio aku https bit ly 2vtn1rp</t>
  </si>
  <si>
    <t>hai sis gabung bisnis peluang juta hari yuk langsung add id line vivian125s pakai</t>
  </si>
  <si>
    <t>bang dulu abang pernah ganteng kayak edgar gitu sih cuma tanya</t>
  </si>
  <si>
    <t>dianmawar ayo bang radit matros</t>
  </si>
  <si>
    <t>jangan buang air sembarang bang</t>
  </si>
  <si>
    <t>ka gigi sama siapa kaya nya welcome banget ga pilih org peluk gto aja ga risih beda sama artis raffinagita1717</t>
  </si>
  <si>
    <t>luar biasa kak padahal aku awal percaya kalau produk hana produk bikin badan aku langsing kayak sekarang terima kasih sudah kasih saran aku kak</t>
  </si>
  <si>
    <t>pakai up in cantik banget</t>
  </si>
  <si>
    <t>bebas jerawat komedo minyak lebih ga mau pixel mahal ka aku saran beli masker herbal masker cantik murah khasiat</t>
  </si>
  <si>
    <t>proud of you bang raditya dika</t>
  </si>
  <si>
    <t>moga karirnya makin sukses terus amin</t>
  </si>
  <si>
    <t>aku jadi tangis love you rafatar</t>
  </si>
  <si>
    <t>kaya kelelawar raditya dika</t>
  </si>
  <si>
    <t>livy7176 iya gitu anak raffinagita1717 demen banget lawak kalo joged sampai merem kerja anwar bab pas rumahmamaamy mnctv pernah kan tayang janji suci si rafathar cerdas lebih sukses rafi kalo baca wajah si rafathar asal raffinagita1717 gigi bisa didik arah dgn benar kata ahli fengshui waku</t>
  </si>
  <si>
    <t>follow calon pengantin mah baik</t>
  </si>
  <si>
    <t>ngg sabar pingiinn nonton mona n soga</t>
  </si>
  <si>
    <t>sukses tuk memsye raffinagita1717 kok amin</t>
  </si>
  <si>
    <t>ka raffinagita1717 ajaib banget produk bulan kemarin aku konsumsi mutih herbal international saran waktu dan hasil lihat</t>
  </si>
  <si>
    <t>angklung ratu ratu lu nonton dong swaminya sendiri bilang cuss youtube punya kuota yak bukan selingkuh tepat idola lo murah pasang badan grepein swami orang mit amit cuma teman dlm selimut ajj buang dinikahin siang bgdd</t>
  </si>
  <si>
    <t>jangan makan bis gendut</t>
  </si>
  <si>
    <t>lenong via via vallen rimbo leniyurma</t>
  </si>
  <si>
    <t>akhir presiden jomblo masa jabat habis huaa</t>
  </si>
  <si>
    <t>kok aku sm sekali ada niat nonton</t>
  </si>
  <si>
    <t>tambah lemu tambah gembol via vallen</t>
  </si>
  <si>
    <t>berkat rekomendasi para kakak aku coba pakai produk langsing herbal alsaumiproducts kata cuma beberapa minggu awal aku coba aku turun gitu aja 3kg 7hari banget produk herbal alsaumiproducts kalian whatsapp</t>
  </si>
  <si>
    <t>bang dika keren banget ngobrol sama jasminethompson</t>
  </si>
  <si>
    <t>py birth day raffinagita1717</t>
  </si>
  <si>
    <t>kak jangan peduli hatter</t>
  </si>
  <si>
    <t>fadhlywarlord linknya dat komentar http 1cak com</t>
  </si>
  <si>
    <t>nyanyi main film sinetron hosti serba sukses at</t>
  </si>
  <si>
    <t>raditya dika awas kak anissaaziza marah</t>
  </si>
  <si>
    <t>mau sukses bisnis modal kecil penasaran instagram ku</t>
  </si>
  <si>
    <t>salfok sma gigi cantik banget</t>
  </si>
  <si>
    <t>fitrizakariaa3 cara pemakaianya bagaimana</t>
  </si>
  <si>
    <t>giangianna1416 coba belikan beras ribu kota beras ribu enak kg buat beberapa bulan</t>
  </si>
  <si>
    <t>jari isi banget bang</t>
  </si>
  <si>
    <t>yogqq maurichjr yogi mp4</t>
  </si>
  <si>
    <t>iseng papa rafi raffinagita1717</t>
  </si>
  <si>
    <t>happy birthday rafathar mga shat selalu end jd abk sukses amin</t>
  </si>
  <si>
    <t>ekspresi kaya lu nonton pensi toscadesigner</t>
  </si>
  <si>
    <t>apa sih diam pake aja lu ade kelas gue ga bicara lu jadi jangan gr ade kelas aja gaul lu vanyahalim</t>
  </si>
  <si>
    <t>coba sama youtube bagaimana reaction nya yak</t>
  </si>
  <si>
    <t>sumpah jadi penasaran nonton lucu kayak bagaimana sampw begituu nida aynamalez dewi damai nonton</t>
  </si>
  <si>
    <t>muka abang wkwwkwk raditya dika</t>
  </si>
  <si>
    <t>makan enak ni karena mamah</t>
  </si>
  <si>
    <t>purwodadi ra amsen o kak</t>
  </si>
  <si>
    <t>nana margaretha usah ladini makin balas komentar makin sneng</t>
  </si>
  <si>
    <t>alana main sekaten dong malam bilang</t>
  </si>
  <si>
    <t>bagus bg dika sedih2an</t>
  </si>
  <si>
    <t>cindyputrikusuma aku taun kok ndy</t>
  </si>
  <si>
    <t>carolina disicha apa sih apa</t>
  </si>
  <si>
    <t>kalau tau klinik mana</t>
  </si>
  <si>
    <t>aa allah iih gemas</t>
  </si>
  <si>
    <t>tunggu kamu anji gila lagu turut gua dalem banget cocok yang sedang tunggu jadi kalau tanya kapan nikah tinggal jawab waiting for a turn</t>
  </si>
  <si>
    <t>elu ganteng deh bang kalau gelap</t>
  </si>
  <si>
    <t>typo bang dit tonton bukan tongton</t>
  </si>
  <si>
    <t>sangat bukti sekali deh a rafi produk ila herbal tinggi badan naik 3cm olahraga info hubung whatsapp</t>
  </si>
  <si>
    <t>i love u ayu ting</t>
  </si>
  <si>
    <t>iya benar cantik sama</t>
  </si>
  <si>
    <t>kakak and kalian kurang pede tubuh tinggi kalian kurang percaya diri sama tampil wajah nya kalau mau percaya diri kasih saran kalian buat konsumsi produk nya dr rama sehat jangan ragu bukti aku nambah 5cm waktu hari buru and kakak order percaya diri kalian tumbuh</t>
  </si>
  <si>
    <t>raditya dika seru banget film jangan cerita nonton seru deh</t>
  </si>
  <si>
    <t>mau banget bang radit raditya dika</t>
  </si>
  <si>
    <t>kalo gigi musuh sama ayu mana mungkin gigi bagai produser pilih per utama ayu ting ting pikir keras so this is jual jual zaman now</t>
  </si>
  <si>
    <t>keren bilang raditya dika tpii hari saja aku bsknyaa keren</t>
  </si>
  <si>
    <t>lucu banget bin imut</t>
  </si>
  <si>
    <t>rioade viansyah loh besok aku nonton yang</t>
  </si>
  <si>
    <t>annisa rt abang tukang pijet</t>
  </si>
  <si>
    <t>cuma hari aku puas suami gara gara alat besar payudara bokong berkat alat super luar biasa dr firmansyah herbal cuma hari bayang sis coba aku malah tagih deh terima kasih sudah saran aku dr firmansyah herbal invite wa</t>
  </si>
  <si>
    <t>sukses selalu kakak via vallen moga hidup selalu mjdi berkah</t>
  </si>
  <si>
    <t>kontrol muke kali bang</t>
  </si>
  <si>
    <t>nyata benar kakak saran herbal mutih seluruh tubuh masker wajah dr indah cantik kulit jadi putih rata seluruh tubuh wajah jadi bersih jerawat komedo amazing banget ka pokok info konsultasi hubung</t>
  </si>
  <si>
    <t>bagus ular jamaika nya</t>
  </si>
  <si>
    <t>berat badan turun 12kg hari no efek samping di beeshapeidline trd2536ewa</t>
  </si>
  <si>
    <t>cantik nya ka ayu ting2</t>
  </si>
  <si>
    <t>kok tangan gemeteran sih bang kaya mau ijab kobul aja</t>
  </si>
  <si>
    <t>side a side bang jorok wkwkwkwkwkwkwkwkkwkw</t>
  </si>
  <si>
    <t>happy birthday teteh rinanose16 moga pnjang umur sehat selalu</t>
  </si>
  <si>
    <t>salam lu 18rendy kusuma rfqrdty</t>
  </si>
  <si>
    <t>ayo goyang shoppe pi pi pilih</t>
  </si>
  <si>
    <t>i love u via suka baju mu</t>
  </si>
  <si>
    <t>teaser bts anjir sempat syok aku</t>
  </si>
  <si>
    <t>abang kapan main ama spongebob</t>
  </si>
  <si>
    <t>intanfariska25 um adalah ah sulit di jelas raditya dika</t>
  </si>
  <si>
    <t>sabar deh my queen ayu ting</t>
  </si>
  <si>
    <t>tiaraayu96 mantap banget inimah</t>
  </si>
  <si>
    <t>n via emak gua bikin film vi</t>
  </si>
  <si>
    <t>hati hati bang raditya dika ada rasa</t>
  </si>
  <si>
    <t>jodie ngobrol pakai basa jawa sama gigi dong brisiajodie96 raffinagita1717</t>
  </si>
  <si>
    <t>bagus banget nyayiy nya</t>
  </si>
  <si>
    <t>bisa move on skin care ala artis</t>
  </si>
  <si>
    <t>alhamdulillah bang lihat tinggi</t>
  </si>
  <si>
    <t>lucintalluna moga cepat ciduk kakak eh mas bingung deh mau panggil apa</t>
  </si>
  <si>
    <t>lucu banget kucing kak raditya dika</t>
  </si>
  <si>
    <t>kapan kapan rans musil nyanyi bareng ama stinky dong</t>
  </si>
  <si>
    <t>via vallen ayu ting cantik moga ny punya hati cantik y</t>
  </si>
  <si>
    <t>mau launching kapur siri gundik nya lama simpan lama gundik simpan busuk sekarang bau busuuk bau mana mana sqpi</t>
  </si>
  <si>
    <t>radit bayar utang elu</t>
  </si>
  <si>
    <t>ayy cantik manis mudah an kalian selalu sehat bahagia cepat temu jodoh baik kalau seperti mas bejo</t>
  </si>
  <si>
    <t>kapan kota bekas via vallen tunggu</t>
  </si>
  <si>
    <t>biasa tiap malam tunggu suca hampa rasa suca cepat banget</t>
  </si>
  <si>
    <t>jeruk bal lahir aceh kak raditya dika</t>
  </si>
  <si>
    <t>vrman habibi iya aku</t>
  </si>
  <si>
    <t>pelihara bang peliharaa buka petshop</t>
  </si>
  <si>
    <t>ganteng banget si aa beby</t>
  </si>
  <si>
    <t>silvisari09 kalau komentar lihat sendiri buat malu artis karena bangsa ayu jadi bahan bully mana seakan2 artis hadap sama balajaer bingung q sama</t>
  </si>
  <si>
    <t>irau winginane iki via vallen</t>
  </si>
  <si>
    <t>ratna agustina aku jg tegur bawa kalo yang amis2 gitutuh</t>
  </si>
  <si>
    <t>awas jadi kemarin2 ulang</t>
  </si>
  <si>
    <t>cek hijab kini bahan hycon paris bentuk segiempat pashmina syar i murah banget loh</t>
  </si>
  <si>
    <t>bang follow dong gue suka exo sm bts</t>
  </si>
  <si>
    <t>orang mang tampil semua</t>
  </si>
  <si>
    <t>kulkas aqua pintu d270 via bukalapak https bukalapak com p rumah tangga elektronik kulkas showcase ity2ua jual kulkas aqua pintu d270 utm source apps</t>
  </si>
  <si>
    <t>acara bisnis ini bang dika hadir</t>
  </si>
  <si>
    <t>kalian gali unicorn cek instagram nya fluffyunicorn id juga adakan giveaway ikut</t>
  </si>
  <si>
    <t>gustianhenry kirim malang bos</t>
  </si>
  <si>
    <t>pakai aplikasi apa sih</t>
  </si>
  <si>
    <t>operasi payudara sangat resiko loh hampir melakukanya tau di0 dr chelsie odelia yang bantu buat payudara indah saya lebih pilih pakai produk sebut banding ambil resiko operasi memang bukti hasil telah saya terap maki ai produk wa</t>
  </si>
  <si>
    <t>suka ma pojok tu</t>
  </si>
  <si>
    <t>mau sukses kerja luar negeri aja yuk cara gampang penasaran follow dulu instagram barangkali butuh di bawah naung disnaker tri ketenagakerjaan</t>
  </si>
  <si>
    <t>ampun adem banget liat nagita</t>
  </si>
  <si>
    <t>memsye cantik serakah love you cantik luar biasa raffinagita1717</t>
  </si>
  <si>
    <t>homwsti ga usah komen deh kamu kan fans rayu</t>
  </si>
  <si>
    <t>reinnisa15 gemuk kamu kasih tau aku kan</t>
  </si>
  <si>
    <t>kayak org ayan peace bang</t>
  </si>
  <si>
    <t>langgan aku loh kakak</t>
  </si>
  <si>
    <t>jadi aja sama acha bang serasi banget ama skg jujur mnurutku n temen2ku kok krg serasi raditya dika</t>
  </si>
  <si>
    <t>retno jingga otak embak g pakai apa sewot banget</t>
  </si>
  <si>
    <t>gemas banget giveaway kucing bang</t>
  </si>
  <si>
    <t>a2zalikkha masa di jelas sih nya mending banyak istigfar sama ajar kalau mau main sosmed banyak liat islam pada gosip miris liat km hijab updte ghosyiip</t>
  </si>
  <si>
    <t>produk produk tarik dapat bonus tarik di bsaja com</t>
  </si>
  <si>
    <t>mulyadit6 heran hakim glory glory manchester united</t>
  </si>
  <si>
    <t>wow tesla elektrik fast car</t>
  </si>
  <si>
    <t>beb nonton yu deviisetyawati</t>
  </si>
  <si>
    <t>cek yuk giveaway indonesia giveaway sniekers keren keren https instagram com giveaway indonesia p bradshegp5g utm source instagram share 2 igshid 12jva89904xh6</t>
  </si>
  <si>
    <t>siganteng rafathar mo ultah yuk semua cek n follow instagram ya hp kamu loh hasil juta rupiah meski kamu cm duduk santai drumah halal yuk penasaran wa line gemas lucu store</t>
  </si>
  <si>
    <t>https youtube be orqjpmdmxju</t>
  </si>
  <si>
    <t>raffinagita1717 nagitaslavina0288 gigi mah kalo pakai baju uang kayak gin ngepas bagi atas jangan baju gombrang2 gaun nya pakai jubah nya segala jadi nya kesan nya badan nya besar padahal harus pintar pilih designer biar liat</t>
  </si>
  <si>
    <t>bagus masyarakat ikut cara cara demi lestari nkri singkir provokator</t>
  </si>
  <si>
    <t>lo benar ajak libur sayang ga da artis mau ajak libur bareng lo takut embat laki sm lo</t>
  </si>
  <si>
    <t>nnti malam memsye pepsye mnc tv</t>
  </si>
  <si>
    <t>raditya dika mah jdul nya sutradara jalan colek set anak jlnan</t>
  </si>
  <si>
    <t>knaoundt saudara minum kopi dulu ath biar panik</t>
  </si>
  <si>
    <t>syntaadinda a hasil cepat banget thx dokter brian</t>
  </si>
  <si>
    <t>ibu rafatar cantik banget kgn banget sama gigi baru liat sehat selalu gigi keluarga bahagia selalu raffinagita1717</t>
  </si>
  <si>
    <t>bingung cari baju buat kondangan wisuda seragam ceg instagram kebaya modern baru jamin kini</t>
  </si>
  <si>
    <t>ka rafi lucu banget</t>
  </si>
  <si>
    <t>iya adik tommy nilmar</t>
  </si>
  <si>
    <t>cantik nya mbg via via vallen pakem baju jepang</t>
  </si>
  <si>
    <t>raditya dika besok mana kak jd ketemu</t>
  </si>
  <si>
    <t>pantas awal lihat kak radit kayak pernah ngeband deh</t>
  </si>
  <si>
    <t>nama aku acha aku suka banget sama siti badriah moga sukses film nya</t>
  </si>
  <si>
    <t>sukses terus fi terus karya jangan hirau mulut usil luar sana</t>
  </si>
  <si>
    <t>idul fitri hari mama rasa paling benar netizen</t>
  </si>
  <si>
    <t>via tu pipi kok putih putih</t>
  </si>
  <si>
    <t>innalillahi turut duka cita bang raditya dika</t>
  </si>
  <si>
    <t>a eta aya ingus</t>
  </si>
  <si>
    <t>ekspresi bang radit ditampat sma pak ogah raditya dika</t>
  </si>
  <si>
    <t>ada giveaway kakak ikut siapa tau kamu untung</t>
  </si>
  <si>
    <t>sekarang makassar kan bang raditya dika</t>
  </si>
  <si>
    <t>pasti pakai kamera tirus pipi bang raditya dika</t>
  </si>
  <si>
    <t>gua banget sma via via vallen</t>
  </si>
  <si>
    <t>t e r n o a i</t>
  </si>
  <si>
    <t>kawan wak kru e ko mhammdfkr</t>
  </si>
  <si>
    <t>teman buat kalian rasa punya rambut super rusak kayak singa rambut lepek bau ketombe mana apa semua masalah rambut kamu rawat pakai ghc follow deh jamin rugi mau tanya silah terima kasih</t>
  </si>
  <si>
    <t>cepat sembuh aa sayang</t>
  </si>
  <si>
    <t>cantik bundah ayu tinting</t>
  </si>
  <si>
    <t>bang kalau keluar pas tanggal febuari pas ultah aku</t>
  </si>
  <si>
    <t>tasyafarasya nyebelin ka uuhh</t>
  </si>
  <si>
    <t>ayu ting cantik banget bikin si nene com iri sht terus ayu ting n biqlis cantik</t>
  </si>
  <si>
    <t>asyik via via vallen</t>
  </si>
  <si>
    <t>bagaimana mungkin rasa frustasi milik tinggi badan ideal buat serah saja bukan masalah tidak selesai cita cinta lebih penting apa konsultasi masalah satu coba cek testimoni instagram kami dan hubung kontak di bio konsultasi</t>
  </si>
  <si>
    <t>edgar keren banget kamu lebih keren abang kamu duluin abang kamu nikah oke edgarmarried</t>
  </si>
  <si>
    <t>inijedar asa an kalau komen ga mutu banget si terus mana</t>
  </si>
  <si>
    <t>teh ayu tambah cantik qja</t>
  </si>
  <si>
    <t>bikin emosi klaw lihat</t>
  </si>
  <si>
    <t>aduh wajah unyu bang raditya dika</t>
  </si>
  <si>
    <t>hikmah balik semua nya pasti lebih baik canda nya sama istri sendi lebih adem liat nya fans sma keluarga raffinagita1717</t>
  </si>
  <si>
    <t>aku mau give away mukenanagitaslavina aja nya mukena bagus nd kecehh gigi raffinagita1717</t>
  </si>
  <si>
    <t>nyata gemuk drs jasmine fashionnatural sangat real banget terima kasih drs jasmine fashionnatural wa</t>
  </si>
  <si>
    <t>sedih rajat pulang india buru banget sih aa rajat pulang</t>
  </si>
  <si>
    <t>mah akal nya si rafi aja nyruh ko roy komen kek gitu biar film nya makin laris rafi duit coy apa laku kasihan ko roy org baik malah jd di serbu netizen roykiyoshi sabar ko roy</t>
  </si>
  <si>
    <t>yuk mampir instagram kak banyak tas murah bagus</t>
  </si>
  <si>
    <t>apa cuma yang jijik liat kucing raditya dika</t>
  </si>
  <si>
    <t>aku aneh banget produk herbal therapy id kakak saran waktu bisa ampuh banget cuma hari kulit aku lihat cerah aku senang banget thx kakak sayang</t>
  </si>
  <si>
    <t>relitaa launching nnti bakal datang aa rafi sm gigi raffinagita1717 nya ga harap</t>
  </si>
  <si>
    <t>love you kalian ber2</t>
  </si>
  <si>
    <t>edgar kecil uda cool kakak nya uda kecil wajah usil</t>
  </si>
  <si>
    <t>cantik nya ca ca</t>
  </si>
  <si>
    <t>antony wajib kudu nonton v</t>
  </si>
  <si>
    <t>terima kasih kasih tau aku soal distributor herbal fashion muka aku sama badan aku jadi ga belang ka putih rata senang banget makasih kak</t>
  </si>
  <si>
    <t>opo kui pokroh kakak vii via vallen</t>
  </si>
  <si>
    <t>okos runtah pasak dina kulkas di oseng2 jd buyatak kitu katingalina</t>
  </si>
  <si>
    <t>lovyuu hellohello diangkatdong ctk</t>
  </si>
  <si>
    <t>jengkel bet gua v</t>
  </si>
  <si>
    <t>moga kalian bukan dri org2yg terjolimi para netizen ygvtau benar buruk allh selbhiya cuma meyaksikan hendak nya positif aja tagepiny</t>
  </si>
  <si>
    <t>wah mau punya anak aja</t>
  </si>
  <si>
    <t>rooka tuntut kerja e ngunu embuh jilbab tambah payu</t>
  </si>
  <si>
    <t>bilang liwa yat zeina slsabilasyfa deaaurlliaa afphnty khrn amaliahsnaa gustilayunn nasdatt nurul auliyani</t>
  </si>
  <si>
    <t>ikut giveaway blckpink fanpage hidianya lightstick blackpink album blackpink ikut lambat</t>
  </si>
  <si>
    <t>oke siap teteh aku tunggu</t>
  </si>
  <si>
    <t>selamat ulang tahun ayah sehat terus panjang umur baik buat keluarga ayah semua amin</t>
  </si>
  <si>
    <t>eneiai punya lucu kamu kok manusia indonesia</t>
  </si>
  <si>
    <t>oke aku hadir via vallen</t>
  </si>
  <si>
    <t>kalau nyanyi nya pakai hijab gin banyak pahala nya mana dakwah ajak tonton pakai hijab via vallen</t>
  </si>
  <si>
    <t>sadar rafi istri kamu sudah jelek kaya gorila cepat cerai istri baru nikah ama ka ayu kalian bahagia lama amin</t>
  </si>
  <si>
    <t>mau akun jadi milik kamu segera gratis dm awklauren13 kata no php</t>
  </si>
  <si>
    <t>das verhute gott vom himmel sprach gunther der degen</t>
  </si>
  <si>
    <t>suka banget sma fto y keren iich raffinagita1717</t>
  </si>
  <si>
    <t>ganteng banget si lapatal</t>
  </si>
  <si>
    <t>mariaviana tan eh artis ga suka ga usah komentar</t>
  </si>
  <si>
    <t>hhaa nt ti nyut</t>
  </si>
  <si>
    <t>i need you honey</t>
  </si>
  <si>
    <t>nggalah kucing bagus abishadqi</t>
  </si>
  <si>
    <t>kurang elisa aja ini</t>
  </si>
  <si>
    <t>jadi lebih pd kalau punya wajah lebih bersih cerah bebas jerawat makin sayang suami terimakasih maskercantik16 harga promosi guys harga promosi nya batas guys only wa</t>
  </si>
  <si>
    <t>semangat kak via vallen puasa makin semangat puasa liat kak via</t>
  </si>
  <si>
    <t>ulvha007 kalau malu aurat diliatin k semua orang hijab bukan vans ayu gigi lurus</t>
  </si>
  <si>
    <t>bakal seru sabar tunggu sayang bioskop</t>
  </si>
  <si>
    <t>tanggal 31juli difamily day adm yo via vallen</t>
  </si>
  <si>
    <t>marah aja cantik ayu ting bagaimana kalau bahagia leleh yang liat</t>
  </si>
  <si>
    <t>kukai sm sp ka raditya dika</t>
  </si>
  <si>
    <t>gua tuju nama ikan raditya dika</t>
  </si>
  <si>
    <t>niazuliyana kengken tho jleme budoh</t>
  </si>
  <si>
    <t>yen juli13 wwkw ikut aja yen ajar biar makeupen</t>
  </si>
  <si>
    <t>kahfi pratama03 orang berlomba2 kurus lebih gampang dr kurus gemuk pada idola lo qk kurus apa jangan punya baby kok badan buyar</t>
  </si>
  <si>
    <t>wow lucu banget sh sehat terus semuah baik buat</t>
  </si>
  <si>
    <t>jovanhidayat tidak minat jd editor jo pula umur tidak cukup p</t>
  </si>
  <si>
    <t>raffinagita1717 gigi lapor akun ayuraffi5773 sudah hina rafathar anak ga tau ap di hina</t>
  </si>
  <si>
    <t>sheila iya emang bagus banget toko online favorit aku</t>
  </si>
  <si>
    <t>mata lu mana bang</t>
  </si>
  <si>
    <t>terima kasih pak jokowi terima kasih kang rafi presiden rendah hati tetap kagum artis idola</t>
  </si>
  <si>
    <t>baru liat kucing itu ka raditya dika</t>
  </si>
  <si>
    <t>nyata benar cantik semangat terus kak via vianisty surabaya</t>
  </si>
  <si>
    <t>iy kak aku nonton ovj</t>
  </si>
  <si>
    <t>siapa tuju gigi belai kia ama paula cantik semua istri zaki ama teman nya cantik ada jelek</t>
  </si>
  <si>
    <t>febyvers kt nya anak sekolah komentar pakai kau kasar mpok</t>
  </si>
  <si>
    <t>tas cewek bang raditya dika</t>
  </si>
  <si>
    <t>gue nonton film lo dpt tempat duduk paling depan bang jereng2 penting nonton film lo raditya dika</t>
  </si>
  <si>
    <t>nak jadi menantu tante mau ga rafathar</t>
  </si>
  <si>
    <t>tuyul kan kecil bang</t>
  </si>
  <si>
    <t>siewin wina kalem aja mungkin hp buat searching cari tau siapa kak via kan adab suku maya mungkin huni segitiga muda konon kata semua akses teknologi tidak pengaruh sana kasihan banget kan</t>
  </si>
  <si>
    <t>punya masalah gigi rapi yuk cek instagram kak wa</t>
  </si>
  <si>
    <t>rhereresty enak banget lauu</t>
  </si>
  <si>
    <t>kak iya aja deh iya</t>
  </si>
  <si>
    <t>tumbuh nya lebih bagus tahu bang tumbuh subur</t>
  </si>
  <si>
    <t>saling kangen aa rafathar gempi anak senang sehat terus kalian gempi tangis kayak kasihan</t>
  </si>
  <si>
    <t>gas yuk mau punya kulit putih kinclong seluruh tubuh dalam minggu aman langsung cek instagram drs robi beautycare</t>
  </si>
  <si>
    <t>jomblo campak raditya dika</t>
  </si>
  <si>
    <t>keren baju tambah cantik</t>
  </si>
  <si>
    <t>trry p lagu suka gua</t>
  </si>
  <si>
    <t>ikafitriu iki aku joged bareng via</t>
  </si>
  <si>
    <t>dasar ket dulu ayu ki via vallen</t>
  </si>
  <si>
    <t>besok ambil tabung dipakviann nonton aneuudd v hendikaiserarmz</t>
  </si>
  <si>
    <t>lucu cantik gemes duhh minging nyubit</t>
  </si>
  <si>
    <t>bingung cari souvenir acaram yuk cek album refizasouvenir souvenir yasin tasbih desain unik kemas tarik momen penting terimakasih moga manfaat</t>
  </si>
  <si>
    <t>jaga mulut sadar muka situ aja tidak liat kaya muka manusia trio pambudi</t>
  </si>
  <si>
    <t>kpan ne via rimbo bujang ne</t>
  </si>
  <si>
    <t>coba main mobil legends bang radit</t>
  </si>
  <si>
    <t>tatap masa tua jhaa raditya dika</t>
  </si>
  <si>
    <t>falen ann iya gue heran</t>
  </si>
  <si>
    <t>raditya dika kucing kurang gizi sampai ada bulu gitu</t>
  </si>
  <si>
    <t>mirip sincan banget tetap keren</t>
  </si>
  <si>
    <t>cantik banget si ayuk</t>
  </si>
  <si>
    <t>ratu kita siapa silvpia yuniaprmdht verineeaap muthiahsld</t>
  </si>
  <si>
    <t>jangan dekat dekat mujaer liat tua kan lo fi</t>
  </si>
  <si>
    <t>kalian mau bikin tubuh jadi lebih ideal sekarang solusi cuma dr kirana natural beri bukti bukan janji aku aja bukti aku coba produk 7hari hasil liat banget badan sama wajah aku jadi putih bersih cerah asal item jadi lebih langsing masa kalian ga coba produk kalo mau sekarang cek aja instagram nya dr kirana natural jamin ga sesal deh aku bukti</t>
  </si>
  <si>
    <t>sehat siganteng jangan banyqk gerak dulu tangan nya biqr cepat sembuh gitu</t>
  </si>
  <si>
    <t>aku bahagia tiap a rafi upload keluarga</t>
  </si>
  <si>
    <t>mal aidzin wal faidzin via vallen</t>
  </si>
  <si>
    <t>halal mah bebas mama jiji raffinagita1717 langgeng terus ampe slma y</t>
  </si>
  <si>
    <t>indhhappy iya arti hal tidak gigi suka kayak yang beda aja gitu</t>
  </si>
  <si>
    <t>nyanyi lagu santek keselen via ne</t>
  </si>
  <si>
    <t>ulyasna ayo suntik campak bareng bareng</t>
  </si>
  <si>
    <t>cewekrakus6839 lu belum apa tegur film sepi dasar sirik teman setan</t>
  </si>
  <si>
    <t>intan indahparwati97 ra biso buat film ck tapi tau kalo ad bukti arti nak suruh nonton</t>
  </si>
  <si>
    <t>ono izarijank ngelike nang kene</t>
  </si>
  <si>
    <t>nah gin kan adem liat</t>
  </si>
  <si>
    <t>aprilz18 banyak artis hamil duluan masalah pada hamil luar nikah lalu aborsi itu manusia setan berani buat mau tanggung jawab lebih baik ayu berani buat besar biqlis eji aku biqlis anak kamu sewot marah sama ayu apa diri kamu baik mungkin kamu lebih bobrok ayu</t>
  </si>
  <si>
    <t>n i k a h dulu bilang boleh dibotakin</t>
  </si>
  <si>
    <t>elida w94real jijik aku sama u</t>
  </si>
  <si>
    <t>keren mantap deh ka via</t>
  </si>
  <si>
    <t>bang radit natap kak oki banget deh suka</t>
  </si>
  <si>
    <t>kok baby ansara kulit hitam</t>
  </si>
  <si>
    <t>moga suksess main main mantap semua</t>
  </si>
  <si>
    <t>lebih baik rafi kga biar ayu nempel terus asa istri nya dong</t>
  </si>
  <si>
    <t>langsung bawa asa komen biar lo dendam pok mah mau biasa aja jng geer malu ayu ting</t>
  </si>
  <si>
    <t>kucing apa bang ada bulu nya raditya dika</t>
  </si>
  <si>
    <t>via vallen mampir vallenscake</t>
  </si>
  <si>
    <t>lu ada bang raditya dika</t>
  </si>
  <si>
    <t>kakak via vallen sabar semangat terus kakak terus lah karya idola ku vyanisty selalu support mu</t>
  </si>
  <si>
    <t>apa benar usia tahun soal muka lihat lebih muda remaja umur tahun terimakasih</t>
  </si>
  <si>
    <t>gigi makin cantik aja</t>
  </si>
  <si>
    <t>masa pertumbuhann memang maksimal guys yuk follow tinggi super asia maksimal tinggi a a n mu</t>
  </si>
  <si>
    <t>pecah parah kak saudara aku pd tanya apa sih ketawa keras banget</t>
  </si>
  <si>
    <t>gemas banget kak ayu dek nya</t>
  </si>
  <si>
    <t>farrelamanta adigtaak aur rra devintasekar asyali vaniarn alvirarahmawati briscasadi adira r a</t>
  </si>
  <si>
    <t>bang ajak gua kerja dong</t>
  </si>
  <si>
    <t>wow edit bagus bang</t>
  </si>
  <si>
    <t>kaya tikus got bang</t>
  </si>
  <si>
    <t>aniifah03 setujuu benar banget tuhh otak micin semua</t>
  </si>
  <si>
    <t>kucing kasih jaket bang kasihan kalo masuk angin</t>
  </si>
  <si>
    <t>mrs dwiagusprasetyo panggil mas maklum tau kan mbak maksud 1m</t>
  </si>
  <si>
    <t>pas banget kondangan bandung ga bekas datang padahal dekat banget dri rumah</t>
  </si>
  <si>
    <t>siang mas brow ay murah</t>
  </si>
  <si>
    <t>jadi hutang kamu mau bayar kapan dik</t>
  </si>
  <si>
    <t>kakak imut banget santai sekali</t>
  </si>
  <si>
    <t>mana njek biasa nye banyak bicara</t>
  </si>
  <si>
    <t>kece aa sukses terus aa rafi</t>
  </si>
  <si>
    <t>koplo yu via vallen</t>
  </si>
  <si>
    <t>nonton bang alhamdulillah p</t>
  </si>
  <si>
    <t>aku mau beri tau buat temen temen wajah kusam jerawat dr nelfa fasihon herbal punya masker wajah ampuh</t>
  </si>
  <si>
    <t>ari aa nujum naon meh naon kikituan</t>
  </si>
  <si>
    <t>ka raffinagita1717 kapan vlog bareng sama ka aggry229</t>
  </si>
  <si>
    <t>giat jm berapa kak via via vallen</t>
  </si>
  <si>
    <t>raditya dika gamirip bang</t>
  </si>
  <si>
    <t>susah cari info kerja visi aja yuk rajajobs banyak info lowong kerja baru usaha nasional internasional info lengkap kunjung rajajobs com liat twitter rajajobs instragram rajajobs</t>
  </si>
  <si>
    <t>ampun ayy rem banget</t>
  </si>
  <si>
    <t>rafatar mintak kok mobil benar emang setir mobil lucu banget si rafatar</t>
  </si>
  <si>
    <t>pakai baju begini kok malah jadi nampak kana via vallen</t>
  </si>
  <si>
    <t>one punch man hero baru gg</t>
  </si>
  <si>
    <t>untung ada nginjek bang</t>
  </si>
  <si>
    <t>ekaputapriy speak doang lu</t>
  </si>
  <si>
    <t>kalo jaman wiro sableng bagus covernya</t>
  </si>
  <si>
    <t>jalan pulau pari bareng paket seru harga rakyat</t>
  </si>
  <si>
    <t>mayamelitaa ketemu komen lu anjir gigi</t>
  </si>
  <si>
    <t>mau komen aku missqueen</t>
  </si>
  <si>
    <t>komen cuma orang isi nya isi nya komen ga nonton ga suka si at nya film nua kalau kalian ga suka mending cus yt dislike video nya bukan sampah kemari obat buka puasa liat komentar netizen</t>
  </si>
  <si>
    <t>moga sehat selalu dlm jalan ibadah</t>
  </si>
  <si>
    <t>baca bagaimana teh huruf aja ga erti baca</t>
  </si>
  <si>
    <t>tonton bad genius bang raditya dika</t>
  </si>
  <si>
    <t>film a rafi sering main selalu kan artis banyak tau banyak orang suka gangerti</t>
  </si>
  <si>
    <t>kak minta sebar pusatbajumuslimtermurah akun olshop tipu hati hati suka belanja sebentar mau lebaran pada cari baju muslim aku kasih tau jangan beli di olshop tipu karena banyak jadi korban mohon sebar akun tipu agar tdk korban krn sekarang akun masih cari korban pusatbajumuslimtermurah akun olshop tipu an kelvin sasmita</t>
  </si>
  <si>
    <t>hay cantik dr jauh</t>
  </si>
  <si>
    <t>mana samper bang raditya dika</t>
  </si>
  <si>
    <t>cara umum macet arti bagai henti jalan suatu proses bagaimana yang mesti kamus besar bahasa indonesia v1 macet definisi bagai dapat fungsi baik hal ber lalu lintas macet arti henti gera kendara suatu yang tidak biasa</t>
  </si>
  <si>
    <t>gigi apa aku jd dulu bisa undang sama gigi raffinagita1717</t>
  </si>
  <si>
    <t>weerr ganteng nya anak kak rafi</t>
  </si>
  <si>
    <t>raffinagita1717 nagita rafathar lari main tebet lagi curat sama mama rieta amilia cacatengker atas semua laku kamu sama ayu japok makin punya malu suami pernah peduli sama asa istri malah asik senang mentingin japok sama orang daripada waktu buat nagita rafathar sia sia kan kamu tidak mampu bahagia memsye lahir batin sbg istri memsye rafathar cari bahagia tebet tidak pernah perhatiin kurang kasih sayang janjisuciofficial rans entertainment mulut tura lambenyinyir silet indigo shela lala96 merryraffiahmad</t>
  </si>
  <si>
    <t>maaf tumpang tanya gaco apa arti</t>
  </si>
  <si>
    <t>antogriezmijann comel macam aku hiks</t>
  </si>
  <si>
    <t>wah lucu kalah my stupid bos ame warkop dki rebon</t>
  </si>
  <si>
    <t>tahun bang bohong banget raditya dika kira 20tahun lalu</t>
  </si>
  <si>
    <t>converse premium 100k kok sepatukite id</t>
  </si>
  <si>
    <t>cicilianrn can t wait for the results</t>
  </si>
  <si>
    <t>nyata lama cara guna headset salah cek postingan</t>
  </si>
  <si>
    <t>gas tiyanabiezz donisetiawan7 herdha ari</t>
  </si>
  <si>
    <t>bak ayu aku punya ibu stroke ibu banget ketemu ivan bunda rita kerak ivan mau nya aku bagi ibu ku ibu bukan ibu kandung</t>
  </si>
  <si>
    <t>iman guntur ahha aya cctv</t>
  </si>
  <si>
    <t>kak via vallen kok tambah chubby senang terus kak</t>
  </si>
  <si>
    <t>maksain banget lu bang raditya dika</t>
  </si>
  <si>
    <t>happy holiday rans family</t>
  </si>
  <si>
    <t>happy birthday biqlis sayang pjg umur sehat selalu</t>
  </si>
  <si>
    <t>liat ge buat film v rifkyyhya</t>
  </si>
  <si>
    <t>fi sakit jin apa deh masa iya sakit jin jelas jelas jelas ga</t>
  </si>
  <si>
    <t>hamzah bin abdul muthalib mush ab bin umar amru bin al jamuh abdullah bin amr bin haram hansholah bin abi amir shuhaib bin sin zaid bin haritsah</t>
  </si>
  <si>
    <t>jual ecer n grosir setel kulot n gamis mulai 800 ribu</t>
  </si>
  <si>
    <t>bang atta kalo rumah biasa suka ngejahilin siapa raffinagita1717 attahalilintar</t>
  </si>
  <si>
    <t>gambar buat ingat si pinak raditya dika</t>
  </si>
  <si>
    <t>kembar nyata bukan kembar raditya dika</t>
  </si>
  <si>
    <t>terus nya dragon ball</t>
  </si>
  <si>
    <t>wi jadi sibilqis noh nyarinya sibotak enji bpknya harap banget laki org laku idola lu nyosor sm laki org tidak mau si ra lah mn mau sm idola kamu sijapok perempuan murah cm ditoel idola kamu mh gampang langsung bawa asa kepek badan banyak digrepe sm laki sejat nya laki psti mmlih pndamping benar cantik luar dlm sprtinya istri nagita</t>
  </si>
  <si>
    <t>haid tdk lancar haid memang bagus hari stiap buln eh konsumen tdk haid bulan alhamdulillah minum nesv botol langsung haid kputihanpun langsung lenyap nesv aman nesv madu nesv penting kputihanmu suami km tau km rasa harus sekarang tunda mmbiarkan kputihan makin parah potensi jd kanker servicksyuk punya kluhan ini segera chat aku wa</t>
  </si>
  <si>
    <t>kalian repot itukn cm omong anak kecil anak waktu tk jg sering bicara pacar dia tetap pintar sekarang tahun khatam quran zus sm zus mkx jangan kt pon org tuax sgl buat gigi cuek aza ykn gigi ibu baik</t>
  </si>
  <si>
    <t>iya sama terimakasih karena mabk gigi mas rafi peduli sama yanh suka kalian tiga follow nambah terus</t>
  </si>
  <si>
    <t>ka rafi jangan ganjen</t>
  </si>
  <si>
    <t>sore kakak via vallen</t>
  </si>
  <si>
    <t>akhir produk biasa naik berat badan dulu cuma kg kurus banget sekarang naik jadi kg cuma konsumsi gemuk pusat beauty alami kasih banget pusat beauty alami</t>
  </si>
  <si>
    <t>mau rekomendasi hasil bukti aku coba produk dr mirah natural herbal saya mau rekomendasi produk mutih seluruh tubuh dr mirah natural what s siap</t>
  </si>
  <si>
    <t>scarlett whitening bodi lotion aman bpom register lembut mutih kulit cepat</t>
  </si>
  <si>
    <t>pandu suruh renang tu laut terus lu nyawer tu laut</t>
  </si>
  <si>
    <t>follow me via vallen</t>
  </si>
  <si>
    <t>qhoirunnisa95 stand up comedy</t>
  </si>
  <si>
    <t>ariyati grande yati bakal stop komen kalo sama org kayak gin ga biasa bicara kasar lu bilang sruh lkuin positif lah mulut lu amit</t>
  </si>
  <si>
    <t>bang raditya dika ganteng samping</t>
  </si>
  <si>
    <t>sukses selalu via vallen</t>
  </si>
  <si>
    <t>senyum nya paksa banget biar bilang jadi apa dr wajah n senyum gigi dy mikul asa besar</t>
  </si>
  <si>
    <t>ada promosi keyza wedding ready for wedding packagetenda dekorasi pelamin catering pakai up pengantin wisuda pre wedding organ tunggal adat international foto video wa instagram keyzawo keyza wedding</t>
  </si>
  <si>
    <t>buat dedek si kak buat rafathar raffinagita1717</t>
  </si>
  <si>
    <t>awidj81 apa lu liat kalo ga suka astaga block aja sih kalau g suka malah komentar terus</t>
  </si>
  <si>
    <t>wow banget produk herbal naturalbeauty dulu aku selalu hina tidak pernah percaya sama produk telah aku coba jadi malu banget tidak percaya terima kasih dok mau bikin tubuh jadi lebih ideal jangan banyak pikir sekarang buru penasaran instagram nya herbal naturalbeauty buru konsultasi masalah kalian langsung invite via bbm what s siap bbm dcd79f9d whatsapp</t>
  </si>
  <si>
    <t>kue kurang yummy jangan bawa nama besar kl rasa standar</t>
  </si>
  <si>
    <t>mau kirim barang paket luar negeri terang paket sama tepat cepat murah yuk penasaran instagram</t>
  </si>
  <si>
    <t>ayu ting cantik sekali</t>
  </si>
  <si>
    <t>enak men jok lah</t>
  </si>
  <si>
    <t>yang ikut n libur ancol panas keluarga ke ancol sama a rfi istri sah</t>
  </si>
  <si>
    <t>ko cubitin bukan y ditonjokkin</t>
  </si>
  <si>
    <t>me want too that tteokkbbokki</t>
  </si>
  <si>
    <t>iqbal mana iqbaal e</t>
  </si>
  <si>
    <t>kubilryd iya soal dy bilang malu aurat diliatin k semua orang makanya lurus</t>
  </si>
  <si>
    <t>butuh dana buat kartu kredit solusi pinjam kredit agun kta adalah fasilitas pinjam dana tunai jamin anda temu bank dbs bunga rendah mulai tenor bulan pinjam rp10 s rp200 000syarat utama fotocopy kartu kredit aktif masa milik kartu kredit lebih satu tahun fotocopy npwp fotocopy ktp laku wilayah jabodetabek bandung surabaya semarang sidoarjo jogja buat kartu kredit bisa bantu prosesnyasyarat buat kartu kredit foto copy e ktp foto copy npwp slip gaji surat terang usaha usia tahun foto copy atm kartu kredit bank laku wilayah jabodetabek bandung karawang surabaya sumatera kalimantan sulawesi hubung tlp wa uan</t>
  </si>
  <si>
    <t>mirip banget sama kucing baru mati kak raditya dika</t>
  </si>
  <si>
    <t>gokil n keren habis raditya dika</t>
  </si>
  <si>
    <t>alhamdulillah mamah bapak dteng k jakarta</t>
  </si>
  <si>
    <t>balik kuota gua cuk</t>
  </si>
  <si>
    <t>enak bikin ricau ricau bang</t>
  </si>
  <si>
    <t>ganteng bang raditya dika</t>
  </si>
  <si>
    <t>selengkpnya kaca dong kakak silah siapa tertawa orang ga punya kaca kali bibir ame gigi lu silah jontorr pantas pagerin biar aman kuman ga lari mana mana orang ga sadar apa silah teriak silah</t>
  </si>
  <si>
    <t>jual begini ikam tanjung na dinaindahmuliani</t>
  </si>
  <si>
    <t>terima kasih rekomendasi tadi coba kutambahfollowers com fols nambahgratis</t>
  </si>
  <si>
    <t>titip salam sama annisa rawles salam hangat aku</t>
  </si>
  <si>
    <t>kui javi konco sma ku to jos undang kak via vallen</t>
  </si>
  <si>
    <t>arti kak prilly gendong kucing kakak tanpa bulu ittuu raditya dika</t>
  </si>
  <si>
    <t>ijin promosi kak yang suka lagu party manado silah cek my profil channelnya terimakasih so much kak</t>
  </si>
  <si>
    <t>hai cantik ayu ting</t>
  </si>
  <si>
    <t>silah kak mau cari batik kalong ke bahan batik kalong</t>
  </si>
  <si>
    <t>hai kk2 mau tahu rahasia cara mudah uang puluh juta dari sosial media ayo penasaran instagram ginthdee bisnis arti aja join kita jadi tunggu apa</t>
  </si>
  <si>
    <t>jasa titip murah yuk buru cek aja bio</t>
  </si>
  <si>
    <t>ka anissaaziza kok pakai hiels</t>
  </si>
  <si>
    <t>syaiful bahri21 ketemu aja sibabi</t>
  </si>
  <si>
    <t>balik juga kak ayu ingat kak rafi uda keluarga jangan suka gerai kak rafi</t>
  </si>
  <si>
    <t>masya allah nak pintar moga jd anak sholeh aa rafathar</t>
  </si>
  <si>
    <t>masya allah cantik gigi raffinagita1717</t>
  </si>
  <si>
    <t>gokil sih counter attack nya</t>
  </si>
  <si>
    <t>cantik deh kak via vallen</t>
  </si>
  <si>
    <t>halaman bagi ikut like indonesia kunjung http bit ly freeinstagramlike</t>
  </si>
  <si>
    <t>rafi ne genjer promosi lagu japok ko nagita ga marah</t>
  </si>
  <si>
    <t>co urus dlo dewiringganis</t>
  </si>
  <si>
    <t>keren banget produk dr melia tubuh alat besar payudara ka bisa besar payudara paha sama perut aku sudah kecil multifungsi banget wa</t>
  </si>
  <si>
    <t>kak via lagu enak banget</t>
  </si>
  <si>
    <t>asrafwrdnt iya sakit telinga</t>
  </si>
  <si>
    <t>coba mutih seluruh badan langsing gemuk tinggi t0k0 0lsh0p herbal shop segera cek instagram herbal shop seluruh badan jamin ampuh bukti bp0m halal mui whatsapp bbm</t>
  </si>
  <si>
    <t>ghifari a r eh budi</t>
  </si>
  <si>
    <t>konsep video nya lagi cantik</t>
  </si>
  <si>
    <t>rafathar ikut k salatiga aa rapi</t>
  </si>
  <si>
    <t>si atar mirip di main home alone rafiahmad nagita1717</t>
  </si>
  <si>
    <t>kak via situbondonya kapan</t>
  </si>
  <si>
    <t>yuk cek haz2shop ada promosi krim hn original</t>
  </si>
  <si>
    <t>zakir cf dak dak den dak ajan do vanessa iyo</t>
  </si>
  <si>
    <t>kok akhir kaya gugu tunggu majikan nya canda bang raditya dika</t>
  </si>
  <si>
    <t>tahu terus ama kamu adzraak</t>
  </si>
  <si>
    <t>mauulanawisnu bang maul kalo tebak suka benar</t>
  </si>
  <si>
    <t>luti mubarok46 kok tau sih aku ingin liat</t>
  </si>
  <si>
    <t>cepat gede yang muslimah ceki2 instagram koleksi cantik cantik butiku</t>
  </si>
  <si>
    <t>leosompotan alhamdulillah perhati mas</t>
  </si>
  <si>
    <t>via vallen kalau byak uang kan awat bikin pipi tirus kayak biasa gotix biar kamu tambah cantik sayang</t>
  </si>
  <si>
    <t>ekoimamsafaat stalking radit eh ketemu mas imam</t>
  </si>
  <si>
    <t>hidung dit bakso melar</t>
  </si>
  <si>
    <t>jangan follow ini sepatu murah tidak murah salmashop1</t>
  </si>
  <si>
    <t>rahmat s98 ni nonton bos</t>
  </si>
  <si>
    <t>sabar kakak raditya dika</t>
  </si>
  <si>
    <t>hongkong keluar lama bang ada baru lebih besar tinggi pintu samping naik atas pasti naik kualitas pasti bukan punya punya majikan tesla beda model punya semua</t>
  </si>
  <si>
    <t>bang raditya dika pakai bando</t>
  </si>
  <si>
    <t>buaya darat tarik ulur temen bang</t>
  </si>
  <si>
    <t>dia korban novel abang chasanah nunu</t>
  </si>
  <si>
    <t>lebih enak pas lihat sih kalau rafi kubu</t>
  </si>
  <si>
    <t>kalau pose gin kek bukan teh ayu cantik</t>
  </si>
  <si>
    <t>lucu banget bpa sma anak sama</t>
  </si>
  <si>
    <t>biasa aja bulu hidung nya bang raditya dika</t>
  </si>
  <si>
    <t>ary black star istigfar astagfirullahalazim</t>
  </si>
  <si>
    <t>bagussuparyanto gosip bngd jadi cowok emang makan teman bagaimana kasih tau dong cara makan nya saya tau makan nasi daging kue</t>
  </si>
  <si>
    <t>salah satu artis indonesia tidak pernah jelek pokok cantik terus</t>
  </si>
  <si>
    <t>vlog qtime sm gigi dong</t>
  </si>
  <si>
    <t>selamat tahun baru moga sehat selalu beri mudah apa kita amin</t>
  </si>
  <si>
    <t>yosiana epril wah ikut senang</t>
  </si>
  <si>
    <t>zuhur i tonton part dulu</t>
  </si>
  <si>
    <t>arininoviana kata nya suara kaya anak</t>
  </si>
  <si>
    <t>bentar ada pakai baju tidur spt guna memsye</t>
  </si>
  <si>
    <t>aisyyahnazz3884 ndndnnend xnxndnjdnd x x xnxns w endmxxkkxkxox</t>
  </si>
  <si>
    <t>ganteng bang ikan ikan</t>
  </si>
  <si>
    <t>nagita cantik suara bagus</t>
  </si>
  <si>
    <t>vie vicry iya bos jarang buka wa group ada rame rame harus terjun</t>
  </si>
  <si>
    <t>kapan nambah anak om rafi riau</t>
  </si>
  <si>
    <t>terima kasih banyak ka sekarang aku aku ga ragu berkat produk pusat skin beauty herbal kakak kasih tau berat badan aku turun 7 kg waktu minggu sesuai yang aku banget sekarang badan ramping kayak jaman sma</t>
  </si>
  <si>
    <t>kira bicara in orang bang wk</t>
  </si>
  <si>
    <t>orienoyen kek ekspresi liat eek</t>
  </si>
  <si>
    <t>jonny vandrew jumlah follow 25 juta nonton 350rb sekitar jumlah follow lah</t>
  </si>
  <si>
    <t>iya iyakk iyakk bang iyakk serah elu tapi benar sih asu sila</t>
  </si>
  <si>
    <t>ya lupa apa kabar</t>
  </si>
  <si>
    <t>mending usah honneymoon kalau</t>
  </si>
  <si>
    <t>untung gue dengar pakai headset headsedny pasang hidung</t>
  </si>
  <si>
    <t>jefrinichol bikin vlog barang</t>
  </si>
  <si>
    <t>seru ada bang raditya dika</t>
  </si>
  <si>
    <t>ko ga jelek lu bang</t>
  </si>
  <si>
    <t>mrln lst rosdianahanny marlina lst ryunita hsb93 meyqueenedellweis</t>
  </si>
  <si>
    <t>mau putih bening kayak artis takut pakai mutih bahan ga aman yuk kak coba produk insyaallah semua bahan alami rempah rempah paling best seller lulur tradisional kami silah cek instagram testimoni kami ya kak</t>
  </si>
  <si>
    <t>via vallen kala diam org erti</t>
  </si>
  <si>
    <t>mirip raditya dika bang</t>
  </si>
  <si>
    <t>nengbilaa20 dasar kang nyinyir</t>
  </si>
  <si>
    <t>yeey bidadari tak sayap teh gigi cantik</t>
  </si>
  <si>
    <t>semarang buka cabang dong raffinagita1717</t>
  </si>
  <si>
    <t>album lagu sayang semua kan</t>
  </si>
  <si>
    <t>sabar banget tunggu film</t>
  </si>
  <si>
    <t>so sweet yo ratnadinarp</t>
  </si>
  <si>
    <t>suci hdy masalah ga gayabaru kalo pas libur yo ga papa</t>
  </si>
  <si>
    <t>jual baju cewek murah ready po cod kirim via gojek</t>
  </si>
  <si>
    <t>sempurna cantik banyak syukur bu ayu</t>
  </si>
  <si>
    <t>my memsyee leleh raffinagita1717</t>
  </si>
  <si>
    <t>mau komentar takut dosa</t>
  </si>
  <si>
    <t>mau punya hasil tambah ayuk gabung bisnis modal kecil bisa hasil juta rupiah hari mau tahu cara yuk langsung chat wa</t>
  </si>
  <si>
    <t>salfok sama komuk mumukgomez</t>
  </si>
  <si>
    <t>ni liat vlog nya abang loh hari syuting film koala kumal</t>
  </si>
  <si>
    <t>usah tayang usah promosi enek liat mending post video rafathar sini ratarata fans rafathar</t>
  </si>
  <si>
    <t>jemput lu bang yang bayar kalian</t>
  </si>
  <si>
    <t>muka lu waktu kecil innocent gitu bang jengkel gitu</t>
  </si>
  <si>
    <t>kasihan si momi habis kejar si blek rok nya cari sobek gitu</t>
  </si>
  <si>
    <t>nah gin dong bang buat dail flognya kucing</t>
  </si>
  <si>
    <t>it tanganx anak ganteng</t>
  </si>
  <si>
    <t>kira pakai siap boomerang</t>
  </si>
  <si>
    <t>cantik banget kak via</t>
  </si>
  <si>
    <t>bang raditya dika kapan nikah</t>
  </si>
  <si>
    <t>mampir instagram admin dong kak amoy skin care konsul tanya tanya lebih banyak wujud muka kakak impiin barang ya kak</t>
  </si>
  <si>
    <t>dripd mikir mending mikir badan kasih natural republic aloe vera original cuma 90k jamin asli</t>
  </si>
  <si>
    <t>ready storenaturalbeauty alat besar payudara suplemen tinggi gemuk langsing mutih seluruh badan masker hilang jerawat herbal alami efek samping storenaturalbeauty</t>
  </si>
  <si>
    <t>lucu banget cih dede bilkis</t>
  </si>
  <si>
    <t>maksud foto kayak gin biar apa horror banget g aura artis sama sekali</t>
  </si>
  <si>
    <t>foto salfok org rusia</t>
  </si>
  <si>
    <t>via vallen makin bangga jadi vyanisty</t>
  </si>
  <si>
    <t>muka alami paling q suka mbak ayu</t>
  </si>
  <si>
    <t>kak benar benar sangat ampuh alat besar payudara sekarang tampil jadi beda ukur payudara tambah berkat produk ferdian fasihon herbal terima kasih ka atas saran wa</t>
  </si>
  <si>
    <t>melly goeslaw lihat sisi lain dr teh mely benar hebat</t>
  </si>
  <si>
    <t>begini mau nonton film target tidak di bioskop gilir waktu malah kecewa</t>
  </si>
  <si>
    <t>pintar aa umur beda bulan doang sma anak aku sama pintar kaya rafatar</t>
  </si>
  <si>
    <t>benanachips store adakan giveaway keripik pisang rasa coklat keju barbeque rasa maakkyyuuss</t>
  </si>
  <si>
    <t>noerow bohong dosa noe</t>
  </si>
  <si>
    <t>success buat performnya via via vallen</t>
  </si>
  <si>
    <t>alhamdulillah si mulek muncul jg sama orang top moga tular rejekinya amin</t>
  </si>
  <si>
    <t>raffinagita1717 cantik banget memsye</t>
  </si>
  <si>
    <t>sukses terus gigi paling the best lah pokok ny</t>
  </si>
  <si>
    <t>pintar banget sih aa</t>
  </si>
  <si>
    <t>wis ora zaman saudara mumet pikir kahan kene bpkb mu tak simpenke aman muslih tak sangon duit sak gepok arep bugatti ferrari lamborghini mitsubishi monitor bekas taxi cair tanpo pikir hp wa solo soloraya solohits kreditmurah jaminanbpkb solofinance sekolahbpkb</t>
  </si>
  <si>
    <t>anisyakenzie it strategi marketing nya x beli tiket kuteri jd produk ramayana logika nya ga mungkin cm buat nuker minyak ksana munhkin unjung tarik sm produk yang ad dsana kan dsana ad tmp tukar ramayana arti ad kerjasama</t>
  </si>
  <si>
    <t>ary black star lu cowok cewek ko mulut kayak cewek mending gnti kelamin</t>
  </si>
  <si>
    <t>aa siap bakal rame ini film arwahtumbalnyai main nyanyi dngdut lebih dpt akting liat tailernya kak biasa gotik cocok banget main perdana film horor kalau kak depe biasa aja sih apa ayu ting sumpah egk sama skli cocok apa pas ubah jadi hantu sumpah aneh kayak si at lebih cocok jd peran bantu deh yang tapi goodluck aa rezeki egk mana walaupun banyak banget film horor yang keren bakal tayang main jg real main film</t>
  </si>
  <si>
    <t>salam kenal kakak i londrette express laundry jalan kemang utara no c kemang jakarta selatan ilondrette express kemang</t>
  </si>
  <si>
    <t>tanya akuh ga jawab raffinagita1717</t>
  </si>
  <si>
    <t>ini nindyassajdah halimaht889 idhaapriliani38</t>
  </si>
  <si>
    <t>ka via terima kasih banyak waktu kakak saran aku market herbal international aku jd pesan putih eh sekarang kulit aku jadi putih bersih wa</t>
  </si>
  <si>
    <t>tuju rindu karya tulis buku bang dulu lebih rajin baca buku bang radit banding baca modul kuliah raditya dika</t>
  </si>
  <si>
    <t>iya nok ayueniy w</t>
  </si>
  <si>
    <t>nikah bang dia sadar</t>
  </si>
  <si>
    <t>moga sambut bidadari cantik nama istri cuma kucing dit</t>
  </si>
  <si>
    <t>samiirr nilai orang kelakuanxa bukan langsing nya banyak gendut hidup senang tak kurang suatu apa yang kurus makan ati</t>
  </si>
  <si>
    <t>aku datang buat ka via vallen</t>
  </si>
  <si>
    <t>mantap banget via vallen</t>
  </si>
  <si>
    <t>cepat order tinggi anak dewasa yurinaherbal id senang banget anak bisa tambah tinggi cm waktu minggu hubung wa</t>
  </si>
  <si>
    <t>hanafiyatus sama segala kl lebih g baik mbak kpop cuma dunia buat senteng aja tetap lah tuju utama kl bukan ibadah</t>
  </si>
  <si>
    <t>via makin cantik aja</t>
  </si>
  <si>
    <t>yu liat instagram hijab muslim sproty loleksi baju olahraga</t>
  </si>
  <si>
    <t>semangat yo bang raditya dika terima kasih bang postingan jadi sumber ilmu orang orang kurang tau apa ulub ibab v</t>
  </si>
  <si>
    <t>semangat a prank om baim nya balas kemarin a</t>
  </si>
  <si>
    <t>kok wa ku di balas vi mrah gra2 smlm maaf tidak</t>
  </si>
  <si>
    <t>radit sama tulus itu raditya dika</t>
  </si>
  <si>
    <t>selamat panggil selamat belanja kaos oshkosh beli cuma kak bahan katun combed sablon timbul</t>
  </si>
  <si>
    <t>monicayuliya asu bilang lu iri hidup miskin iri dengki sempurna la hidup mu</t>
  </si>
  <si>
    <t>luv you too ay</t>
  </si>
  <si>
    <t>via vallen kalau laper makan bukan selfie nyamnyam</t>
  </si>
  <si>
    <t>cr7 pindah juve bagaimana asa</t>
  </si>
  <si>
    <t>sedih sih liat irwansyah liuk rafatar gitu banget nanaariana08</t>
  </si>
  <si>
    <t>yuk mau jalan negara sekaligus harga murah cek instagram peta tour banyak tawar harga promosi loh</t>
  </si>
  <si>
    <t>fadlyaya hari gin ngeributin gosip belum benar</t>
  </si>
  <si>
    <t>erin kartikatrizilia benar banget</t>
  </si>
  <si>
    <t>mau celana kualitas bagus harga sahabat silah cek instagram grosircelana60</t>
  </si>
  <si>
    <t>duduk dekat deketan raditya dika</t>
  </si>
  <si>
    <t>nerd2 polos bang sekarang suda jadi produser</t>
  </si>
  <si>
    <t>senang sirap keluar dr facebook</t>
  </si>
  <si>
    <t>ka via vallen paling cantik</t>
  </si>
  <si>
    <t>liatin kak nagita istri cantik jelita</t>
  </si>
  <si>
    <t>hudamif opo sih pak guru</t>
  </si>
  <si>
    <t>wah jauh gua bang makassar raditya dika</t>
  </si>
  <si>
    <t>kak oke banget produk beautysolution95 cuma waktu hari kulit aku langsung cerah kak lengan sudah belang garansi langsung aja add via whatsapp</t>
  </si>
  <si>
    <t>banyak rzki km rakyat biasa nie kalau spti apa sdngkan minjam jta sudah hampir umur hidup potong gaji</t>
  </si>
  <si>
    <t>http aceh tribunnews com ibadah umrah sibuk selfie simak jelas ustaz abdul somad</t>
  </si>
  <si>
    <t>kaya lebih berat beban hidup lo deh bang ketimbang beban lo angkat raditya dika</t>
  </si>
  <si>
    <t>fokus sama di belakang bang maju mundur cantik raditya dika</t>
  </si>
  <si>
    <t>tanpwi aduh aa rafathar benar mah rindu berat teriak kitu mah</t>
  </si>
  <si>
    <t>ekspresi ngangkat ma ga</t>
  </si>
  <si>
    <t>dellaapri99 hyolahh isoh ketemu raffinagita1717</t>
  </si>
  <si>
    <t>otw benar ka via vallen</t>
  </si>
  <si>
    <t>cantik duet nyanyi yuk</t>
  </si>
  <si>
    <t>alhamdulillah perlahan pasti aja kak via vallen</t>
  </si>
  <si>
    <t>riansyah putrakh wong rumah aku jg men cak</t>
  </si>
  <si>
    <t>aku nonton a rafi raffinagita1717</t>
  </si>
  <si>
    <t>kapan duet bareng sheila on kak raffinagita1717</t>
  </si>
  <si>
    <t>rahasiy a pinterbat suntik ganang</t>
  </si>
  <si>
    <t>co sweet ama kucing aja sayang banget sm istri eh</t>
  </si>
  <si>
    <t>aldinaav27 doa baik abah ibuk sama doa baik calon ibu</t>
  </si>
  <si>
    <t>ampun bang lain pada update nonton singlet aku maafin aku bang belum waktu raditya dika</t>
  </si>
  <si>
    <t>raffirans1212 pilih japok jadi istri ny palyboy jg tau mana mhl mana murah</t>
  </si>
  <si>
    <t>blackk ft lu mpok vertigo kumat mati aja luh sekali sampah banget hidup luuh</t>
  </si>
  <si>
    <t>ka via minggu lalu aku konsumsi produk pusat skin beauty herbal berat badan turun 15kg alami terima kasih ka produk bagus banget rekomendasi banget deh ka wa</t>
  </si>
  <si>
    <t>mutiara bawa asa sama begini bukan bocah nama nya ya soal puji sering banget rafi muji nagita baik tv vlog di instagram jg sering mungkin aja kudeta</t>
  </si>
  <si>
    <t>kah buat abang ku jarang tidur malam rizkyawandy</t>
  </si>
  <si>
    <t>ultraboost nmd sale find you size now</t>
  </si>
  <si>
    <t>nbnitaa mirip ah nit</t>
  </si>
  <si>
    <t>belah kanan lebih miring</t>
  </si>
  <si>
    <t>isnaavita oke ajha sama kamu biar wajah sedikit manisitu muka kaya gigit tawon besar banget</t>
  </si>
  <si>
    <t>ih kak suka banget raditya dika kapan loksyutnya</t>
  </si>
  <si>
    <t>kok fto kucing terus di upload fto pacar kapan</t>
  </si>
  <si>
    <t>kode selalu bang banyak uang kasihan asusnya</t>
  </si>
  <si>
    <t>putrieyuliyantie lucu baca komentar pelangi banyak warna makan banyak rasa hidup juga banyak beda sama tiap kepala rumah tangga punya cara sendiri buat jaga rumah tangga rafi izin nagita rafatar punya akun sendiri utk jauh yang negatif itu salah satu rafi bukan artis kemarin sore tau seluk beluk tiap acara dr dulu hidup pribadi rafi jadi bhan canda rafi punya sendiri buat handle keluarga netizen tahu masalah ibadah allah maha tau cukup koreksi diri km sendiri km tekun ibadah jalan kan perintah allah jauh larang jangan korek lubang baju orang kalo baju km sendiri masih banyak lubang</t>
  </si>
  <si>
    <t>sejak tidak alm olga tidak pernah nonton dahsyat kalo dulu sering sempatin nonton dulu baru berangkat sekolah</t>
  </si>
  <si>
    <t>kak ayu cantik aja kapan nikah</t>
  </si>
  <si>
    <t>bukan bukan bukan tunjuk awan tunjuk lampu serius lampu bukan awan aku tak khianat batin raditya dika</t>
  </si>
  <si>
    <t>awal malu sih keluar rumahtapi beauty herbalofficial id sekarang badan aku jadi tambah putihhterus cepat banget prosesnyasekarang jadi pd keluar rumah jugaaman produknyaapokonya aku terima kasih banget beauty herbalofficial id buat aku jadi pd keluar rumahhwhatsap</t>
  </si>
  <si>
    <t>veraa nanda tawarin ke temen</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</si>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</sst>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553786-326F-444D-AF14-BC573E1D9E86}" name="Table1" displayName="Table1" ref="A1:D1175" totalsRowShown="0">
  <autoFilter ref="A1:D1175" xr:uid="{2148021D-4883-459F-85F0-79E9818DBB20}"/>
  <sortState ref="A2:D1175">
    <sortCondition ref="A1:A1175"/>
  </sortState>
  <tableColumns count="4">
    <tableColumn id="1" xr3:uid="{C857ADED-B85E-455F-8529-C4C612E86980}" name="Column1" dataDxfId="1"/>
    <tableColumn id="4" xr3:uid="{91DC8903-910B-496E-91AD-B72C857E0FCC}" name="Column2" dataDxfId="0">
      <calculatedColumnFormula>LEN(Table1[[#This Row],[komentar]])-LEN(SUBSTITUTE(Table1[[#This Row],[komentar]]," ",""))+1</calculatedColumnFormula>
    </tableColumn>
    <tableColumn id="2" xr3:uid="{FA1C8A50-FBC2-477B-A1D6-D06991296C6A}" name="prediksi"/>
    <tableColumn id="3" xr3:uid="{EEFBD2C4-DD3C-456E-A785-21F159205C44}"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75"/>
  <sheetViews>
    <sheetView tabSelected="1" workbookViewId="0">
      <selection activeCell="D299" sqref="D299"/>
    </sheetView>
  </sheetViews>
  <sheetFormatPr defaultRowHeight="15" x14ac:dyDescent="0.25"/>
  <cols>
    <col min="1" max="2" width="11" customWidth="1"/>
    <col min="3" max="3" width="10.28515625" customWidth="1"/>
    <col min="4" max="4" width="11.7109375" customWidth="1"/>
  </cols>
  <sheetData>
    <row r="1" spans="1:4" x14ac:dyDescent="0.25">
      <c r="A1" t="s">
        <v>1178</v>
      </c>
      <c r="B1" t="s">
        <v>1179</v>
      </c>
      <c r="C1" s="1" t="s">
        <v>0</v>
      </c>
      <c r="D1" s="1" t="s">
        <v>1</v>
      </c>
    </row>
    <row r="2" spans="1:4" x14ac:dyDescent="0.25">
      <c r="A2" s="1">
        <v>0</v>
      </c>
      <c r="B2" s="2">
        <f>LEN(Table1[[#This Row],[komentar]])-LEN(SUBSTITUTE(Table1[[#This Row],[komentar]]," ",""))+1</f>
        <v>11</v>
      </c>
      <c r="C2" t="s">
        <v>2</v>
      </c>
      <c r="D2" t="s">
        <v>4</v>
      </c>
    </row>
    <row r="3" spans="1:4" x14ac:dyDescent="0.25">
      <c r="A3" s="1">
        <v>2</v>
      </c>
      <c r="B3" s="2">
        <f>LEN(Table1[[#This Row],[komentar]])-LEN(SUBSTITUTE(Table1[[#This Row],[komentar]]," ",""))+1</f>
        <v>14</v>
      </c>
      <c r="C3" t="s">
        <v>2</v>
      </c>
      <c r="D3" t="s">
        <v>5</v>
      </c>
    </row>
    <row r="4" spans="1:4" x14ac:dyDescent="0.25">
      <c r="A4" s="1">
        <v>3</v>
      </c>
      <c r="B4" s="2">
        <f>LEN(Table1[[#This Row],[komentar]])-LEN(SUBSTITUTE(Table1[[#This Row],[komentar]]," ",""))+1</f>
        <v>9</v>
      </c>
      <c r="C4" t="s">
        <v>2</v>
      </c>
      <c r="D4" t="s">
        <v>6</v>
      </c>
    </row>
    <row r="5" spans="1:4" x14ac:dyDescent="0.25">
      <c r="A5" s="1">
        <v>4</v>
      </c>
      <c r="B5" s="2">
        <f>LEN(Table1[[#This Row],[komentar]])-LEN(SUBSTITUTE(Table1[[#This Row],[komentar]]," ",""))+1</f>
        <v>6</v>
      </c>
      <c r="C5" t="s">
        <v>2</v>
      </c>
      <c r="D5" t="s">
        <v>7</v>
      </c>
    </row>
    <row r="6" spans="1:4" x14ac:dyDescent="0.25">
      <c r="A6" s="1">
        <v>7</v>
      </c>
      <c r="B6" s="2">
        <f>LEN(Table1[[#This Row],[komentar]])-LEN(SUBSTITUTE(Table1[[#This Row],[komentar]]," ",""))+1</f>
        <v>8</v>
      </c>
      <c r="C6" t="s">
        <v>3</v>
      </c>
      <c r="D6" t="s">
        <v>8</v>
      </c>
    </row>
    <row r="7" spans="1:4" x14ac:dyDescent="0.25">
      <c r="A7" s="1">
        <v>9</v>
      </c>
      <c r="B7" s="2">
        <f>LEN(Table1[[#This Row],[komentar]])-LEN(SUBSTITUTE(Table1[[#This Row],[komentar]]," ",""))+1</f>
        <v>4</v>
      </c>
      <c r="C7" t="s">
        <v>2</v>
      </c>
      <c r="D7" t="s">
        <v>9</v>
      </c>
    </row>
    <row r="8" spans="1:4" x14ac:dyDescent="0.25">
      <c r="A8" s="1">
        <v>10</v>
      </c>
      <c r="B8" s="2">
        <f>LEN(Table1[[#This Row],[komentar]])-LEN(SUBSTITUTE(Table1[[#This Row],[komentar]]," ",""))+1</f>
        <v>8</v>
      </c>
      <c r="C8" t="s">
        <v>2</v>
      </c>
      <c r="D8" t="s">
        <v>10</v>
      </c>
    </row>
    <row r="9" spans="1:4" x14ac:dyDescent="0.25">
      <c r="A9" s="1">
        <v>12</v>
      </c>
      <c r="B9" s="2">
        <f>LEN(Table1[[#This Row],[komentar]])-LEN(SUBSTITUTE(Table1[[#This Row],[komentar]]," ",""))+1</f>
        <v>5</v>
      </c>
      <c r="C9" t="s">
        <v>2</v>
      </c>
      <c r="D9" t="s">
        <v>11</v>
      </c>
    </row>
    <row r="10" spans="1:4" x14ac:dyDescent="0.25">
      <c r="A10" s="1">
        <v>13</v>
      </c>
      <c r="B10" s="2">
        <f>LEN(Table1[[#This Row],[komentar]])-LEN(SUBSTITUTE(Table1[[#This Row],[komentar]]," ",""))+1</f>
        <v>4</v>
      </c>
      <c r="C10" t="s">
        <v>2</v>
      </c>
      <c r="D10" t="s">
        <v>12</v>
      </c>
    </row>
    <row r="11" spans="1:4" x14ac:dyDescent="0.25">
      <c r="A11" s="1">
        <v>14</v>
      </c>
      <c r="B11" s="2">
        <f>LEN(Table1[[#This Row],[komentar]])-LEN(SUBSTITUTE(Table1[[#This Row],[komentar]]," ",""))+1</f>
        <v>78</v>
      </c>
      <c r="C11" t="s">
        <v>3</v>
      </c>
      <c r="D11" t="s">
        <v>13</v>
      </c>
    </row>
    <row r="12" spans="1:4" x14ac:dyDescent="0.25">
      <c r="A12" s="1">
        <v>15</v>
      </c>
      <c r="B12" s="2">
        <f>LEN(Table1[[#This Row],[komentar]])-LEN(SUBSTITUTE(Table1[[#This Row],[komentar]]," ",""))+1</f>
        <v>6</v>
      </c>
      <c r="C12" t="s">
        <v>2</v>
      </c>
      <c r="D12" t="s">
        <v>14</v>
      </c>
    </row>
    <row r="13" spans="1:4" x14ac:dyDescent="0.25">
      <c r="A13" s="1">
        <v>17</v>
      </c>
      <c r="B13" s="2">
        <f>LEN(Table1[[#This Row],[komentar]])-LEN(SUBSTITUTE(Table1[[#This Row],[komentar]]," ",""))+1</f>
        <v>29</v>
      </c>
      <c r="C13" t="s">
        <v>3</v>
      </c>
      <c r="D13" t="s">
        <v>15</v>
      </c>
    </row>
    <row r="14" spans="1:4" x14ac:dyDescent="0.25">
      <c r="A14" s="1">
        <v>19</v>
      </c>
      <c r="B14" s="2">
        <f>LEN(Table1[[#This Row],[komentar]])-LEN(SUBSTITUTE(Table1[[#This Row],[komentar]]," ",""))+1</f>
        <v>7</v>
      </c>
      <c r="C14" t="s">
        <v>2</v>
      </c>
      <c r="D14" t="s">
        <v>16</v>
      </c>
    </row>
    <row r="15" spans="1:4" x14ac:dyDescent="0.25">
      <c r="A15" s="1">
        <v>22</v>
      </c>
      <c r="B15" s="2">
        <f>LEN(Table1[[#This Row],[komentar]])-LEN(SUBSTITUTE(Table1[[#This Row],[komentar]]," ",""))+1</f>
        <v>12</v>
      </c>
      <c r="C15" t="s">
        <v>2</v>
      </c>
      <c r="D15" t="s">
        <v>17</v>
      </c>
    </row>
    <row r="16" spans="1:4" x14ac:dyDescent="0.25">
      <c r="A16" s="1">
        <v>24</v>
      </c>
      <c r="B16" s="2">
        <f>LEN(Table1[[#This Row],[komentar]])-LEN(SUBSTITUTE(Table1[[#This Row],[komentar]]," ",""))+1</f>
        <v>19</v>
      </c>
      <c r="C16" t="s">
        <v>2</v>
      </c>
      <c r="D16" t="s">
        <v>18</v>
      </c>
    </row>
    <row r="17" spans="1:4" x14ac:dyDescent="0.25">
      <c r="A17" s="1">
        <v>26</v>
      </c>
      <c r="B17" s="2">
        <f>LEN(Table1[[#This Row],[komentar]])-LEN(SUBSTITUTE(Table1[[#This Row],[komentar]]," ",""))+1</f>
        <v>21</v>
      </c>
      <c r="C17" t="s">
        <v>3</v>
      </c>
      <c r="D17" t="s">
        <v>19</v>
      </c>
    </row>
    <row r="18" spans="1:4" x14ac:dyDescent="0.25">
      <c r="A18" s="1">
        <v>27</v>
      </c>
      <c r="B18" s="2">
        <f>LEN(Table1[[#This Row],[komentar]])-LEN(SUBSTITUTE(Table1[[#This Row],[komentar]]," ",""))+1</f>
        <v>5</v>
      </c>
      <c r="C18" t="s">
        <v>2</v>
      </c>
      <c r="D18" t="s">
        <v>20</v>
      </c>
    </row>
    <row r="19" spans="1:4" x14ac:dyDescent="0.25">
      <c r="A19" s="1">
        <v>28</v>
      </c>
      <c r="B19" s="2">
        <f>LEN(Table1[[#This Row],[komentar]])-LEN(SUBSTITUTE(Table1[[#This Row],[komentar]]," ",""))+1</f>
        <v>11</v>
      </c>
      <c r="C19" t="s">
        <v>2</v>
      </c>
      <c r="D19" t="s">
        <v>21</v>
      </c>
    </row>
    <row r="20" spans="1:4" x14ac:dyDescent="0.25">
      <c r="A20" s="1">
        <v>29</v>
      </c>
      <c r="B20" s="2">
        <f>LEN(Table1[[#This Row],[komentar]])-LEN(SUBSTITUTE(Table1[[#This Row],[komentar]]," ",""))+1</f>
        <v>15</v>
      </c>
      <c r="C20" t="s">
        <v>2</v>
      </c>
      <c r="D20" t="s">
        <v>22</v>
      </c>
    </row>
    <row r="21" spans="1:4" x14ac:dyDescent="0.25">
      <c r="A21" s="1">
        <v>33</v>
      </c>
      <c r="B21" s="2">
        <f>LEN(Table1[[#This Row],[komentar]])-LEN(SUBSTITUTE(Table1[[#This Row],[komentar]]," ",""))+1</f>
        <v>6</v>
      </c>
      <c r="C21" t="s">
        <v>2</v>
      </c>
      <c r="D21" t="s">
        <v>23</v>
      </c>
    </row>
    <row r="22" spans="1:4" x14ac:dyDescent="0.25">
      <c r="A22" s="1">
        <v>35</v>
      </c>
      <c r="B22" s="2">
        <f>LEN(Table1[[#This Row],[komentar]])-LEN(SUBSTITUTE(Table1[[#This Row],[komentar]]," ",""))+1</f>
        <v>5</v>
      </c>
      <c r="C22" t="s">
        <v>2</v>
      </c>
      <c r="D22" t="s">
        <v>24</v>
      </c>
    </row>
    <row r="23" spans="1:4" x14ac:dyDescent="0.25">
      <c r="A23" s="1">
        <v>38</v>
      </c>
      <c r="B23" s="2">
        <f>LEN(Table1[[#This Row],[komentar]])-LEN(SUBSTITUTE(Table1[[#This Row],[komentar]]," ",""))+1</f>
        <v>5</v>
      </c>
      <c r="C23" t="s">
        <v>2</v>
      </c>
      <c r="D23" t="s">
        <v>25</v>
      </c>
    </row>
    <row r="24" spans="1:4" x14ac:dyDescent="0.25">
      <c r="A24" s="1">
        <v>40</v>
      </c>
      <c r="B24" s="2">
        <f>LEN(Table1[[#This Row],[komentar]])-LEN(SUBSTITUTE(Table1[[#This Row],[komentar]]," ",""))+1</f>
        <v>5</v>
      </c>
      <c r="C24" t="s">
        <v>2</v>
      </c>
      <c r="D24" t="s">
        <v>26</v>
      </c>
    </row>
    <row r="25" spans="1:4" x14ac:dyDescent="0.25">
      <c r="A25" s="1">
        <v>43</v>
      </c>
      <c r="B25" s="2">
        <f>LEN(Table1[[#This Row],[komentar]])-LEN(SUBSTITUTE(Table1[[#This Row],[komentar]]," ",""))+1</f>
        <v>6</v>
      </c>
      <c r="C25" t="s">
        <v>2</v>
      </c>
      <c r="D25" t="s">
        <v>27</v>
      </c>
    </row>
    <row r="26" spans="1:4" x14ac:dyDescent="0.25">
      <c r="A26" s="1">
        <v>44</v>
      </c>
      <c r="B26" s="2">
        <f>LEN(Table1[[#This Row],[komentar]])-LEN(SUBSTITUTE(Table1[[#This Row],[komentar]]," ",""))+1</f>
        <v>5</v>
      </c>
      <c r="C26" t="s">
        <v>2</v>
      </c>
      <c r="D26" t="s">
        <v>28</v>
      </c>
    </row>
    <row r="27" spans="1:4" x14ac:dyDescent="0.25">
      <c r="A27" s="1">
        <v>45</v>
      </c>
      <c r="B27" s="2">
        <f>LEN(Table1[[#This Row],[komentar]])-LEN(SUBSTITUTE(Table1[[#This Row],[komentar]]," ",""))+1</f>
        <v>4</v>
      </c>
      <c r="C27" t="s">
        <v>2</v>
      </c>
      <c r="D27" t="s">
        <v>29</v>
      </c>
    </row>
    <row r="28" spans="1:4" x14ac:dyDescent="0.25">
      <c r="A28" s="1">
        <v>47</v>
      </c>
      <c r="B28" s="2">
        <f>LEN(Table1[[#This Row],[komentar]])-LEN(SUBSTITUTE(Table1[[#This Row],[komentar]]," ",""))+1</f>
        <v>10</v>
      </c>
      <c r="C28" t="s">
        <v>2</v>
      </c>
      <c r="D28" t="s">
        <v>30</v>
      </c>
    </row>
    <row r="29" spans="1:4" x14ac:dyDescent="0.25">
      <c r="A29" s="1">
        <v>48</v>
      </c>
      <c r="B29" s="2">
        <f>LEN(Table1[[#This Row],[komentar]])-LEN(SUBSTITUTE(Table1[[#This Row],[komentar]]," ",""))+1</f>
        <v>15</v>
      </c>
      <c r="C29" t="s">
        <v>2</v>
      </c>
      <c r="D29" t="s">
        <v>31</v>
      </c>
    </row>
    <row r="30" spans="1:4" x14ac:dyDescent="0.25">
      <c r="A30" s="1">
        <v>49</v>
      </c>
      <c r="B30" s="2">
        <f>LEN(Table1[[#This Row],[komentar]])-LEN(SUBSTITUTE(Table1[[#This Row],[komentar]]," ",""))+1</f>
        <v>12</v>
      </c>
      <c r="C30" t="s">
        <v>2</v>
      </c>
      <c r="D30" t="s">
        <v>32</v>
      </c>
    </row>
    <row r="31" spans="1:4" x14ac:dyDescent="0.25">
      <c r="A31" s="1">
        <v>52</v>
      </c>
      <c r="B31" s="2">
        <f>LEN(Table1[[#This Row],[komentar]])-LEN(SUBSTITUTE(Table1[[#This Row],[komentar]]," ",""))+1</f>
        <v>8</v>
      </c>
      <c r="C31" t="s">
        <v>2</v>
      </c>
      <c r="D31" t="s">
        <v>33</v>
      </c>
    </row>
    <row r="32" spans="1:4" x14ac:dyDescent="0.25">
      <c r="A32" s="1">
        <v>54</v>
      </c>
      <c r="B32" s="2">
        <f>LEN(Table1[[#This Row],[komentar]])-LEN(SUBSTITUTE(Table1[[#This Row],[komentar]]," ",""))+1</f>
        <v>7</v>
      </c>
      <c r="C32" t="s">
        <v>2</v>
      </c>
      <c r="D32" t="s">
        <v>34</v>
      </c>
    </row>
    <row r="33" spans="1:4" x14ac:dyDescent="0.25">
      <c r="A33" s="1">
        <v>55</v>
      </c>
      <c r="B33" s="2">
        <f>LEN(Table1[[#This Row],[komentar]])-LEN(SUBSTITUTE(Table1[[#This Row],[komentar]]," ",""))+1</f>
        <v>9</v>
      </c>
      <c r="C33" t="s">
        <v>2</v>
      </c>
      <c r="D33" t="s">
        <v>35</v>
      </c>
    </row>
    <row r="34" spans="1:4" x14ac:dyDescent="0.25">
      <c r="A34" s="1">
        <v>56</v>
      </c>
      <c r="B34" s="2">
        <f>LEN(Table1[[#This Row],[komentar]])-LEN(SUBSTITUTE(Table1[[#This Row],[komentar]]," ",""))+1</f>
        <v>6</v>
      </c>
      <c r="C34" t="s">
        <v>2</v>
      </c>
      <c r="D34" t="s">
        <v>36</v>
      </c>
    </row>
    <row r="35" spans="1:4" x14ac:dyDescent="0.25">
      <c r="A35" s="1">
        <v>60</v>
      </c>
      <c r="B35" s="2">
        <f>LEN(Table1[[#This Row],[komentar]])-LEN(SUBSTITUTE(Table1[[#This Row],[komentar]]," ",""))+1</f>
        <v>11</v>
      </c>
      <c r="C35" t="s">
        <v>2</v>
      </c>
      <c r="D35" t="s">
        <v>37</v>
      </c>
    </row>
    <row r="36" spans="1:4" x14ac:dyDescent="0.25">
      <c r="A36" s="1">
        <v>61</v>
      </c>
      <c r="B36" s="2">
        <f>LEN(Table1[[#This Row],[komentar]])-LEN(SUBSTITUTE(Table1[[#This Row],[komentar]]," ",""))+1</f>
        <v>4</v>
      </c>
      <c r="C36" t="s">
        <v>2</v>
      </c>
      <c r="D36" t="s">
        <v>38</v>
      </c>
    </row>
    <row r="37" spans="1:4" x14ac:dyDescent="0.25">
      <c r="A37" s="1">
        <v>67</v>
      </c>
      <c r="B37" s="2">
        <f>LEN(Table1[[#This Row],[komentar]])-LEN(SUBSTITUTE(Table1[[#This Row],[komentar]]," ",""))+1</f>
        <v>11</v>
      </c>
      <c r="C37" t="s">
        <v>2</v>
      </c>
      <c r="D37" t="s">
        <v>39</v>
      </c>
    </row>
    <row r="38" spans="1:4" x14ac:dyDescent="0.25">
      <c r="A38" s="1">
        <v>68</v>
      </c>
      <c r="B38" s="2">
        <f>LEN(Table1[[#This Row],[komentar]])-LEN(SUBSTITUTE(Table1[[#This Row],[komentar]]," ",""))+1</f>
        <v>5</v>
      </c>
      <c r="C38" t="s">
        <v>2</v>
      </c>
      <c r="D38" t="s">
        <v>40</v>
      </c>
    </row>
    <row r="39" spans="1:4" x14ac:dyDescent="0.25">
      <c r="A39" s="1">
        <v>70</v>
      </c>
      <c r="B39" s="2">
        <f>LEN(Table1[[#This Row],[komentar]])-LEN(SUBSTITUTE(Table1[[#This Row],[komentar]]," ",""))+1</f>
        <v>7</v>
      </c>
      <c r="C39" t="s">
        <v>2</v>
      </c>
      <c r="D39" t="s">
        <v>41</v>
      </c>
    </row>
    <row r="40" spans="1:4" x14ac:dyDescent="0.25">
      <c r="A40" s="1">
        <v>73</v>
      </c>
      <c r="B40" s="2">
        <f>LEN(Table1[[#This Row],[komentar]])-LEN(SUBSTITUTE(Table1[[#This Row],[komentar]]," ",""))+1</f>
        <v>13</v>
      </c>
      <c r="C40" t="s">
        <v>2</v>
      </c>
      <c r="D40" t="s">
        <v>42</v>
      </c>
    </row>
    <row r="41" spans="1:4" x14ac:dyDescent="0.25">
      <c r="A41" s="1">
        <v>79</v>
      </c>
      <c r="B41" s="2">
        <f>LEN(Table1[[#This Row],[komentar]])-LEN(SUBSTITUTE(Table1[[#This Row],[komentar]]," ",""))+1</f>
        <v>5</v>
      </c>
      <c r="C41" t="s">
        <v>2</v>
      </c>
      <c r="D41" t="s">
        <v>43</v>
      </c>
    </row>
    <row r="42" spans="1:4" x14ac:dyDescent="0.25">
      <c r="A42" s="1">
        <v>80</v>
      </c>
      <c r="B42" s="2">
        <f>LEN(Table1[[#This Row],[komentar]])-LEN(SUBSTITUTE(Table1[[#This Row],[komentar]]," ",""))+1</f>
        <v>7</v>
      </c>
      <c r="C42" t="s">
        <v>2</v>
      </c>
      <c r="D42" t="s">
        <v>44</v>
      </c>
    </row>
    <row r="43" spans="1:4" x14ac:dyDescent="0.25">
      <c r="A43" s="1">
        <v>81</v>
      </c>
      <c r="B43" s="2">
        <f>LEN(Table1[[#This Row],[komentar]])-LEN(SUBSTITUTE(Table1[[#This Row],[komentar]]," ",""))+1</f>
        <v>7</v>
      </c>
      <c r="C43" t="s">
        <v>2</v>
      </c>
      <c r="D43" t="s">
        <v>45</v>
      </c>
    </row>
    <row r="44" spans="1:4" x14ac:dyDescent="0.25">
      <c r="A44" s="1">
        <v>82</v>
      </c>
      <c r="B44" s="2">
        <f>LEN(Table1[[#This Row],[komentar]])-LEN(SUBSTITUTE(Table1[[#This Row],[komentar]]," ",""))+1</f>
        <v>55</v>
      </c>
      <c r="C44" t="s">
        <v>2</v>
      </c>
      <c r="D44" t="s">
        <v>46</v>
      </c>
    </row>
    <row r="45" spans="1:4" x14ac:dyDescent="0.25">
      <c r="A45" s="1">
        <v>83</v>
      </c>
      <c r="B45" s="2">
        <f>LEN(Table1[[#This Row],[komentar]])-LEN(SUBSTITUTE(Table1[[#This Row],[komentar]]," ",""))+1</f>
        <v>41</v>
      </c>
      <c r="C45" t="s">
        <v>3</v>
      </c>
      <c r="D45" t="s">
        <v>47</v>
      </c>
    </row>
    <row r="46" spans="1:4" x14ac:dyDescent="0.25">
      <c r="A46" s="1">
        <v>88</v>
      </c>
      <c r="B46" s="2">
        <f>LEN(Table1[[#This Row],[komentar]])-LEN(SUBSTITUTE(Table1[[#This Row],[komentar]]," ",""))+1</f>
        <v>6</v>
      </c>
      <c r="C46" t="s">
        <v>2</v>
      </c>
      <c r="D46" t="s">
        <v>48</v>
      </c>
    </row>
    <row r="47" spans="1:4" x14ac:dyDescent="0.25">
      <c r="A47" s="1">
        <v>89</v>
      </c>
      <c r="B47" s="2">
        <f>LEN(Table1[[#This Row],[komentar]])-LEN(SUBSTITUTE(Table1[[#This Row],[komentar]]," ",""))+1</f>
        <v>9</v>
      </c>
      <c r="C47" t="s">
        <v>2</v>
      </c>
      <c r="D47" t="s">
        <v>49</v>
      </c>
    </row>
    <row r="48" spans="1:4" x14ac:dyDescent="0.25">
      <c r="A48" s="1">
        <v>90</v>
      </c>
      <c r="B48" s="2">
        <f>LEN(Table1[[#This Row],[komentar]])-LEN(SUBSTITUTE(Table1[[#This Row],[komentar]]," ",""))+1</f>
        <v>5</v>
      </c>
      <c r="C48" t="s">
        <v>2</v>
      </c>
      <c r="D48" t="s">
        <v>50</v>
      </c>
    </row>
    <row r="49" spans="1:4" x14ac:dyDescent="0.25">
      <c r="A49" s="1">
        <v>91</v>
      </c>
      <c r="B49" s="2">
        <f>LEN(Table1[[#This Row],[komentar]])-LEN(SUBSTITUTE(Table1[[#This Row],[komentar]]," ",""))+1</f>
        <v>9</v>
      </c>
      <c r="C49" t="s">
        <v>3</v>
      </c>
      <c r="D49" t="s">
        <v>51</v>
      </c>
    </row>
    <row r="50" spans="1:4" x14ac:dyDescent="0.25">
      <c r="A50" s="1">
        <v>92</v>
      </c>
      <c r="B50" s="2">
        <f>LEN(Table1[[#This Row],[komentar]])-LEN(SUBSTITUTE(Table1[[#This Row],[komentar]]," ",""))+1</f>
        <v>4</v>
      </c>
      <c r="C50" t="s">
        <v>2</v>
      </c>
      <c r="D50" t="s">
        <v>52</v>
      </c>
    </row>
    <row r="51" spans="1:4" x14ac:dyDescent="0.25">
      <c r="A51" s="1">
        <v>93</v>
      </c>
      <c r="B51" s="2">
        <f>LEN(Table1[[#This Row],[komentar]])-LEN(SUBSTITUTE(Table1[[#This Row],[komentar]]," ",""))+1</f>
        <v>6</v>
      </c>
      <c r="C51" t="s">
        <v>2</v>
      </c>
      <c r="D51" t="s">
        <v>53</v>
      </c>
    </row>
    <row r="52" spans="1:4" x14ac:dyDescent="0.25">
      <c r="A52" s="1">
        <v>94</v>
      </c>
      <c r="B52" s="2">
        <f>LEN(Table1[[#This Row],[komentar]])-LEN(SUBSTITUTE(Table1[[#This Row],[komentar]]," ",""))+1</f>
        <v>4</v>
      </c>
      <c r="C52" t="s">
        <v>2</v>
      </c>
      <c r="D52" t="s">
        <v>54</v>
      </c>
    </row>
    <row r="53" spans="1:4" x14ac:dyDescent="0.25">
      <c r="A53" s="1">
        <v>95</v>
      </c>
      <c r="B53" s="2">
        <f>LEN(Table1[[#This Row],[komentar]])-LEN(SUBSTITUTE(Table1[[#This Row],[komentar]]," ",""))+1</f>
        <v>22</v>
      </c>
      <c r="C53" t="s">
        <v>2</v>
      </c>
      <c r="D53" t="s">
        <v>55</v>
      </c>
    </row>
    <row r="54" spans="1:4" x14ac:dyDescent="0.25">
      <c r="A54" s="1">
        <v>97</v>
      </c>
      <c r="B54" s="2">
        <f>LEN(Table1[[#This Row],[komentar]])-LEN(SUBSTITUTE(Table1[[#This Row],[komentar]]," ",""))+1</f>
        <v>4</v>
      </c>
      <c r="C54" t="s">
        <v>2</v>
      </c>
      <c r="D54" t="s">
        <v>56</v>
      </c>
    </row>
    <row r="55" spans="1:4" x14ac:dyDescent="0.25">
      <c r="A55" s="1">
        <v>98</v>
      </c>
      <c r="B55" s="2">
        <f>LEN(Table1[[#This Row],[komentar]])-LEN(SUBSTITUTE(Table1[[#This Row],[komentar]]," ",""))+1</f>
        <v>4</v>
      </c>
      <c r="C55" t="s">
        <v>2</v>
      </c>
      <c r="D55" t="s">
        <v>57</v>
      </c>
    </row>
    <row r="56" spans="1:4" x14ac:dyDescent="0.25">
      <c r="A56" s="1">
        <v>99</v>
      </c>
      <c r="B56" s="2">
        <f>LEN(Table1[[#This Row],[komentar]])-LEN(SUBSTITUTE(Table1[[#This Row],[komentar]]," ",""))+1</f>
        <v>10</v>
      </c>
      <c r="C56" t="s">
        <v>2</v>
      </c>
      <c r="D56" t="s">
        <v>58</v>
      </c>
    </row>
    <row r="57" spans="1:4" x14ac:dyDescent="0.25">
      <c r="A57" s="1">
        <v>100</v>
      </c>
      <c r="B57" s="2">
        <f>LEN(Table1[[#This Row],[komentar]])-LEN(SUBSTITUTE(Table1[[#This Row],[komentar]]," ",""))+1</f>
        <v>8</v>
      </c>
      <c r="C57" t="s">
        <v>2</v>
      </c>
      <c r="D57" t="s">
        <v>59</v>
      </c>
    </row>
    <row r="58" spans="1:4" x14ac:dyDescent="0.25">
      <c r="A58" s="1">
        <v>104</v>
      </c>
      <c r="B58" s="2">
        <f>LEN(Table1[[#This Row],[komentar]])-LEN(SUBSTITUTE(Table1[[#This Row],[komentar]]," ",""))+1</f>
        <v>4</v>
      </c>
      <c r="C58" t="s">
        <v>2</v>
      </c>
      <c r="D58" t="s">
        <v>60</v>
      </c>
    </row>
    <row r="59" spans="1:4" x14ac:dyDescent="0.25">
      <c r="A59" s="1">
        <v>105</v>
      </c>
      <c r="B59" s="2">
        <f>LEN(Table1[[#This Row],[komentar]])-LEN(SUBSTITUTE(Table1[[#This Row],[komentar]]," ",""))+1</f>
        <v>5</v>
      </c>
      <c r="C59" t="s">
        <v>2</v>
      </c>
      <c r="D59" t="s">
        <v>61</v>
      </c>
    </row>
    <row r="60" spans="1:4" x14ac:dyDescent="0.25">
      <c r="A60" s="1">
        <v>106</v>
      </c>
      <c r="B60" s="2">
        <f>LEN(Table1[[#This Row],[komentar]])-LEN(SUBSTITUTE(Table1[[#This Row],[komentar]]," ",""))+1</f>
        <v>4</v>
      </c>
      <c r="C60" t="s">
        <v>2</v>
      </c>
      <c r="D60" t="s">
        <v>62</v>
      </c>
    </row>
    <row r="61" spans="1:4" x14ac:dyDescent="0.25">
      <c r="A61" s="1">
        <v>110</v>
      </c>
      <c r="B61" s="2">
        <f>LEN(Table1[[#This Row],[komentar]])-LEN(SUBSTITUTE(Table1[[#This Row],[komentar]]," ",""))+1</f>
        <v>8</v>
      </c>
      <c r="C61" t="s">
        <v>2</v>
      </c>
      <c r="D61" t="s">
        <v>63</v>
      </c>
    </row>
    <row r="62" spans="1:4" x14ac:dyDescent="0.25">
      <c r="A62" s="1">
        <v>111</v>
      </c>
      <c r="B62" s="2">
        <f>LEN(Table1[[#This Row],[komentar]])-LEN(SUBSTITUTE(Table1[[#This Row],[komentar]]," ",""))+1</f>
        <v>12</v>
      </c>
      <c r="C62" t="s">
        <v>2</v>
      </c>
      <c r="D62" t="s">
        <v>64</v>
      </c>
    </row>
    <row r="63" spans="1:4" x14ac:dyDescent="0.25">
      <c r="A63" s="1">
        <v>112</v>
      </c>
      <c r="B63" s="2">
        <f>LEN(Table1[[#This Row],[komentar]])-LEN(SUBSTITUTE(Table1[[#This Row],[komentar]]," ",""))+1</f>
        <v>7</v>
      </c>
      <c r="C63" t="s">
        <v>2</v>
      </c>
      <c r="D63" t="s">
        <v>65</v>
      </c>
    </row>
    <row r="64" spans="1:4" x14ac:dyDescent="0.25">
      <c r="A64" s="1">
        <v>113</v>
      </c>
      <c r="B64" s="2">
        <f>LEN(Table1[[#This Row],[komentar]])-LEN(SUBSTITUTE(Table1[[#This Row],[komentar]]," ",""))+1</f>
        <v>38</v>
      </c>
      <c r="C64" t="s">
        <v>2</v>
      </c>
      <c r="D64" t="s">
        <v>66</v>
      </c>
    </row>
    <row r="65" spans="1:4" x14ac:dyDescent="0.25">
      <c r="A65" s="1">
        <v>118</v>
      </c>
      <c r="B65" s="2">
        <f>LEN(Table1[[#This Row],[komentar]])-LEN(SUBSTITUTE(Table1[[#This Row],[komentar]]," ",""))+1</f>
        <v>4</v>
      </c>
      <c r="C65" t="s">
        <v>2</v>
      </c>
      <c r="D65" t="s">
        <v>67</v>
      </c>
    </row>
    <row r="66" spans="1:4" x14ac:dyDescent="0.25">
      <c r="A66" s="1">
        <v>120</v>
      </c>
      <c r="B66" s="2">
        <f>LEN(Table1[[#This Row],[komentar]])-LEN(SUBSTITUTE(Table1[[#This Row],[komentar]]," ",""))+1</f>
        <v>12</v>
      </c>
      <c r="C66" t="s">
        <v>3</v>
      </c>
      <c r="D66" t="s">
        <v>68</v>
      </c>
    </row>
    <row r="67" spans="1:4" x14ac:dyDescent="0.25">
      <c r="A67" s="1">
        <v>121</v>
      </c>
      <c r="B67" s="2">
        <f>LEN(Table1[[#This Row],[komentar]])-LEN(SUBSTITUTE(Table1[[#This Row],[komentar]]," ",""))+1</f>
        <v>15</v>
      </c>
      <c r="C67" t="s">
        <v>2</v>
      </c>
      <c r="D67" t="s">
        <v>69</v>
      </c>
    </row>
    <row r="68" spans="1:4" x14ac:dyDescent="0.25">
      <c r="A68" s="1">
        <v>124</v>
      </c>
      <c r="B68" s="2">
        <f>LEN(Table1[[#This Row],[komentar]])-LEN(SUBSTITUTE(Table1[[#This Row],[komentar]]," ",""))+1</f>
        <v>5</v>
      </c>
      <c r="C68" t="s">
        <v>2</v>
      </c>
      <c r="D68" t="s">
        <v>70</v>
      </c>
    </row>
    <row r="69" spans="1:4" x14ac:dyDescent="0.25">
      <c r="A69" s="1">
        <v>125</v>
      </c>
      <c r="B69" s="2">
        <f>LEN(Table1[[#This Row],[komentar]])-LEN(SUBSTITUTE(Table1[[#This Row],[komentar]]," ",""))+1</f>
        <v>4</v>
      </c>
      <c r="C69" t="s">
        <v>2</v>
      </c>
      <c r="D69" t="s">
        <v>71</v>
      </c>
    </row>
    <row r="70" spans="1:4" x14ac:dyDescent="0.25">
      <c r="A70" s="1">
        <v>127</v>
      </c>
      <c r="B70" s="2">
        <f>LEN(Table1[[#This Row],[komentar]])-LEN(SUBSTITUTE(Table1[[#This Row],[komentar]]," ",""))+1</f>
        <v>18</v>
      </c>
      <c r="C70" t="s">
        <v>2</v>
      </c>
      <c r="D70" t="s">
        <v>72</v>
      </c>
    </row>
    <row r="71" spans="1:4" x14ac:dyDescent="0.25">
      <c r="A71" s="1">
        <v>130</v>
      </c>
      <c r="B71" s="2">
        <f>LEN(Table1[[#This Row],[komentar]])-LEN(SUBSTITUTE(Table1[[#This Row],[komentar]]," ",""))+1</f>
        <v>10</v>
      </c>
      <c r="C71" t="s">
        <v>2</v>
      </c>
      <c r="D71" t="s">
        <v>73</v>
      </c>
    </row>
    <row r="72" spans="1:4" x14ac:dyDescent="0.25">
      <c r="A72" s="1">
        <v>132</v>
      </c>
      <c r="B72" s="2">
        <f>LEN(Table1[[#This Row],[komentar]])-LEN(SUBSTITUTE(Table1[[#This Row],[komentar]]," ",""))+1</f>
        <v>4</v>
      </c>
      <c r="C72" t="s">
        <v>2</v>
      </c>
      <c r="D72" t="s">
        <v>74</v>
      </c>
    </row>
    <row r="73" spans="1:4" x14ac:dyDescent="0.25">
      <c r="A73" s="1">
        <v>133</v>
      </c>
      <c r="B73" s="2">
        <f>LEN(Table1[[#This Row],[komentar]])-LEN(SUBSTITUTE(Table1[[#This Row],[komentar]]," ",""))+1</f>
        <v>5</v>
      </c>
      <c r="C73" t="s">
        <v>2</v>
      </c>
      <c r="D73" t="s">
        <v>75</v>
      </c>
    </row>
    <row r="74" spans="1:4" x14ac:dyDescent="0.25">
      <c r="A74" s="1">
        <v>136</v>
      </c>
      <c r="B74" s="2">
        <f>LEN(Table1[[#This Row],[komentar]])-LEN(SUBSTITUTE(Table1[[#This Row],[komentar]]," ",""))+1</f>
        <v>11</v>
      </c>
      <c r="C74" t="s">
        <v>2</v>
      </c>
      <c r="D74" t="s">
        <v>76</v>
      </c>
    </row>
    <row r="75" spans="1:4" x14ac:dyDescent="0.25">
      <c r="A75" s="1">
        <v>139</v>
      </c>
      <c r="B75" s="2">
        <f>LEN(Table1[[#This Row],[komentar]])-LEN(SUBSTITUTE(Table1[[#This Row],[komentar]]," ",""))+1</f>
        <v>15</v>
      </c>
      <c r="C75" t="s">
        <v>2</v>
      </c>
      <c r="D75" t="s">
        <v>77</v>
      </c>
    </row>
    <row r="76" spans="1:4" x14ac:dyDescent="0.25">
      <c r="A76" s="1">
        <v>142</v>
      </c>
      <c r="B76" s="2">
        <f>LEN(Table1[[#This Row],[komentar]])-LEN(SUBSTITUTE(Table1[[#This Row],[komentar]]," ",""))+1</f>
        <v>8</v>
      </c>
      <c r="C76" t="s">
        <v>2</v>
      </c>
      <c r="D76" t="s">
        <v>78</v>
      </c>
    </row>
    <row r="77" spans="1:4" x14ac:dyDescent="0.25">
      <c r="A77" s="1">
        <v>146</v>
      </c>
      <c r="B77" s="2">
        <f>LEN(Table1[[#This Row],[komentar]])-LEN(SUBSTITUTE(Table1[[#This Row],[komentar]]," ",""))+1</f>
        <v>4</v>
      </c>
      <c r="C77" t="s">
        <v>2</v>
      </c>
      <c r="D77" t="s">
        <v>79</v>
      </c>
    </row>
    <row r="78" spans="1:4" x14ac:dyDescent="0.25">
      <c r="A78" s="1">
        <v>147</v>
      </c>
      <c r="B78" s="2">
        <f>LEN(Table1[[#This Row],[komentar]])-LEN(SUBSTITUTE(Table1[[#This Row],[komentar]]," ",""))+1</f>
        <v>5</v>
      </c>
      <c r="C78" t="s">
        <v>2</v>
      </c>
      <c r="D78" t="s">
        <v>80</v>
      </c>
    </row>
    <row r="79" spans="1:4" x14ac:dyDescent="0.25">
      <c r="A79" s="1">
        <v>148</v>
      </c>
      <c r="B79" s="2">
        <f>LEN(Table1[[#This Row],[komentar]])-LEN(SUBSTITUTE(Table1[[#This Row],[komentar]]," ",""))+1</f>
        <v>9</v>
      </c>
      <c r="C79" t="s">
        <v>2</v>
      </c>
      <c r="D79" t="s">
        <v>81</v>
      </c>
    </row>
    <row r="80" spans="1:4" x14ac:dyDescent="0.25">
      <c r="A80" s="1">
        <v>149</v>
      </c>
      <c r="B80" s="2">
        <f>LEN(Table1[[#This Row],[komentar]])-LEN(SUBSTITUTE(Table1[[#This Row],[komentar]]," ",""))+1</f>
        <v>9</v>
      </c>
      <c r="C80" t="s">
        <v>2</v>
      </c>
      <c r="D80" t="s">
        <v>82</v>
      </c>
    </row>
    <row r="81" spans="1:4" x14ac:dyDescent="0.25">
      <c r="A81" s="1">
        <v>150</v>
      </c>
      <c r="B81" s="2">
        <f>LEN(Table1[[#This Row],[komentar]])-LEN(SUBSTITUTE(Table1[[#This Row],[komentar]]," ",""))+1</f>
        <v>10</v>
      </c>
      <c r="C81" t="s">
        <v>2</v>
      </c>
      <c r="D81" t="s">
        <v>83</v>
      </c>
    </row>
    <row r="82" spans="1:4" x14ac:dyDescent="0.25">
      <c r="A82" s="1">
        <v>151</v>
      </c>
      <c r="B82" s="2">
        <f>LEN(Table1[[#This Row],[komentar]])-LEN(SUBSTITUTE(Table1[[#This Row],[komentar]]," ",""))+1</f>
        <v>5</v>
      </c>
      <c r="C82" t="s">
        <v>2</v>
      </c>
      <c r="D82" t="s">
        <v>84</v>
      </c>
    </row>
    <row r="83" spans="1:4" x14ac:dyDescent="0.25">
      <c r="A83" s="1">
        <v>152</v>
      </c>
      <c r="B83" s="2">
        <f>LEN(Table1[[#This Row],[komentar]])-LEN(SUBSTITUTE(Table1[[#This Row],[komentar]]," ",""))+1</f>
        <v>5</v>
      </c>
      <c r="C83" t="s">
        <v>2</v>
      </c>
      <c r="D83" t="s">
        <v>85</v>
      </c>
    </row>
    <row r="84" spans="1:4" x14ac:dyDescent="0.25">
      <c r="A84" s="1">
        <v>154</v>
      </c>
      <c r="B84" s="2">
        <f>LEN(Table1[[#This Row],[komentar]])-LEN(SUBSTITUTE(Table1[[#This Row],[komentar]]," ",""))+1</f>
        <v>5</v>
      </c>
      <c r="C84" t="s">
        <v>2</v>
      </c>
      <c r="D84" t="s">
        <v>86</v>
      </c>
    </row>
    <row r="85" spans="1:4" x14ac:dyDescent="0.25">
      <c r="A85" s="1">
        <v>155</v>
      </c>
      <c r="B85" s="2">
        <f>LEN(Table1[[#This Row],[komentar]])-LEN(SUBSTITUTE(Table1[[#This Row],[komentar]]," ",""))+1</f>
        <v>13</v>
      </c>
      <c r="C85" t="s">
        <v>2</v>
      </c>
      <c r="D85" t="s">
        <v>87</v>
      </c>
    </row>
    <row r="86" spans="1:4" x14ac:dyDescent="0.25">
      <c r="A86" s="1">
        <v>156</v>
      </c>
      <c r="B86" s="2">
        <f>LEN(Table1[[#This Row],[komentar]])-LEN(SUBSTITUTE(Table1[[#This Row],[komentar]]," ",""))+1</f>
        <v>6</v>
      </c>
      <c r="C86" t="s">
        <v>2</v>
      </c>
      <c r="D86" t="s">
        <v>88</v>
      </c>
    </row>
    <row r="87" spans="1:4" x14ac:dyDescent="0.25">
      <c r="A87" s="1">
        <v>157</v>
      </c>
      <c r="B87" s="2">
        <f>LEN(Table1[[#This Row],[komentar]])-LEN(SUBSTITUTE(Table1[[#This Row],[komentar]]," ",""))+1</f>
        <v>4</v>
      </c>
      <c r="C87" t="s">
        <v>2</v>
      </c>
      <c r="D87" t="s">
        <v>89</v>
      </c>
    </row>
    <row r="88" spans="1:4" x14ac:dyDescent="0.25">
      <c r="A88" s="1">
        <v>159</v>
      </c>
      <c r="B88" s="2">
        <f>LEN(Table1[[#This Row],[komentar]])-LEN(SUBSTITUTE(Table1[[#This Row],[komentar]]," ",""))+1</f>
        <v>11</v>
      </c>
      <c r="C88" t="s">
        <v>2</v>
      </c>
      <c r="D88" t="s">
        <v>90</v>
      </c>
    </row>
    <row r="89" spans="1:4" x14ac:dyDescent="0.25">
      <c r="A89" s="1">
        <v>163</v>
      </c>
      <c r="B89" s="2">
        <f>LEN(Table1[[#This Row],[komentar]])-LEN(SUBSTITUTE(Table1[[#This Row],[komentar]]," ",""))+1</f>
        <v>4</v>
      </c>
      <c r="C89" t="s">
        <v>2</v>
      </c>
      <c r="D89" t="s">
        <v>91</v>
      </c>
    </row>
    <row r="90" spans="1:4" x14ac:dyDescent="0.25">
      <c r="A90" s="1">
        <v>164</v>
      </c>
      <c r="B90" s="2">
        <f>LEN(Table1[[#This Row],[komentar]])-LEN(SUBSTITUTE(Table1[[#This Row],[komentar]]," ",""))+1</f>
        <v>8</v>
      </c>
      <c r="C90" t="s">
        <v>3</v>
      </c>
      <c r="D90" t="s">
        <v>92</v>
      </c>
    </row>
    <row r="91" spans="1:4" x14ac:dyDescent="0.25">
      <c r="A91" s="1">
        <v>165</v>
      </c>
      <c r="B91" s="2">
        <f>LEN(Table1[[#This Row],[komentar]])-LEN(SUBSTITUTE(Table1[[#This Row],[komentar]]," ",""))+1</f>
        <v>4</v>
      </c>
      <c r="C91" t="s">
        <v>2</v>
      </c>
      <c r="D91" t="s">
        <v>93</v>
      </c>
    </row>
    <row r="92" spans="1:4" x14ac:dyDescent="0.25">
      <c r="A92" s="1">
        <v>166</v>
      </c>
      <c r="B92" s="2">
        <f>LEN(Table1[[#This Row],[komentar]])-LEN(SUBSTITUTE(Table1[[#This Row],[komentar]]," ",""))+1</f>
        <v>4</v>
      </c>
      <c r="C92" t="s">
        <v>2</v>
      </c>
      <c r="D92" t="s">
        <v>94</v>
      </c>
    </row>
    <row r="93" spans="1:4" x14ac:dyDescent="0.25">
      <c r="A93" s="1">
        <v>168</v>
      </c>
      <c r="B93" s="2">
        <f>LEN(Table1[[#This Row],[komentar]])-LEN(SUBSTITUTE(Table1[[#This Row],[komentar]]," ",""))+1</f>
        <v>12</v>
      </c>
      <c r="C93" t="s">
        <v>3</v>
      </c>
      <c r="D93" t="s">
        <v>95</v>
      </c>
    </row>
    <row r="94" spans="1:4" x14ac:dyDescent="0.25">
      <c r="A94" s="1">
        <v>170</v>
      </c>
      <c r="B94" s="2">
        <f>LEN(Table1[[#This Row],[komentar]])-LEN(SUBSTITUTE(Table1[[#This Row],[komentar]]," ",""))+1</f>
        <v>8</v>
      </c>
      <c r="C94" t="s">
        <v>2</v>
      </c>
      <c r="D94" t="s">
        <v>96</v>
      </c>
    </row>
    <row r="95" spans="1:4" x14ac:dyDescent="0.25">
      <c r="A95" s="1">
        <v>171</v>
      </c>
      <c r="B95" s="2">
        <f>LEN(Table1[[#This Row],[komentar]])-LEN(SUBSTITUTE(Table1[[#This Row],[komentar]]," ",""))+1</f>
        <v>4</v>
      </c>
      <c r="C95" t="s">
        <v>2</v>
      </c>
      <c r="D95" t="s">
        <v>97</v>
      </c>
    </row>
    <row r="96" spans="1:4" x14ac:dyDescent="0.25">
      <c r="A96" s="1">
        <v>173</v>
      </c>
      <c r="B96" s="2">
        <f>LEN(Table1[[#This Row],[komentar]])-LEN(SUBSTITUTE(Table1[[#This Row],[komentar]]," ",""))+1</f>
        <v>7</v>
      </c>
      <c r="C96" t="s">
        <v>2</v>
      </c>
      <c r="D96" t="s">
        <v>98</v>
      </c>
    </row>
    <row r="97" spans="1:4" x14ac:dyDescent="0.25">
      <c r="A97" s="1">
        <v>175</v>
      </c>
      <c r="B97" s="2">
        <f>LEN(Table1[[#This Row],[komentar]])-LEN(SUBSTITUTE(Table1[[#This Row],[komentar]]," ",""))+1</f>
        <v>25</v>
      </c>
      <c r="C97" t="s">
        <v>2</v>
      </c>
      <c r="D97" t="s">
        <v>99</v>
      </c>
    </row>
    <row r="98" spans="1:4" x14ac:dyDescent="0.25">
      <c r="A98" s="1">
        <v>177</v>
      </c>
      <c r="B98" s="2">
        <f>LEN(Table1[[#This Row],[komentar]])-LEN(SUBSTITUTE(Table1[[#This Row],[komentar]]," ",""))+1</f>
        <v>6</v>
      </c>
      <c r="C98" t="s">
        <v>2</v>
      </c>
      <c r="D98" t="s">
        <v>100</v>
      </c>
    </row>
    <row r="99" spans="1:4" x14ac:dyDescent="0.25">
      <c r="A99" s="1">
        <v>180</v>
      </c>
      <c r="B99" s="2">
        <f>LEN(Table1[[#This Row],[komentar]])-LEN(SUBSTITUTE(Table1[[#This Row],[komentar]]," ",""))+1</f>
        <v>19</v>
      </c>
      <c r="C99" t="s">
        <v>2</v>
      </c>
      <c r="D99" t="s">
        <v>101</v>
      </c>
    </row>
    <row r="100" spans="1:4" x14ac:dyDescent="0.25">
      <c r="A100" s="1">
        <v>181</v>
      </c>
      <c r="B100" s="2">
        <f>LEN(Table1[[#This Row],[komentar]])-LEN(SUBSTITUTE(Table1[[#This Row],[komentar]]," ",""))+1</f>
        <v>4</v>
      </c>
      <c r="C100" t="s">
        <v>2</v>
      </c>
      <c r="D100" t="s">
        <v>102</v>
      </c>
    </row>
    <row r="101" spans="1:4" x14ac:dyDescent="0.25">
      <c r="A101" s="1">
        <v>182</v>
      </c>
      <c r="B101" s="2">
        <f>LEN(Table1[[#This Row],[komentar]])-LEN(SUBSTITUTE(Table1[[#This Row],[komentar]]," ",""))+1</f>
        <v>6</v>
      </c>
      <c r="C101" t="s">
        <v>2</v>
      </c>
      <c r="D101" t="s">
        <v>103</v>
      </c>
    </row>
    <row r="102" spans="1:4" x14ac:dyDescent="0.25">
      <c r="A102" s="1">
        <v>183</v>
      </c>
      <c r="B102" s="2">
        <f>LEN(Table1[[#This Row],[komentar]])-LEN(SUBSTITUTE(Table1[[#This Row],[komentar]]," ",""))+1</f>
        <v>11</v>
      </c>
      <c r="C102" t="s">
        <v>3</v>
      </c>
      <c r="D102" t="s">
        <v>104</v>
      </c>
    </row>
    <row r="103" spans="1:4" x14ac:dyDescent="0.25">
      <c r="A103" s="1">
        <v>184</v>
      </c>
      <c r="B103" s="2">
        <f>LEN(Table1[[#This Row],[komentar]])-LEN(SUBSTITUTE(Table1[[#This Row],[komentar]]," ",""))+1</f>
        <v>7</v>
      </c>
      <c r="C103" t="s">
        <v>2</v>
      </c>
      <c r="D103" t="s">
        <v>105</v>
      </c>
    </row>
    <row r="104" spans="1:4" x14ac:dyDescent="0.25">
      <c r="A104" s="1">
        <v>187</v>
      </c>
      <c r="B104" s="2">
        <f>LEN(Table1[[#This Row],[komentar]])-LEN(SUBSTITUTE(Table1[[#This Row],[komentar]]," ",""))+1</f>
        <v>7</v>
      </c>
      <c r="C104" t="s">
        <v>2</v>
      </c>
      <c r="D104" t="s">
        <v>106</v>
      </c>
    </row>
    <row r="105" spans="1:4" x14ac:dyDescent="0.25">
      <c r="A105" s="1">
        <v>188</v>
      </c>
      <c r="B105" s="2">
        <f>LEN(Table1[[#This Row],[komentar]])-LEN(SUBSTITUTE(Table1[[#This Row],[komentar]]," ",""))+1</f>
        <v>8</v>
      </c>
      <c r="C105" t="s">
        <v>2</v>
      </c>
      <c r="D105" t="s">
        <v>107</v>
      </c>
    </row>
    <row r="106" spans="1:4" x14ac:dyDescent="0.25">
      <c r="A106" s="1">
        <v>195</v>
      </c>
      <c r="B106" s="2">
        <f>LEN(Table1[[#This Row],[komentar]])-LEN(SUBSTITUTE(Table1[[#This Row],[komentar]]," ",""))+1</f>
        <v>4</v>
      </c>
      <c r="C106" t="s">
        <v>2</v>
      </c>
      <c r="D106" t="s">
        <v>108</v>
      </c>
    </row>
    <row r="107" spans="1:4" x14ac:dyDescent="0.25">
      <c r="A107" s="1">
        <v>197</v>
      </c>
      <c r="B107" s="2">
        <f>LEN(Table1[[#This Row],[komentar]])-LEN(SUBSTITUTE(Table1[[#This Row],[komentar]]," ",""))+1</f>
        <v>4</v>
      </c>
      <c r="C107" t="s">
        <v>2</v>
      </c>
      <c r="D107" t="s">
        <v>109</v>
      </c>
    </row>
    <row r="108" spans="1:4" x14ac:dyDescent="0.25">
      <c r="A108" s="1">
        <v>199</v>
      </c>
      <c r="B108" s="2">
        <f>LEN(Table1[[#This Row],[komentar]])-LEN(SUBSTITUTE(Table1[[#This Row],[komentar]]," ",""))+1</f>
        <v>6</v>
      </c>
      <c r="C108" t="s">
        <v>2</v>
      </c>
      <c r="D108" t="s">
        <v>110</v>
      </c>
    </row>
    <row r="109" spans="1:4" x14ac:dyDescent="0.25">
      <c r="A109" s="1">
        <v>200</v>
      </c>
      <c r="B109" s="2">
        <f>LEN(Table1[[#This Row],[komentar]])-LEN(SUBSTITUTE(Table1[[#This Row],[komentar]]," ",""))+1</f>
        <v>12</v>
      </c>
      <c r="C109" t="s">
        <v>3</v>
      </c>
      <c r="D109" t="s">
        <v>111</v>
      </c>
    </row>
    <row r="110" spans="1:4" x14ac:dyDescent="0.25">
      <c r="A110" s="1">
        <v>205</v>
      </c>
      <c r="B110" s="2">
        <f>LEN(Table1[[#This Row],[komentar]])-LEN(SUBSTITUTE(Table1[[#This Row],[komentar]]," ",""))+1</f>
        <v>8</v>
      </c>
      <c r="C110" t="s">
        <v>2</v>
      </c>
      <c r="D110" t="s">
        <v>112</v>
      </c>
    </row>
    <row r="111" spans="1:4" x14ac:dyDescent="0.25">
      <c r="A111" s="1">
        <v>206</v>
      </c>
      <c r="B111" s="2">
        <f>LEN(Table1[[#This Row],[komentar]])-LEN(SUBSTITUTE(Table1[[#This Row],[komentar]]," ",""))+1</f>
        <v>4</v>
      </c>
      <c r="C111" t="s">
        <v>2</v>
      </c>
      <c r="D111" t="s">
        <v>113</v>
      </c>
    </row>
    <row r="112" spans="1:4" x14ac:dyDescent="0.25">
      <c r="A112" s="1">
        <v>207</v>
      </c>
      <c r="B112" s="2">
        <f>LEN(Table1[[#This Row],[komentar]])-LEN(SUBSTITUTE(Table1[[#This Row],[komentar]]," ",""))+1</f>
        <v>7</v>
      </c>
      <c r="C112" t="s">
        <v>2</v>
      </c>
      <c r="D112" t="s">
        <v>114</v>
      </c>
    </row>
    <row r="113" spans="1:4" x14ac:dyDescent="0.25">
      <c r="A113" s="1">
        <v>208</v>
      </c>
      <c r="B113" s="2">
        <f>LEN(Table1[[#This Row],[komentar]])-LEN(SUBSTITUTE(Table1[[#This Row],[komentar]]," ",""))+1</f>
        <v>52</v>
      </c>
      <c r="C113" t="s">
        <v>2</v>
      </c>
      <c r="D113" t="s">
        <v>115</v>
      </c>
    </row>
    <row r="114" spans="1:4" x14ac:dyDescent="0.25">
      <c r="A114" s="1">
        <v>209</v>
      </c>
      <c r="B114" s="2">
        <f>LEN(Table1[[#This Row],[komentar]])-LEN(SUBSTITUTE(Table1[[#This Row],[komentar]]," ",""))+1</f>
        <v>14</v>
      </c>
      <c r="C114" t="s">
        <v>2</v>
      </c>
      <c r="D114" t="s">
        <v>116</v>
      </c>
    </row>
    <row r="115" spans="1:4" x14ac:dyDescent="0.25">
      <c r="A115" s="1">
        <v>212</v>
      </c>
      <c r="B115" s="2">
        <f>LEN(Table1[[#This Row],[komentar]])-LEN(SUBSTITUTE(Table1[[#This Row],[komentar]]," ",""))+1</f>
        <v>6</v>
      </c>
      <c r="C115" t="s">
        <v>2</v>
      </c>
      <c r="D115" t="s">
        <v>117</v>
      </c>
    </row>
    <row r="116" spans="1:4" x14ac:dyDescent="0.25">
      <c r="A116" s="1">
        <v>214</v>
      </c>
      <c r="B116" s="2">
        <f>LEN(Table1[[#This Row],[komentar]])-LEN(SUBSTITUTE(Table1[[#This Row],[komentar]]," ",""))+1</f>
        <v>28</v>
      </c>
      <c r="C116" t="s">
        <v>3</v>
      </c>
      <c r="D116" t="s">
        <v>118</v>
      </c>
    </row>
    <row r="117" spans="1:4" x14ac:dyDescent="0.25">
      <c r="A117" s="1">
        <v>216</v>
      </c>
      <c r="B117" s="2">
        <f>LEN(Table1[[#This Row],[komentar]])-LEN(SUBSTITUTE(Table1[[#This Row],[komentar]]," ",""))+1</f>
        <v>13</v>
      </c>
      <c r="C117" t="s">
        <v>2</v>
      </c>
      <c r="D117" t="s">
        <v>119</v>
      </c>
    </row>
    <row r="118" spans="1:4" x14ac:dyDescent="0.25">
      <c r="A118" s="1">
        <v>218</v>
      </c>
      <c r="B118" s="2">
        <f>LEN(Table1[[#This Row],[komentar]])-LEN(SUBSTITUTE(Table1[[#This Row],[komentar]]," ",""))+1</f>
        <v>4</v>
      </c>
      <c r="C118" t="s">
        <v>2</v>
      </c>
      <c r="D118" t="s">
        <v>120</v>
      </c>
    </row>
    <row r="119" spans="1:4" x14ac:dyDescent="0.25">
      <c r="A119" s="1">
        <v>219</v>
      </c>
      <c r="B119" s="2">
        <f>LEN(Table1[[#This Row],[komentar]])-LEN(SUBSTITUTE(Table1[[#This Row],[komentar]]," ",""))+1</f>
        <v>11</v>
      </c>
      <c r="C119" t="s">
        <v>2</v>
      </c>
      <c r="D119" t="s">
        <v>121</v>
      </c>
    </row>
    <row r="120" spans="1:4" x14ac:dyDescent="0.25">
      <c r="A120" s="1">
        <v>220</v>
      </c>
      <c r="B120" s="2">
        <f>LEN(Table1[[#This Row],[komentar]])-LEN(SUBSTITUTE(Table1[[#This Row],[komentar]]," ",""))+1</f>
        <v>20</v>
      </c>
      <c r="C120" t="s">
        <v>2</v>
      </c>
      <c r="D120" t="s">
        <v>122</v>
      </c>
    </row>
    <row r="121" spans="1:4" x14ac:dyDescent="0.25">
      <c r="A121" s="1">
        <v>221</v>
      </c>
      <c r="B121" s="2">
        <f>LEN(Table1[[#This Row],[komentar]])-LEN(SUBSTITUTE(Table1[[#This Row],[komentar]]," ",""))+1</f>
        <v>7</v>
      </c>
      <c r="C121" t="s">
        <v>2</v>
      </c>
      <c r="D121" t="s">
        <v>123</v>
      </c>
    </row>
    <row r="122" spans="1:4" x14ac:dyDescent="0.25">
      <c r="A122" s="1">
        <v>225</v>
      </c>
      <c r="B122" s="2">
        <f>LEN(Table1[[#This Row],[komentar]])-LEN(SUBSTITUTE(Table1[[#This Row],[komentar]]," ",""))+1</f>
        <v>5</v>
      </c>
      <c r="C122" t="s">
        <v>2</v>
      </c>
      <c r="D122" t="s">
        <v>124</v>
      </c>
    </row>
    <row r="123" spans="1:4" x14ac:dyDescent="0.25">
      <c r="A123" s="1">
        <v>227</v>
      </c>
      <c r="B123" s="2">
        <f>LEN(Table1[[#This Row],[komentar]])-LEN(SUBSTITUTE(Table1[[#This Row],[komentar]]," ",""))+1</f>
        <v>7</v>
      </c>
      <c r="C123" t="s">
        <v>2</v>
      </c>
      <c r="D123" t="s">
        <v>125</v>
      </c>
    </row>
    <row r="124" spans="1:4" x14ac:dyDescent="0.25">
      <c r="A124" s="1">
        <v>230</v>
      </c>
      <c r="B124" s="2">
        <f>LEN(Table1[[#This Row],[komentar]])-LEN(SUBSTITUTE(Table1[[#This Row],[komentar]]," ",""))+1</f>
        <v>5</v>
      </c>
      <c r="C124" t="s">
        <v>2</v>
      </c>
      <c r="D124" t="s">
        <v>126</v>
      </c>
    </row>
    <row r="125" spans="1:4" x14ac:dyDescent="0.25">
      <c r="A125" s="1">
        <v>232</v>
      </c>
      <c r="B125" s="2">
        <f>LEN(Table1[[#This Row],[komentar]])-LEN(SUBSTITUTE(Table1[[#This Row],[komentar]]," ",""))+1</f>
        <v>11</v>
      </c>
      <c r="C125" t="s">
        <v>2</v>
      </c>
      <c r="D125" t="s">
        <v>127</v>
      </c>
    </row>
    <row r="126" spans="1:4" x14ac:dyDescent="0.25">
      <c r="A126" s="1">
        <v>233</v>
      </c>
      <c r="B126" s="2">
        <f>LEN(Table1[[#This Row],[komentar]])-LEN(SUBSTITUTE(Table1[[#This Row],[komentar]]," ",""))+1</f>
        <v>9</v>
      </c>
      <c r="C126" t="s">
        <v>2</v>
      </c>
      <c r="D126" t="s">
        <v>128</v>
      </c>
    </row>
    <row r="127" spans="1:4" x14ac:dyDescent="0.25">
      <c r="A127" s="1">
        <v>235</v>
      </c>
      <c r="B127" s="2">
        <f>LEN(Table1[[#This Row],[komentar]])-LEN(SUBSTITUTE(Table1[[#This Row],[komentar]]," ",""))+1</f>
        <v>33</v>
      </c>
      <c r="C127" t="s">
        <v>3</v>
      </c>
      <c r="D127" t="s">
        <v>129</v>
      </c>
    </row>
    <row r="128" spans="1:4" x14ac:dyDescent="0.25">
      <c r="A128" s="1">
        <v>236</v>
      </c>
      <c r="B128" s="2">
        <f>LEN(Table1[[#This Row],[komentar]])-LEN(SUBSTITUTE(Table1[[#This Row],[komentar]]," ",""))+1</f>
        <v>28</v>
      </c>
      <c r="C128" t="s">
        <v>2</v>
      </c>
      <c r="D128" t="s">
        <v>130</v>
      </c>
    </row>
    <row r="129" spans="1:4" x14ac:dyDescent="0.25">
      <c r="A129" s="1">
        <v>238</v>
      </c>
      <c r="B129" s="2">
        <f>LEN(Table1[[#This Row],[komentar]])-LEN(SUBSTITUTE(Table1[[#This Row],[komentar]]," ",""))+1</f>
        <v>4</v>
      </c>
      <c r="C129" t="s">
        <v>2</v>
      </c>
      <c r="D129" t="s">
        <v>131</v>
      </c>
    </row>
    <row r="130" spans="1:4" x14ac:dyDescent="0.25">
      <c r="A130" s="1">
        <v>239</v>
      </c>
      <c r="B130" s="2">
        <f>LEN(Table1[[#This Row],[komentar]])-LEN(SUBSTITUTE(Table1[[#This Row],[komentar]]," ",""))+1</f>
        <v>4</v>
      </c>
      <c r="C130" t="s">
        <v>2</v>
      </c>
      <c r="D130" t="s">
        <v>132</v>
      </c>
    </row>
    <row r="131" spans="1:4" x14ac:dyDescent="0.25">
      <c r="A131" s="1">
        <v>240</v>
      </c>
      <c r="B131" s="2">
        <f>LEN(Table1[[#This Row],[komentar]])-LEN(SUBSTITUTE(Table1[[#This Row],[komentar]]," ",""))+1</f>
        <v>4</v>
      </c>
      <c r="C131" t="s">
        <v>2</v>
      </c>
      <c r="D131" t="s">
        <v>133</v>
      </c>
    </row>
    <row r="132" spans="1:4" x14ac:dyDescent="0.25">
      <c r="A132" s="1">
        <v>241</v>
      </c>
      <c r="B132" s="2">
        <f>LEN(Table1[[#This Row],[komentar]])-LEN(SUBSTITUTE(Table1[[#This Row],[komentar]]," ",""))+1</f>
        <v>4</v>
      </c>
      <c r="C132" t="s">
        <v>2</v>
      </c>
      <c r="D132" t="s">
        <v>134</v>
      </c>
    </row>
    <row r="133" spans="1:4" x14ac:dyDescent="0.25">
      <c r="A133" s="1">
        <v>243</v>
      </c>
      <c r="B133" s="2">
        <f>LEN(Table1[[#This Row],[komentar]])-LEN(SUBSTITUTE(Table1[[#This Row],[komentar]]," ",""))+1</f>
        <v>5</v>
      </c>
      <c r="C133" t="s">
        <v>2</v>
      </c>
      <c r="D133" t="s">
        <v>135</v>
      </c>
    </row>
    <row r="134" spans="1:4" x14ac:dyDescent="0.25">
      <c r="A134" s="1">
        <v>245</v>
      </c>
      <c r="B134" s="2">
        <f>LEN(Table1[[#This Row],[komentar]])-LEN(SUBSTITUTE(Table1[[#This Row],[komentar]]," ",""))+1</f>
        <v>5</v>
      </c>
      <c r="C134" t="s">
        <v>2</v>
      </c>
      <c r="D134" t="s">
        <v>136</v>
      </c>
    </row>
    <row r="135" spans="1:4" x14ac:dyDescent="0.25">
      <c r="A135" s="1">
        <v>248</v>
      </c>
      <c r="B135" s="2">
        <f>LEN(Table1[[#This Row],[komentar]])-LEN(SUBSTITUTE(Table1[[#This Row],[komentar]]," ",""))+1</f>
        <v>9</v>
      </c>
      <c r="C135" t="s">
        <v>2</v>
      </c>
      <c r="D135" t="s">
        <v>137</v>
      </c>
    </row>
    <row r="136" spans="1:4" x14ac:dyDescent="0.25">
      <c r="A136" s="1">
        <v>249</v>
      </c>
      <c r="B136" s="2">
        <f>LEN(Table1[[#This Row],[komentar]])-LEN(SUBSTITUTE(Table1[[#This Row],[komentar]]," ",""))+1</f>
        <v>7</v>
      </c>
      <c r="C136" t="s">
        <v>2</v>
      </c>
      <c r="D136" t="s">
        <v>138</v>
      </c>
    </row>
    <row r="137" spans="1:4" x14ac:dyDescent="0.25">
      <c r="A137" s="1">
        <v>250</v>
      </c>
      <c r="B137" s="2">
        <f>LEN(Table1[[#This Row],[komentar]])-LEN(SUBSTITUTE(Table1[[#This Row],[komentar]]," ",""))+1</f>
        <v>49</v>
      </c>
      <c r="C137" t="s">
        <v>3</v>
      </c>
      <c r="D137" t="s">
        <v>139</v>
      </c>
    </row>
    <row r="138" spans="1:4" x14ac:dyDescent="0.25">
      <c r="A138" s="1">
        <v>251</v>
      </c>
      <c r="B138" s="2">
        <f>LEN(Table1[[#This Row],[komentar]])-LEN(SUBSTITUTE(Table1[[#This Row],[komentar]]," ",""))+1</f>
        <v>12</v>
      </c>
      <c r="C138" t="s">
        <v>2</v>
      </c>
      <c r="D138" t="s">
        <v>140</v>
      </c>
    </row>
    <row r="139" spans="1:4" x14ac:dyDescent="0.25">
      <c r="A139" s="1">
        <v>252</v>
      </c>
      <c r="B139" s="2">
        <f>LEN(Table1[[#This Row],[komentar]])-LEN(SUBSTITUTE(Table1[[#This Row],[komentar]]," ",""))+1</f>
        <v>8</v>
      </c>
      <c r="C139" t="s">
        <v>2</v>
      </c>
      <c r="D139" t="s">
        <v>141</v>
      </c>
    </row>
    <row r="140" spans="1:4" x14ac:dyDescent="0.25">
      <c r="A140" s="1">
        <v>254</v>
      </c>
      <c r="B140" s="2">
        <f>LEN(Table1[[#This Row],[komentar]])-LEN(SUBSTITUTE(Table1[[#This Row],[komentar]]," ",""))+1</f>
        <v>19</v>
      </c>
      <c r="C140" t="s">
        <v>3</v>
      </c>
      <c r="D140" t="s">
        <v>142</v>
      </c>
    </row>
    <row r="141" spans="1:4" x14ac:dyDescent="0.25">
      <c r="A141" s="1">
        <v>256</v>
      </c>
      <c r="B141" s="2">
        <f>LEN(Table1[[#This Row],[komentar]])-LEN(SUBSTITUTE(Table1[[#This Row],[komentar]]," ",""))+1</f>
        <v>5</v>
      </c>
      <c r="C141" t="s">
        <v>2</v>
      </c>
      <c r="D141" t="s">
        <v>143</v>
      </c>
    </row>
    <row r="142" spans="1:4" x14ac:dyDescent="0.25">
      <c r="A142" s="1">
        <v>258</v>
      </c>
      <c r="B142" s="2">
        <f>LEN(Table1[[#This Row],[komentar]])-LEN(SUBSTITUTE(Table1[[#This Row],[komentar]]," ",""))+1</f>
        <v>16</v>
      </c>
      <c r="C142" t="s">
        <v>3</v>
      </c>
      <c r="D142" t="s">
        <v>144</v>
      </c>
    </row>
    <row r="143" spans="1:4" x14ac:dyDescent="0.25">
      <c r="A143" s="1">
        <v>260</v>
      </c>
      <c r="B143" s="2">
        <f>LEN(Table1[[#This Row],[komentar]])-LEN(SUBSTITUTE(Table1[[#This Row],[komentar]]," ",""))+1</f>
        <v>6</v>
      </c>
      <c r="C143" t="s">
        <v>2</v>
      </c>
      <c r="D143" t="s">
        <v>145</v>
      </c>
    </row>
    <row r="144" spans="1:4" x14ac:dyDescent="0.25">
      <c r="A144" s="1">
        <v>261</v>
      </c>
      <c r="B144" s="2">
        <f>LEN(Table1[[#This Row],[komentar]])-LEN(SUBSTITUTE(Table1[[#This Row],[komentar]]," ",""))+1</f>
        <v>12</v>
      </c>
      <c r="C144" t="s">
        <v>2</v>
      </c>
      <c r="D144" t="s">
        <v>146</v>
      </c>
    </row>
    <row r="145" spans="1:4" x14ac:dyDescent="0.25">
      <c r="A145" s="1">
        <v>262</v>
      </c>
      <c r="B145" s="2">
        <f>LEN(Table1[[#This Row],[komentar]])-LEN(SUBSTITUTE(Table1[[#This Row],[komentar]]," ",""))+1</f>
        <v>6</v>
      </c>
      <c r="C145" t="s">
        <v>2</v>
      </c>
      <c r="D145" t="s">
        <v>147</v>
      </c>
    </row>
    <row r="146" spans="1:4" x14ac:dyDescent="0.25">
      <c r="A146" s="1">
        <v>264</v>
      </c>
      <c r="B146" s="2">
        <f>LEN(Table1[[#This Row],[komentar]])-LEN(SUBSTITUTE(Table1[[#This Row],[komentar]]," ",""))+1</f>
        <v>6</v>
      </c>
      <c r="C146" t="s">
        <v>2</v>
      </c>
      <c r="D146" t="s">
        <v>148</v>
      </c>
    </row>
    <row r="147" spans="1:4" x14ac:dyDescent="0.25">
      <c r="A147" s="1">
        <v>265</v>
      </c>
      <c r="B147" s="2">
        <f>LEN(Table1[[#This Row],[komentar]])-LEN(SUBSTITUTE(Table1[[#This Row],[komentar]]," ",""))+1</f>
        <v>5</v>
      </c>
      <c r="C147" t="s">
        <v>2</v>
      </c>
      <c r="D147" t="s">
        <v>149</v>
      </c>
    </row>
    <row r="148" spans="1:4" x14ac:dyDescent="0.25">
      <c r="A148" s="1">
        <v>267</v>
      </c>
      <c r="B148" s="2">
        <f>LEN(Table1[[#This Row],[komentar]])-LEN(SUBSTITUTE(Table1[[#This Row],[komentar]]," ",""))+1</f>
        <v>15</v>
      </c>
      <c r="C148" t="s">
        <v>2</v>
      </c>
      <c r="D148" t="s">
        <v>150</v>
      </c>
    </row>
    <row r="149" spans="1:4" x14ac:dyDescent="0.25">
      <c r="A149" s="1">
        <v>268</v>
      </c>
      <c r="B149" s="2">
        <f>LEN(Table1[[#This Row],[komentar]])-LEN(SUBSTITUTE(Table1[[#This Row],[komentar]]," ",""))+1</f>
        <v>4</v>
      </c>
      <c r="C149" t="s">
        <v>2</v>
      </c>
      <c r="D149" t="s">
        <v>151</v>
      </c>
    </row>
    <row r="150" spans="1:4" x14ac:dyDescent="0.25">
      <c r="A150" s="1">
        <v>269</v>
      </c>
      <c r="B150" s="2">
        <f>LEN(Table1[[#This Row],[komentar]])-LEN(SUBSTITUTE(Table1[[#This Row],[komentar]]," ",""))+1</f>
        <v>4</v>
      </c>
      <c r="C150" t="s">
        <v>2</v>
      </c>
      <c r="D150" t="s">
        <v>152</v>
      </c>
    </row>
    <row r="151" spans="1:4" x14ac:dyDescent="0.25">
      <c r="A151" s="1">
        <v>272</v>
      </c>
      <c r="B151" s="2">
        <f>LEN(Table1[[#This Row],[komentar]])-LEN(SUBSTITUTE(Table1[[#This Row],[komentar]]," ",""))+1</f>
        <v>5</v>
      </c>
      <c r="C151" t="s">
        <v>2</v>
      </c>
      <c r="D151" t="s">
        <v>153</v>
      </c>
    </row>
    <row r="152" spans="1:4" x14ac:dyDescent="0.25">
      <c r="A152" s="1">
        <v>273</v>
      </c>
      <c r="B152" s="2">
        <f>LEN(Table1[[#This Row],[komentar]])-LEN(SUBSTITUTE(Table1[[#This Row],[komentar]]," ",""))+1</f>
        <v>20</v>
      </c>
      <c r="C152" t="s">
        <v>2</v>
      </c>
      <c r="D152" t="s">
        <v>154</v>
      </c>
    </row>
    <row r="153" spans="1:4" x14ac:dyDescent="0.25">
      <c r="A153" s="1">
        <v>274</v>
      </c>
      <c r="B153" s="2">
        <f>LEN(Table1[[#This Row],[komentar]])-LEN(SUBSTITUTE(Table1[[#This Row],[komentar]]," ",""))+1</f>
        <v>6</v>
      </c>
      <c r="C153" t="s">
        <v>2</v>
      </c>
      <c r="D153" t="s">
        <v>155</v>
      </c>
    </row>
    <row r="154" spans="1:4" x14ac:dyDescent="0.25">
      <c r="A154" s="1">
        <v>277</v>
      </c>
      <c r="B154" s="2">
        <f>LEN(Table1[[#This Row],[komentar]])-LEN(SUBSTITUTE(Table1[[#This Row],[komentar]]," ",""))+1</f>
        <v>10</v>
      </c>
      <c r="C154" t="s">
        <v>2</v>
      </c>
      <c r="D154" t="s">
        <v>156</v>
      </c>
    </row>
    <row r="155" spans="1:4" x14ac:dyDescent="0.25">
      <c r="A155" s="1">
        <v>278</v>
      </c>
      <c r="B155" s="2">
        <f>LEN(Table1[[#This Row],[komentar]])-LEN(SUBSTITUTE(Table1[[#This Row],[komentar]]," ",""))+1</f>
        <v>4</v>
      </c>
      <c r="C155" t="s">
        <v>2</v>
      </c>
      <c r="D155" t="s">
        <v>157</v>
      </c>
    </row>
    <row r="156" spans="1:4" x14ac:dyDescent="0.25">
      <c r="A156" s="1">
        <v>279</v>
      </c>
      <c r="B156" s="2">
        <f>LEN(Table1[[#This Row],[komentar]])-LEN(SUBSTITUTE(Table1[[#This Row],[komentar]]," ",""))+1</f>
        <v>4</v>
      </c>
      <c r="C156" t="s">
        <v>2</v>
      </c>
      <c r="D156" t="s">
        <v>158</v>
      </c>
    </row>
    <row r="157" spans="1:4" x14ac:dyDescent="0.25">
      <c r="A157" s="1">
        <v>281</v>
      </c>
      <c r="B157" s="2">
        <f>LEN(Table1[[#This Row],[komentar]])-LEN(SUBSTITUTE(Table1[[#This Row],[komentar]]," ",""))+1</f>
        <v>5</v>
      </c>
      <c r="C157" t="s">
        <v>2</v>
      </c>
      <c r="D157" t="s">
        <v>159</v>
      </c>
    </row>
    <row r="158" spans="1:4" x14ac:dyDescent="0.25">
      <c r="A158" s="1">
        <v>286</v>
      </c>
      <c r="B158" s="2">
        <f>LEN(Table1[[#This Row],[komentar]])-LEN(SUBSTITUTE(Table1[[#This Row],[komentar]]," ",""))+1</f>
        <v>4</v>
      </c>
      <c r="C158" t="s">
        <v>2</v>
      </c>
      <c r="D158" t="s">
        <v>160</v>
      </c>
    </row>
    <row r="159" spans="1:4" x14ac:dyDescent="0.25">
      <c r="A159" s="1">
        <v>288</v>
      </c>
      <c r="B159" s="2">
        <f>LEN(Table1[[#This Row],[komentar]])-LEN(SUBSTITUTE(Table1[[#This Row],[komentar]]," ",""))+1</f>
        <v>7</v>
      </c>
      <c r="C159" t="s">
        <v>2</v>
      </c>
      <c r="D159" t="s">
        <v>161</v>
      </c>
    </row>
    <row r="160" spans="1:4" x14ac:dyDescent="0.25">
      <c r="A160" s="1">
        <v>290</v>
      </c>
      <c r="B160" s="2">
        <f>LEN(Table1[[#This Row],[komentar]])-LEN(SUBSTITUTE(Table1[[#This Row],[komentar]]," ",""))+1</f>
        <v>7</v>
      </c>
      <c r="C160" t="s">
        <v>2</v>
      </c>
      <c r="D160" t="s">
        <v>162</v>
      </c>
    </row>
    <row r="161" spans="1:4" x14ac:dyDescent="0.25">
      <c r="A161" s="1">
        <v>291</v>
      </c>
      <c r="B161" s="2">
        <f>LEN(Table1[[#This Row],[komentar]])-LEN(SUBSTITUTE(Table1[[#This Row],[komentar]]," ",""))+1</f>
        <v>5</v>
      </c>
      <c r="C161" t="s">
        <v>2</v>
      </c>
      <c r="D161" t="s">
        <v>163</v>
      </c>
    </row>
    <row r="162" spans="1:4" x14ac:dyDescent="0.25">
      <c r="A162" s="1">
        <v>292</v>
      </c>
      <c r="B162" s="2">
        <f>LEN(Table1[[#This Row],[komentar]])-LEN(SUBSTITUTE(Table1[[#This Row],[komentar]]," ",""))+1</f>
        <v>11</v>
      </c>
      <c r="C162" t="s">
        <v>2</v>
      </c>
      <c r="D162" t="s">
        <v>164</v>
      </c>
    </row>
    <row r="163" spans="1:4" x14ac:dyDescent="0.25">
      <c r="A163" s="1">
        <v>293</v>
      </c>
      <c r="B163" s="2">
        <f>LEN(Table1[[#This Row],[komentar]])-LEN(SUBSTITUTE(Table1[[#This Row],[komentar]]," ",""))+1</f>
        <v>24</v>
      </c>
      <c r="C163" t="s">
        <v>3</v>
      </c>
      <c r="D163" t="s">
        <v>165</v>
      </c>
    </row>
    <row r="164" spans="1:4" x14ac:dyDescent="0.25">
      <c r="A164" s="1">
        <v>294</v>
      </c>
      <c r="B164" s="2">
        <f>LEN(Table1[[#This Row],[komentar]])-LEN(SUBSTITUTE(Table1[[#This Row],[komentar]]," ",""))+1</f>
        <v>14</v>
      </c>
      <c r="C164" t="s">
        <v>2</v>
      </c>
      <c r="D164" t="s">
        <v>166</v>
      </c>
    </row>
    <row r="165" spans="1:4" x14ac:dyDescent="0.25">
      <c r="A165" s="1">
        <v>299</v>
      </c>
      <c r="B165" s="2">
        <f>LEN(Table1[[#This Row],[komentar]])-LEN(SUBSTITUTE(Table1[[#This Row],[komentar]]," ",""))+1</f>
        <v>4</v>
      </c>
      <c r="C165" t="s">
        <v>2</v>
      </c>
      <c r="D165" t="s">
        <v>167</v>
      </c>
    </row>
    <row r="166" spans="1:4" x14ac:dyDescent="0.25">
      <c r="A166" s="1">
        <v>300</v>
      </c>
      <c r="B166" s="2">
        <f>LEN(Table1[[#This Row],[komentar]])-LEN(SUBSTITUTE(Table1[[#This Row],[komentar]]," ",""))+1</f>
        <v>7</v>
      </c>
      <c r="C166" t="s">
        <v>2</v>
      </c>
      <c r="D166" t="s">
        <v>168</v>
      </c>
    </row>
    <row r="167" spans="1:4" x14ac:dyDescent="0.25">
      <c r="A167" s="1">
        <v>302</v>
      </c>
      <c r="B167" s="2">
        <f>LEN(Table1[[#This Row],[komentar]])-LEN(SUBSTITUTE(Table1[[#This Row],[komentar]]," ",""))+1</f>
        <v>7</v>
      </c>
      <c r="C167" t="s">
        <v>2</v>
      </c>
      <c r="D167" t="s">
        <v>169</v>
      </c>
    </row>
    <row r="168" spans="1:4" x14ac:dyDescent="0.25">
      <c r="A168" s="1">
        <v>303</v>
      </c>
      <c r="B168" s="2">
        <f>LEN(Table1[[#This Row],[komentar]])-LEN(SUBSTITUTE(Table1[[#This Row],[komentar]]," ",""))+1</f>
        <v>8</v>
      </c>
      <c r="C168" t="s">
        <v>2</v>
      </c>
      <c r="D168" t="s">
        <v>170</v>
      </c>
    </row>
    <row r="169" spans="1:4" x14ac:dyDescent="0.25">
      <c r="A169" s="1">
        <v>305</v>
      </c>
      <c r="B169" s="2">
        <f>LEN(Table1[[#This Row],[komentar]])-LEN(SUBSTITUTE(Table1[[#This Row],[komentar]]," ",""))+1</f>
        <v>7</v>
      </c>
      <c r="C169" t="s">
        <v>2</v>
      </c>
      <c r="D169" t="s">
        <v>171</v>
      </c>
    </row>
    <row r="170" spans="1:4" x14ac:dyDescent="0.25">
      <c r="A170" s="1">
        <v>306</v>
      </c>
      <c r="B170" s="2">
        <f>LEN(Table1[[#This Row],[komentar]])-LEN(SUBSTITUTE(Table1[[#This Row],[komentar]]," ",""))+1</f>
        <v>5</v>
      </c>
      <c r="C170" t="s">
        <v>2</v>
      </c>
      <c r="D170" t="s">
        <v>172</v>
      </c>
    </row>
    <row r="171" spans="1:4" x14ac:dyDescent="0.25">
      <c r="A171" s="1">
        <v>308</v>
      </c>
      <c r="B171" s="2">
        <f>LEN(Table1[[#This Row],[komentar]])-LEN(SUBSTITUTE(Table1[[#This Row],[komentar]]," ",""))+1</f>
        <v>6</v>
      </c>
      <c r="C171" t="s">
        <v>2</v>
      </c>
      <c r="D171" t="s">
        <v>173</v>
      </c>
    </row>
    <row r="172" spans="1:4" x14ac:dyDescent="0.25">
      <c r="A172" s="1">
        <v>309</v>
      </c>
      <c r="B172" s="2">
        <f>LEN(Table1[[#This Row],[komentar]])-LEN(SUBSTITUTE(Table1[[#This Row],[komentar]]," ",""))+1</f>
        <v>4</v>
      </c>
      <c r="C172" t="s">
        <v>2</v>
      </c>
      <c r="D172" t="s">
        <v>174</v>
      </c>
    </row>
    <row r="173" spans="1:4" x14ac:dyDescent="0.25">
      <c r="A173" s="1">
        <v>310</v>
      </c>
      <c r="B173" s="2">
        <f>LEN(Table1[[#This Row],[komentar]])-LEN(SUBSTITUTE(Table1[[#This Row],[komentar]]," ",""))+1</f>
        <v>4</v>
      </c>
      <c r="C173" t="s">
        <v>2</v>
      </c>
      <c r="D173" t="s">
        <v>175</v>
      </c>
    </row>
    <row r="174" spans="1:4" x14ac:dyDescent="0.25">
      <c r="A174" s="1">
        <v>311</v>
      </c>
      <c r="B174" s="2">
        <f>LEN(Table1[[#This Row],[komentar]])-LEN(SUBSTITUTE(Table1[[#This Row],[komentar]]," ",""))+1</f>
        <v>9</v>
      </c>
      <c r="C174" t="s">
        <v>2</v>
      </c>
      <c r="D174" t="s">
        <v>176</v>
      </c>
    </row>
    <row r="175" spans="1:4" x14ac:dyDescent="0.25">
      <c r="A175" s="1">
        <v>312</v>
      </c>
      <c r="B175" s="2">
        <f>LEN(Table1[[#This Row],[komentar]])-LEN(SUBSTITUTE(Table1[[#This Row],[komentar]]," ",""))+1</f>
        <v>8</v>
      </c>
      <c r="C175" t="s">
        <v>2</v>
      </c>
      <c r="D175" t="s">
        <v>177</v>
      </c>
    </row>
    <row r="176" spans="1:4" x14ac:dyDescent="0.25">
      <c r="A176" s="1">
        <v>314</v>
      </c>
      <c r="B176" s="2">
        <f>LEN(Table1[[#This Row],[komentar]])-LEN(SUBSTITUTE(Table1[[#This Row],[komentar]]," ",""))+1</f>
        <v>6</v>
      </c>
      <c r="C176" t="s">
        <v>2</v>
      </c>
      <c r="D176" t="s">
        <v>178</v>
      </c>
    </row>
    <row r="177" spans="1:4" x14ac:dyDescent="0.25">
      <c r="A177" s="1">
        <v>315</v>
      </c>
      <c r="B177" s="2">
        <f>LEN(Table1[[#This Row],[komentar]])-LEN(SUBSTITUTE(Table1[[#This Row],[komentar]]," ",""))+1</f>
        <v>40</v>
      </c>
      <c r="C177" t="s">
        <v>3</v>
      </c>
      <c r="D177" t="s">
        <v>179</v>
      </c>
    </row>
    <row r="178" spans="1:4" x14ac:dyDescent="0.25">
      <c r="A178" s="1">
        <v>318</v>
      </c>
      <c r="B178" s="2">
        <f>LEN(Table1[[#This Row],[komentar]])-LEN(SUBSTITUTE(Table1[[#This Row],[komentar]]," ",""))+1</f>
        <v>4</v>
      </c>
      <c r="C178" t="s">
        <v>2</v>
      </c>
      <c r="D178" t="s">
        <v>180</v>
      </c>
    </row>
    <row r="179" spans="1:4" x14ac:dyDescent="0.25">
      <c r="A179" s="1">
        <v>322</v>
      </c>
      <c r="B179" s="2">
        <f>LEN(Table1[[#This Row],[komentar]])-LEN(SUBSTITUTE(Table1[[#This Row],[komentar]]," ",""))+1</f>
        <v>25</v>
      </c>
      <c r="C179" t="s">
        <v>3</v>
      </c>
      <c r="D179" t="s">
        <v>181</v>
      </c>
    </row>
    <row r="180" spans="1:4" x14ac:dyDescent="0.25">
      <c r="A180" s="1">
        <v>324</v>
      </c>
      <c r="B180" s="2">
        <f>LEN(Table1[[#This Row],[komentar]])-LEN(SUBSTITUTE(Table1[[#This Row],[komentar]]," ",""))+1</f>
        <v>5</v>
      </c>
      <c r="C180" t="s">
        <v>2</v>
      </c>
      <c r="D180" t="s">
        <v>182</v>
      </c>
    </row>
    <row r="181" spans="1:4" x14ac:dyDescent="0.25">
      <c r="A181" s="1">
        <v>325</v>
      </c>
      <c r="B181" s="2">
        <f>LEN(Table1[[#This Row],[komentar]])-LEN(SUBSTITUTE(Table1[[#This Row],[komentar]]," ",""))+1</f>
        <v>5</v>
      </c>
      <c r="C181" t="s">
        <v>2</v>
      </c>
      <c r="D181" t="s">
        <v>183</v>
      </c>
    </row>
    <row r="182" spans="1:4" x14ac:dyDescent="0.25">
      <c r="A182" s="1">
        <v>328</v>
      </c>
      <c r="B182" s="2">
        <f>LEN(Table1[[#This Row],[komentar]])-LEN(SUBSTITUTE(Table1[[#This Row],[komentar]]," ",""))+1</f>
        <v>11</v>
      </c>
      <c r="C182" t="s">
        <v>2</v>
      </c>
      <c r="D182" t="s">
        <v>184</v>
      </c>
    </row>
    <row r="183" spans="1:4" x14ac:dyDescent="0.25">
      <c r="A183" s="1">
        <v>329</v>
      </c>
      <c r="B183" s="2">
        <f>LEN(Table1[[#This Row],[komentar]])-LEN(SUBSTITUTE(Table1[[#This Row],[komentar]]," ",""))+1</f>
        <v>15</v>
      </c>
      <c r="C183" t="s">
        <v>2</v>
      </c>
      <c r="D183" t="s">
        <v>185</v>
      </c>
    </row>
    <row r="184" spans="1:4" x14ac:dyDescent="0.25">
      <c r="A184" s="1">
        <v>332</v>
      </c>
      <c r="B184" s="2">
        <f>LEN(Table1[[#This Row],[komentar]])-LEN(SUBSTITUTE(Table1[[#This Row],[komentar]]," ",""))+1</f>
        <v>12</v>
      </c>
      <c r="C184" t="s">
        <v>2</v>
      </c>
      <c r="D184" t="s">
        <v>186</v>
      </c>
    </row>
    <row r="185" spans="1:4" x14ac:dyDescent="0.25">
      <c r="A185" s="1">
        <v>333</v>
      </c>
      <c r="B185" s="2">
        <f>LEN(Table1[[#This Row],[komentar]])-LEN(SUBSTITUTE(Table1[[#This Row],[komentar]]," ",""))+1</f>
        <v>4</v>
      </c>
      <c r="C185" t="s">
        <v>2</v>
      </c>
      <c r="D185" t="s">
        <v>187</v>
      </c>
    </row>
    <row r="186" spans="1:4" x14ac:dyDescent="0.25">
      <c r="A186" s="1">
        <v>336</v>
      </c>
      <c r="B186" s="2">
        <f>LEN(Table1[[#This Row],[komentar]])-LEN(SUBSTITUTE(Table1[[#This Row],[komentar]]," ",""))+1</f>
        <v>10</v>
      </c>
      <c r="C186" t="s">
        <v>2</v>
      </c>
      <c r="D186" t="s">
        <v>188</v>
      </c>
    </row>
    <row r="187" spans="1:4" x14ac:dyDescent="0.25">
      <c r="A187" s="1">
        <v>337</v>
      </c>
      <c r="B187" s="2">
        <f>LEN(Table1[[#This Row],[komentar]])-LEN(SUBSTITUTE(Table1[[#This Row],[komentar]]," ",""))+1</f>
        <v>41</v>
      </c>
      <c r="C187" t="s">
        <v>2</v>
      </c>
      <c r="D187" t="s">
        <v>189</v>
      </c>
    </row>
    <row r="188" spans="1:4" x14ac:dyDescent="0.25">
      <c r="A188" s="1">
        <v>339</v>
      </c>
      <c r="B188" s="2">
        <f>LEN(Table1[[#This Row],[komentar]])-LEN(SUBSTITUTE(Table1[[#This Row],[komentar]]," ",""))+1</f>
        <v>5</v>
      </c>
      <c r="C188" t="s">
        <v>2</v>
      </c>
      <c r="D188" t="s">
        <v>190</v>
      </c>
    </row>
    <row r="189" spans="1:4" x14ac:dyDescent="0.25">
      <c r="A189" s="1">
        <v>340</v>
      </c>
      <c r="B189" s="2">
        <f>LEN(Table1[[#This Row],[komentar]])-LEN(SUBSTITUTE(Table1[[#This Row],[komentar]]," ",""))+1</f>
        <v>7</v>
      </c>
      <c r="C189" t="s">
        <v>2</v>
      </c>
      <c r="D189" t="s">
        <v>191</v>
      </c>
    </row>
    <row r="190" spans="1:4" x14ac:dyDescent="0.25">
      <c r="A190" s="1">
        <v>342</v>
      </c>
      <c r="B190" s="2">
        <f>LEN(Table1[[#This Row],[komentar]])-LEN(SUBSTITUTE(Table1[[#This Row],[komentar]]," ",""))+1</f>
        <v>7</v>
      </c>
      <c r="C190" t="s">
        <v>2</v>
      </c>
      <c r="D190" t="s">
        <v>192</v>
      </c>
    </row>
    <row r="191" spans="1:4" x14ac:dyDescent="0.25">
      <c r="A191" s="1">
        <v>343</v>
      </c>
      <c r="B191" s="2">
        <f>LEN(Table1[[#This Row],[komentar]])-LEN(SUBSTITUTE(Table1[[#This Row],[komentar]]," ",""))+1</f>
        <v>10</v>
      </c>
      <c r="C191" t="s">
        <v>2</v>
      </c>
      <c r="D191" t="s">
        <v>193</v>
      </c>
    </row>
    <row r="192" spans="1:4" x14ac:dyDescent="0.25">
      <c r="A192" s="1">
        <v>345</v>
      </c>
      <c r="B192" s="2">
        <f>LEN(Table1[[#This Row],[komentar]])-LEN(SUBSTITUTE(Table1[[#This Row],[komentar]]," ",""))+1</f>
        <v>6</v>
      </c>
      <c r="C192" t="s">
        <v>2</v>
      </c>
      <c r="D192" t="s">
        <v>194</v>
      </c>
    </row>
    <row r="193" spans="1:4" x14ac:dyDescent="0.25">
      <c r="A193" s="1">
        <v>346</v>
      </c>
      <c r="B193" s="2">
        <f>LEN(Table1[[#This Row],[komentar]])-LEN(SUBSTITUTE(Table1[[#This Row],[komentar]]," ",""))+1</f>
        <v>5</v>
      </c>
      <c r="C193" t="s">
        <v>2</v>
      </c>
      <c r="D193" t="s">
        <v>195</v>
      </c>
    </row>
    <row r="194" spans="1:4" x14ac:dyDescent="0.25">
      <c r="A194" s="1">
        <v>355</v>
      </c>
      <c r="B194" s="2">
        <f>LEN(Table1[[#This Row],[komentar]])-LEN(SUBSTITUTE(Table1[[#This Row],[komentar]]," ",""))+1</f>
        <v>11</v>
      </c>
      <c r="C194" t="s">
        <v>3</v>
      </c>
      <c r="D194" t="s">
        <v>196</v>
      </c>
    </row>
    <row r="195" spans="1:4" x14ac:dyDescent="0.25">
      <c r="A195" s="1">
        <v>357</v>
      </c>
      <c r="B195" s="2">
        <f>LEN(Table1[[#This Row],[komentar]])-LEN(SUBSTITUTE(Table1[[#This Row],[komentar]]," ",""))+1</f>
        <v>8</v>
      </c>
      <c r="C195" t="s">
        <v>2</v>
      </c>
      <c r="D195" t="s">
        <v>197</v>
      </c>
    </row>
    <row r="196" spans="1:4" x14ac:dyDescent="0.25">
      <c r="A196" s="1">
        <v>358</v>
      </c>
      <c r="B196" s="2">
        <f>LEN(Table1[[#This Row],[komentar]])-LEN(SUBSTITUTE(Table1[[#This Row],[komentar]]," ",""))+1</f>
        <v>5</v>
      </c>
      <c r="C196" t="s">
        <v>2</v>
      </c>
      <c r="D196" t="s">
        <v>198</v>
      </c>
    </row>
    <row r="197" spans="1:4" x14ac:dyDescent="0.25">
      <c r="A197" s="1">
        <v>359</v>
      </c>
      <c r="B197" s="2">
        <f>LEN(Table1[[#This Row],[komentar]])-LEN(SUBSTITUTE(Table1[[#This Row],[komentar]]," ",""))+1</f>
        <v>4</v>
      </c>
      <c r="C197" t="s">
        <v>2</v>
      </c>
      <c r="D197" t="s">
        <v>199</v>
      </c>
    </row>
    <row r="198" spans="1:4" x14ac:dyDescent="0.25">
      <c r="A198" s="1">
        <v>360</v>
      </c>
      <c r="B198" s="2">
        <f>LEN(Table1[[#This Row],[komentar]])-LEN(SUBSTITUTE(Table1[[#This Row],[komentar]]," ",""))+1</f>
        <v>8</v>
      </c>
      <c r="C198" t="s">
        <v>2</v>
      </c>
      <c r="D198" t="s">
        <v>200</v>
      </c>
    </row>
    <row r="199" spans="1:4" x14ac:dyDescent="0.25">
      <c r="A199" s="1">
        <v>362</v>
      </c>
      <c r="B199" s="2">
        <f>LEN(Table1[[#This Row],[komentar]])-LEN(SUBSTITUTE(Table1[[#This Row],[komentar]]," ",""))+1</f>
        <v>8</v>
      </c>
      <c r="C199" t="s">
        <v>2</v>
      </c>
      <c r="D199" t="s">
        <v>201</v>
      </c>
    </row>
    <row r="200" spans="1:4" x14ac:dyDescent="0.25">
      <c r="A200" s="1">
        <v>365</v>
      </c>
      <c r="B200" s="2">
        <f>LEN(Table1[[#This Row],[komentar]])-LEN(SUBSTITUTE(Table1[[#This Row],[komentar]]," ",""))+1</f>
        <v>5</v>
      </c>
      <c r="C200" t="s">
        <v>2</v>
      </c>
      <c r="D200" t="s">
        <v>202</v>
      </c>
    </row>
    <row r="201" spans="1:4" x14ac:dyDescent="0.25">
      <c r="A201" s="1">
        <v>366</v>
      </c>
      <c r="B201" s="2">
        <f>LEN(Table1[[#This Row],[komentar]])-LEN(SUBSTITUTE(Table1[[#This Row],[komentar]]," ",""))+1</f>
        <v>9</v>
      </c>
      <c r="C201" t="s">
        <v>2</v>
      </c>
      <c r="D201" t="s">
        <v>203</v>
      </c>
    </row>
    <row r="202" spans="1:4" x14ac:dyDescent="0.25">
      <c r="A202" s="1">
        <v>367</v>
      </c>
      <c r="B202" s="2">
        <f>LEN(Table1[[#This Row],[komentar]])-LEN(SUBSTITUTE(Table1[[#This Row],[komentar]]," ",""))+1</f>
        <v>11</v>
      </c>
      <c r="C202" t="s">
        <v>2</v>
      </c>
      <c r="D202" t="s">
        <v>204</v>
      </c>
    </row>
    <row r="203" spans="1:4" x14ac:dyDescent="0.25">
      <c r="A203" s="1">
        <v>368</v>
      </c>
      <c r="B203" s="2">
        <f>LEN(Table1[[#This Row],[komentar]])-LEN(SUBSTITUTE(Table1[[#This Row],[komentar]]," ",""))+1</f>
        <v>11</v>
      </c>
      <c r="C203" t="s">
        <v>2</v>
      </c>
      <c r="D203" t="s">
        <v>205</v>
      </c>
    </row>
    <row r="204" spans="1:4" x14ac:dyDescent="0.25">
      <c r="A204" s="1">
        <v>369</v>
      </c>
      <c r="B204" s="2">
        <f>LEN(Table1[[#This Row],[komentar]])-LEN(SUBSTITUTE(Table1[[#This Row],[komentar]]," ",""))+1</f>
        <v>23</v>
      </c>
      <c r="C204" t="s">
        <v>2</v>
      </c>
      <c r="D204" t="s">
        <v>206</v>
      </c>
    </row>
    <row r="205" spans="1:4" x14ac:dyDescent="0.25">
      <c r="A205" s="1">
        <v>370</v>
      </c>
      <c r="B205" s="2">
        <f>LEN(Table1[[#This Row],[komentar]])-LEN(SUBSTITUTE(Table1[[#This Row],[komentar]]," ",""))+1</f>
        <v>9</v>
      </c>
      <c r="C205" t="s">
        <v>2</v>
      </c>
      <c r="D205" t="s">
        <v>207</v>
      </c>
    </row>
    <row r="206" spans="1:4" x14ac:dyDescent="0.25">
      <c r="A206" s="1">
        <v>372</v>
      </c>
      <c r="B206" s="2">
        <f>LEN(Table1[[#This Row],[komentar]])-LEN(SUBSTITUTE(Table1[[#This Row],[komentar]]," ",""))+1</f>
        <v>10</v>
      </c>
      <c r="C206" t="s">
        <v>2</v>
      </c>
      <c r="D206" t="s">
        <v>208</v>
      </c>
    </row>
    <row r="207" spans="1:4" x14ac:dyDescent="0.25">
      <c r="A207" s="1">
        <v>373</v>
      </c>
      <c r="B207" s="2">
        <f>LEN(Table1[[#This Row],[komentar]])-LEN(SUBSTITUTE(Table1[[#This Row],[komentar]]," ",""))+1</f>
        <v>4</v>
      </c>
      <c r="C207" t="s">
        <v>2</v>
      </c>
      <c r="D207" t="s">
        <v>209</v>
      </c>
    </row>
    <row r="208" spans="1:4" x14ac:dyDescent="0.25">
      <c r="A208" s="1">
        <v>374</v>
      </c>
      <c r="B208" s="2">
        <f>LEN(Table1[[#This Row],[komentar]])-LEN(SUBSTITUTE(Table1[[#This Row],[komentar]]," ",""))+1</f>
        <v>13</v>
      </c>
      <c r="C208" t="s">
        <v>3</v>
      </c>
      <c r="D208" t="s">
        <v>210</v>
      </c>
    </row>
    <row r="209" spans="1:4" x14ac:dyDescent="0.25">
      <c r="A209" s="1">
        <v>376</v>
      </c>
      <c r="B209" s="2">
        <f>LEN(Table1[[#This Row],[komentar]])-LEN(SUBSTITUTE(Table1[[#This Row],[komentar]]," ",""))+1</f>
        <v>8</v>
      </c>
      <c r="C209" t="s">
        <v>2</v>
      </c>
      <c r="D209" t="s">
        <v>211</v>
      </c>
    </row>
    <row r="210" spans="1:4" x14ac:dyDescent="0.25">
      <c r="A210" s="1">
        <v>378</v>
      </c>
      <c r="B210" s="2">
        <f>LEN(Table1[[#This Row],[komentar]])-LEN(SUBSTITUTE(Table1[[#This Row],[komentar]]," ",""))+1</f>
        <v>11</v>
      </c>
      <c r="C210" t="s">
        <v>2</v>
      </c>
      <c r="D210" t="s">
        <v>212</v>
      </c>
    </row>
    <row r="211" spans="1:4" x14ac:dyDescent="0.25">
      <c r="A211" s="1">
        <v>379</v>
      </c>
      <c r="B211" s="2">
        <f>LEN(Table1[[#This Row],[komentar]])-LEN(SUBSTITUTE(Table1[[#This Row],[komentar]]," ",""))+1</f>
        <v>6</v>
      </c>
      <c r="C211" t="s">
        <v>2</v>
      </c>
      <c r="D211" t="s">
        <v>213</v>
      </c>
    </row>
    <row r="212" spans="1:4" x14ac:dyDescent="0.25">
      <c r="A212" s="1">
        <v>380</v>
      </c>
      <c r="B212" s="2">
        <f>LEN(Table1[[#This Row],[komentar]])-LEN(SUBSTITUTE(Table1[[#This Row],[komentar]]," ",""))+1</f>
        <v>4</v>
      </c>
      <c r="C212" t="s">
        <v>2</v>
      </c>
      <c r="D212" t="s">
        <v>214</v>
      </c>
    </row>
    <row r="213" spans="1:4" x14ac:dyDescent="0.25">
      <c r="A213" s="1">
        <v>382</v>
      </c>
      <c r="B213" s="2">
        <f>LEN(Table1[[#This Row],[komentar]])-LEN(SUBSTITUTE(Table1[[#This Row],[komentar]]," ",""))+1</f>
        <v>7</v>
      </c>
      <c r="C213" t="s">
        <v>2</v>
      </c>
      <c r="D213" t="s">
        <v>215</v>
      </c>
    </row>
    <row r="214" spans="1:4" x14ac:dyDescent="0.25">
      <c r="A214" s="1">
        <v>383</v>
      </c>
      <c r="B214" s="2">
        <f>LEN(Table1[[#This Row],[komentar]])-LEN(SUBSTITUTE(Table1[[#This Row],[komentar]]," ",""))+1</f>
        <v>4</v>
      </c>
      <c r="C214" t="s">
        <v>2</v>
      </c>
      <c r="D214" t="s">
        <v>216</v>
      </c>
    </row>
    <row r="215" spans="1:4" x14ac:dyDescent="0.25">
      <c r="A215" s="1">
        <v>384</v>
      </c>
      <c r="B215" s="2">
        <f>LEN(Table1[[#This Row],[komentar]])-LEN(SUBSTITUTE(Table1[[#This Row],[komentar]]," ",""))+1</f>
        <v>4</v>
      </c>
      <c r="C215" t="s">
        <v>2</v>
      </c>
      <c r="D215" t="s">
        <v>217</v>
      </c>
    </row>
    <row r="216" spans="1:4" x14ac:dyDescent="0.25">
      <c r="A216" s="1">
        <v>386</v>
      </c>
      <c r="B216" s="2">
        <f>LEN(Table1[[#This Row],[komentar]])-LEN(SUBSTITUTE(Table1[[#This Row],[komentar]]," ",""))+1</f>
        <v>7</v>
      </c>
      <c r="C216" t="s">
        <v>2</v>
      </c>
      <c r="D216" t="s">
        <v>218</v>
      </c>
    </row>
    <row r="217" spans="1:4" x14ac:dyDescent="0.25">
      <c r="A217" s="1">
        <v>387</v>
      </c>
      <c r="B217" s="2">
        <f>LEN(Table1[[#This Row],[komentar]])-LEN(SUBSTITUTE(Table1[[#This Row],[komentar]]," ",""))+1</f>
        <v>13</v>
      </c>
      <c r="C217" t="s">
        <v>3</v>
      </c>
      <c r="D217" t="s">
        <v>219</v>
      </c>
    </row>
    <row r="218" spans="1:4" x14ac:dyDescent="0.25">
      <c r="A218" s="1">
        <v>388</v>
      </c>
      <c r="B218" s="2">
        <f>LEN(Table1[[#This Row],[komentar]])-LEN(SUBSTITUTE(Table1[[#This Row],[komentar]]," ",""))+1</f>
        <v>5</v>
      </c>
      <c r="C218" t="s">
        <v>2</v>
      </c>
      <c r="D218" t="s">
        <v>220</v>
      </c>
    </row>
    <row r="219" spans="1:4" x14ac:dyDescent="0.25">
      <c r="A219" s="1">
        <v>389</v>
      </c>
      <c r="B219" s="2">
        <f>LEN(Table1[[#This Row],[komentar]])-LEN(SUBSTITUTE(Table1[[#This Row],[komentar]]," ",""))+1</f>
        <v>4</v>
      </c>
      <c r="C219" t="s">
        <v>2</v>
      </c>
      <c r="D219" t="s">
        <v>221</v>
      </c>
    </row>
    <row r="220" spans="1:4" x14ac:dyDescent="0.25">
      <c r="A220" s="1">
        <v>390</v>
      </c>
      <c r="B220" s="2">
        <f>LEN(Table1[[#This Row],[komentar]])-LEN(SUBSTITUTE(Table1[[#This Row],[komentar]]," ",""))+1</f>
        <v>10</v>
      </c>
      <c r="C220" t="s">
        <v>2</v>
      </c>
      <c r="D220" t="s">
        <v>222</v>
      </c>
    </row>
    <row r="221" spans="1:4" x14ac:dyDescent="0.25">
      <c r="A221" s="1">
        <v>392</v>
      </c>
      <c r="B221" s="2">
        <f>LEN(Table1[[#This Row],[komentar]])-LEN(SUBSTITUTE(Table1[[#This Row],[komentar]]," ",""))+1</f>
        <v>14</v>
      </c>
      <c r="C221" t="s">
        <v>2</v>
      </c>
      <c r="D221" t="s">
        <v>223</v>
      </c>
    </row>
    <row r="222" spans="1:4" x14ac:dyDescent="0.25">
      <c r="A222" s="1">
        <v>393</v>
      </c>
      <c r="B222" s="2">
        <f>LEN(Table1[[#This Row],[komentar]])-LEN(SUBSTITUTE(Table1[[#This Row],[komentar]]," ",""))+1</f>
        <v>18</v>
      </c>
      <c r="C222" t="s">
        <v>2</v>
      </c>
      <c r="D222" t="s">
        <v>224</v>
      </c>
    </row>
    <row r="223" spans="1:4" x14ac:dyDescent="0.25">
      <c r="A223" s="1">
        <v>394</v>
      </c>
      <c r="B223" s="2">
        <f>LEN(Table1[[#This Row],[komentar]])-LEN(SUBSTITUTE(Table1[[#This Row],[komentar]]," ",""))+1</f>
        <v>11</v>
      </c>
      <c r="C223" t="s">
        <v>2</v>
      </c>
      <c r="D223" t="s">
        <v>225</v>
      </c>
    </row>
    <row r="224" spans="1:4" x14ac:dyDescent="0.25">
      <c r="A224" s="1">
        <v>395</v>
      </c>
      <c r="B224" s="2">
        <f>LEN(Table1[[#This Row],[komentar]])-LEN(SUBSTITUTE(Table1[[#This Row],[komentar]]," ",""))+1</f>
        <v>9</v>
      </c>
      <c r="C224" t="s">
        <v>2</v>
      </c>
      <c r="D224" t="s">
        <v>226</v>
      </c>
    </row>
    <row r="225" spans="1:4" x14ac:dyDescent="0.25">
      <c r="A225" s="1">
        <v>397</v>
      </c>
      <c r="B225" s="2">
        <f>LEN(Table1[[#This Row],[komentar]])-LEN(SUBSTITUTE(Table1[[#This Row],[komentar]]," ",""))+1</f>
        <v>30</v>
      </c>
      <c r="C225" t="s">
        <v>3</v>
      </c>
      <c r="D225" t="s">
        <v>227</v>
      </c>
    </row>
    <row r="226" spans="1:4" x14ac:dyDescent="0.25">
      <c r="A226" s="1">
        <v>398</v>
      </c>
      <c r="B226" s="2">
        <f>LEN(Table1[[#This Row],[komentar]])-LEN(SUBSTITUTE(Table1[[#This Row],[komentar]]," ",""))+1</f>
        <v>11</v>
      </c>
      <c r="C226" t="s">
        <v>2</v>
      </c>
      <c r="D226" t="s">
        <v>228</v>
      </c>
    </row>
    <row r="227" spans="1:4" x14ac:dyDescent="0.25">
      <c r="A227" s="1">
        <v>399</v>
      </c>
      <c r="B227" s="2">
        <f>LEN(Table1[[#This Row],[komentar]])-LEN(SUBSTITUTE(Table1[[#This Row],[komentar]]," ",""))+1</f>
        <v>32</v>
      </c>
      <c r="C227" t="s">
        <v>2</v>
      </c>
      <c r="D227" t="s">
        <v>229</v>
      </c>
    </row>
    <row r="228" spans="1:4" x14ac:dyDescent="0.25">
      <c r="A228" s="1">
        <v>400</v>
      </c>
      <c r="B228" s="2">
        <f>LEN(Table1[[#This Row],[komentar]])-LEN(SUBSTITUTE(Table1[[#This Row],[komentar]]," ",""))+1</f>
        <v>5</v>
      </c>
      <c r="C228" t="s">
        <v>2</v>
      </c>
      <c r="D228" t="s">
        <v>230</v>
      </c>
    </row>
    <row r="229" spans="1:4" x14ac:dyDescent="0.25">
      <c r="A229" s="1">
        <v>403</v>
      </c>
      <c r="B229" s="2">
        <f>LEN(Table1[[#This Row],[komentar]])-LEN(SUBSTITUTE(Table1[[#This Row],[komentar]]," ",""))+1</f>
        <v>6</v>
      </c>
      <c r="C229" t="s">
        <v>2</v>
      </c>
      <c r="D229" t="s">
        <v>231</v>
      </c>
    </row>
    <row r="230" spans="1:4" x14ac:dyDescent="0.25">
      <c r="A230" s="1">
        <v>405</v>
      </c>
      <c r="B230" s="2">
        <f>LEN(Table1[[#This Row],[komentar]])-LEN(SUBSTITUTE(Table1[[#This Row],[komentar]]," ",""))+1</f>
        <v>4</v>
      </c>
      <c r="C230" t="s">
        <v>2</v>
      </c>
      <c r="D230" t="s">
        <v>232</v>
      </c>
    </row>
    <row r="231" spans="1:4" x14ac:dyDescent="0.25">
      <c r="A231" s="1">
        <v>406</v>
      </c>
      <c r="B231" s="2">
        <f>LEN(Table1[[#This Row],[komentar]])-LEN(SUBSTITUTE(Table1[[#This Row],[komentar]]," ",""))+1</f>
        <v>5</v>
      </c>
      <c r="C231" t="s">
        <v>2</v>
      </c>
      <c r="D231" t="s">
        <v>233</v>
      </c>
    </row>
    <row r="232" spans="1:4" x14ac:dyDescent="0.25">
      <c r="A232" s="1">
        <v>407</v>
      </c>
      <c r="B232" s="2">
        <f>LEN(Table1[[#This Row],[komentar]])-LEN(SUBSTITUTE(Table1[[#This Row],[komentar]]," ",""))+1</f>
        <v>7</v>
      </c>
      <c r="C232" t="s">
        <v>2</v>
      </c>
      <c r="D232" t="s">
        <v>234</v>
      </c>
    </row>
    <row r="233" spans="1:4" x14ac:dyDescent="0.25">
      <c r="A233" s="1">
        <v>410</v>
      </c>
      <c r="B233" s="2">
        <f>LEN(Table1[[#This Row],[komentar]])-LEN(SUBSTITUTE(Table1[[#This Row],[komentar]]," ",""))+1</f>
        <v>7</v>
      </c>
      <c r="C233" t="s">
        <v>2</v>
      </c>
      <c r="D233" t="s">
        <v>235</v>
      </c>
    </row>
    <row r="234" spans="1:4" x14ac:dyDescent="0.25">
      <c r="A234" s="1">
        <v>411</v>
      </c>
      <c r="B234" s="2">
        <f>LEN(Table1[[#This Row],[komentar]])-LEN(SUBSTITUTE(Table1[[#This Row],[komentar]]," ",""))+1</f>
        <v>7</v>
      </c>
      <c r="C234" t="s">
        <v>2</v>
      </c>
      <c r="D234" t="s">
        <v>236</v>
      </c>
    </row>
    <row r="235" spans="1:4" x14ac:dyDescent="0.25">
      <c r="A235" s="1">
        <v>412</v>
      </c>
      <c r="B235" s="2">
        <f>LEN(Table1[[#This Row],[komentar]])-LEN(SUBSTITUTE(Table1[[#This Row],[komentar]]," ",""))+1</f>
        <v>7</v>
      </c>
      <c r="C235" t="s">
        <v>2</v>
      </c>
      <c r="D235" t="s">
        <v>237</v>
      </c>
    </row>
    <row r="236" spans="1:4" x14ac:dyDescent="0.25">
      <c r="A236" s="1">
        <v>414</v>
      </c>
      <c r="B236" s="2">
        <f>LEN(Table1[[#This Row],[komentar]])-LEN(SUBSTITUTE(Table1[[#This Row],[komentar]]," ",""))+1</f>
        <v>4</v>
      </c>
      <c r="C236" t="s">
        <v>2</v>
      </c>
      <c r="D236" t="s">
        <v>238</v>
      </c>
    </row>
    <row r="237" spans="1:4" x14ac:dyDescent="0.25">
      <c r="A237" s="1">
        <v>415</v>
      </c>
      <c r="B237" s="2">
        <f>LEN(Table1[[#This Row],[komentar]])-LEN(SUBSTITUTE(Table1[[#This Row],[komentar]]," ",""))+1</f>
        <v>8</v>
      </c>
      <c r="C237" t="s">
        <v>2</v>
      </c>
      <c r="D237" t="s">
        <v>239</v>
      </c>
    </row>
    <row r="238" spans="1:4" x14ac:dyDescent="0.25">
      <c r="A238" s="1">
        <v>416</v>
      </c>
      <c r="B238" s="2">
        <f>LEN(Table1[[#This Row],[komentar]])-LEN(SUBSTITUTE(Table1[[#This Row],[komentar]]," ",""))+1</f>
        <v>4</v>
      </c>
      <c r="C238" t="s">
        <v>2</v>
      </c>
      <c r="D238" t="s">
        <v>240</v>
      </c>
    </row>
    <row r="239" spans="1:4" x14ac:dyDescent="0.25">
      <c r="A239" s="1">
        <v>417</v>
      </c>
      <c r="B239" s="2">
        <f>LEN(Table1[[#This Row],[komentar]])-LEN(SUBSTITUTE(Table1[[#This Row],[komentar]]," ",""))+1</f>
        <v>7</v>
      </c>
      <c r="C239" t="s">
        <v>2</v>
      </c>
      <c r="D239" t="s">
        <v>241</v>
      </c>
    </row>
    <row r="240" spans="1:4" x14ac:dyDescent="0.25">
      <c r="A240" s="1">
        <v>419</v>
      </c>
      <c r="B240" s="2">
        <f>LEN(Table1[[#This Row],[komentar]])-LEN(SUBSTITUTE(Table1[[#This Row],[komentar]]," ",""))+1</f>
        <v>7</v>
      </c>
      <c r="C240" t="s">
        <v>2</v>
      </c>
      <c r="D240" t="s">
        <v>242</v>
      </c>
    </row>
    <row r="241" spans="1:4" x14ac:dyDescent="0.25">
      <c r="A241" s="1">
        <v>420</v>
      </c>
      <c r="B241" s="2">
        <f>LEN(Table1[[#This Row],[komentar]])-LEN(SUBSTITUTE(Table1[[#This Row],[komentar]]," ",""))+1</f>
        <v>5</v>
      </c>
      <c r="C241" t="s">
        <v>2</v>
      </c>
      <c r="D241" t="s">
        <v>243</v>
      </c>
    </row>
    <row r="242" spans="1:4" x14ac:dyDescent="0.25">
      <c r="A242" s="1">
        <v>421</v>
      </c>
      <c r="B242" s="2">
        <f>LEN(Table1[[#This Row],[komentar]])-LEN(SUBSTITUTE(Table1[[#This Row],[komentar]]," ",""))+1</f>
        <v>9</v>
      </c>
      <c r="C242" t="s">
        <v>2</v>
      </c>
      <c r="D242" t="s">
        <v>244</v>
      </c>
    </row>
    <row r="243" spans="1:4" x14ac:dyDescent="0.25">
      <c r="A243" s="1">
        <v>422</v>
      </c>
      <c r="B243" s="2">
        <f>LEN(Table1[[#This Row],[komentar]])-LEN(SUBSTITUTE(Table1[[#This Row],[komentar]]," ",""))+1</f>
        <v>4</v>
      </c>
      <c r="C243" t="s">
        <v>2</v>
      </c>
      <c r="D243" t="s">
        <v>245</v>
      </c>
    </row>
    <row r="244" spans="1:4" x14ac:dyDescent="0.25">
      <c r="A244" s="1">
        <v>423</v>
      </c>
      <c r="B244" s="2">
        <f>LEN(Table1[[#This Row],[komentar]])-LEN(SUBSTITUTE(Table1[[#This Row],[komentar]]," ",""))+1</f>
        <v>22</v>
      </c>
      <c r="C244" t="s">
        <v>2</v>
      </c>
      <c r="D244" t="s">
        <v>246</v>
      </c>
    </row>
    <row r="245" spans="1:4" x14ac:dyDescent="0.25">
      <c r="A245" s="1">
        <v>431</v>
      </c>
      <c r="B245" s="2">
        <f>LEN(Table1[[#This Row],[komentar]])-LEN(SUBSTITUTE(Table1[[#This Row],[komentar]]," ",""))+1</f>
        <v>5</v>
      </c>
      <c r="C245" t="s">
        <v>2</v>
      </c>
      <c r="D245" t="s">
        <v>247</v>
      </c>
    </row>
    <row r="246" spans="1:4" x14ac:dyDescent="0.25">
      <c r="A246" s="1">
        <v>434</v>
      </c>
      <c r="B246" s="2">
        <f>LEN(Table1[[#This Row],[komentar]])-LEN(SUBSTITUTE(Table1[[#This Row],[komentar]]," ",""))+1</f>
        <v>10</v>
      </c>
      <c r="C246" t="s">
        <v>2</v>
      </c>
      <c r="D246" t="s">
        <v>248</v>
      </c>
    </row>
    <row r="247" spans="1:4" x14ac:dyDescent="0.25">
      <c r="A247" s="1">
        <v>438</v>
      </c>
      <c r="B247" s="2">
        <f>LEN(Table1[[#This Row],[komentar]])-LEN(SUBSTITUTE(Table1[[#This Row],[komentar]]," ",""))+1</f>
        <v>9</v>
      </c>
      <c r="C247" t="s">
        <v>2</v>
      </c>
      <c r="D247" t="s">
        <v>249</v>
      </c>
    </row>
    <row r="248" spans="1:4" x14ac:dyDescent="0.25">
      <c r="A248" s="1">
        <v>442</v>
      </c>
      <c r="B248" s="2">
        <f>LEN(Table1[[#This Row],[komentar]])-LEN(SUBSTITUTE(Table1[[#This Row],[komentar]]," ",""))+1</f>
        <v>26</v>
      </c>
      <c r="C248" t="s">
        <v>3</v>
      </c>
      <c r="D248" t="s">
        <v>250</v>
      </c>
    </row>
    <row r="249" spans="1:4" x14ac:dyDescent="0.25">
      <c r="A249" s="1">
        <v>446</v>
      </c>
      <c r="B249" s="2">
        <f>LEN(Table1[[#This Row],[komentar]])-LEN(SUBSTITUTE(Table1[[#This Row],[komentar]]," ",""))+1</f>
        <v>6</v>
      </c>
      <c r="C249" t="s">
        <v>2</v>
      </c>
      <c r="D249" t="s">
        <v>251</v>
      </c>
    </row>
    <row r="250" spans="1:4" x14ac:dyDescent="0.25">
      <c r="A250" s="1">
        <v>447</v>
      </c>
      <c r="B250" s="2">
        <f>LEN(Table1[[#This Row],[komentar]])-LEN(SUBSTITUTE(Table1[[#This Row],[komentar]]," ",""))+1</f>
        <v>14</v>
      </c>
      <c r="C250" t="s">
        <v>2</v>
      </c>
      <c r="D250" t="s">
        <v>252</v>
      </c>
    </row>
    <row r="251" spans="1:4" x14ac:dyDescent="0.25">
      <c r="A251" s="1">
        <v>448</v>
      </c>
      <c r="B251" s="2">
        <f>LEN(Table1[[#This Row],[komentar]])-LEN(SUBSTITUTE(Table1[[#This Row],[komentar]]," ",""))+1</f>
        <v>23</v>
      </c>
      <c r="C251" t="s">
        <v>3</v>
      </c>
      <c r="D251" t="s">
        <v>253</v>
      </c>
    </row>
    <row r="252" spans="1:4" x14ac:dyDescent="0.25">
      <c r="A252" s="1">
        <v>449</v>
      </c>
      <c r="B252" s="2">
        <f>LEN(Table1[[#This Row],[komentar]])-LEN(SUBSTITUTE(Table1[[#This Row],[komentar]]," ",""))+1</f>
        <v>22</v>
      </c>
      <c r="C252" t="s">
        <v>2</v>
      </c>
      <c r="D252" t="s">
        <v>254</v>
      </c>
    </row>
    <row r="253" spans="1:4" x14ac:dyDescent="0.25">
      <c r="A253" s="1">
        <v>452</v>
      </c>
      <c r="B253" s="2">
        <f>LEN(Table1[[#This Row],[komentar]])-LEN(SUBSTITUTE(Table1[[#This Row],[komentar]]," ",""))+1</f>
        <v>7</v>
      </c>
      <c r="C253" t="s">
        <v>2</v>
      </c>
      <c r="D253" t="s">
        <v>255</v>
      </c>
    </row>
    <row r="254" spans="1:4" x14ac:dyDescent="0.25">
      <c r="A254" s="1">
        <v>454</v>
      </c>
      <c r="B254" s="2">
        <f>LEN(Table1[[#This Row],[komentar]])-LEN(SUBSTITUTE(Table1[[#This Row],[komentar]]," ",""))+1</f>
        <v>4</v>
      </c>
      <c r="C254" t="s">
        <v>2</v>
      </c>
      <c r="D254" t="s">
        <v>256</v>
      </c>
    </row>
    <row r="255" spans="1:4" x14ac:dyDescent="0.25">
      <c r="A255" s="1">
        <v>455</v>
      </c>
      <c r="B255" s="2">
        <f>LEN(Table1[[#This Row],[komentar]])-LEN(SUBSTITUTE(Table1[[#This Row],[komentar]]," ",""))+1</f>
        <v>5</v>
      </c>
      <c r="C255" t="s">
        <v>2</v>
      </c>
      <c r="D255" t="s">
        <v>257</v>
      </c>
    </row>
    <row r="256" spans="1:4" x14ac:dyDescent="0.25">
      <c r="A256" s="1">
        <v>458</v>
      </c>
      <c r="B256" s="2">
        <f>LEN(Table1[[#This Row],[komentar]])-LEN(SUBSTITUTE(Table1[[#This Row],[komentar]]," ",""))+1</f>
        <v>8</v>
      </c>
      <c r="C256" t="s">
        <v>2</v>
      </c>
      <c r="D256" t="s">
        <v>258</v>
      </c>
    </row>
    <row r="257" spans="1:4" x14ac:dyDescent="0.25">
      <c r="A257" s="1">
        <v>463</v>
      </c>
      <c r="B257" s="2">
        <f>LEN(Table1[[#This Row],[komentar]])-LEN(SUBSTITUTE(Table1[[#This Row],[komentar]]," ",""))+1</f>
        <v>51</v>
      </c>
      <c r="C257" t="s">
        <v>2</v>
      </c>
      <c r="D257" t="s">
        <v>259</v>
      </c>
    </row>
    <row r="258" spans="1:4" x14ac:dyDescent="0.25">
      <c r="A258" s="1">
        <v>464</v>
      </c>
      <c r="B258" s="2">
        <f>LEN(Table1[[#This Row],[komentar]])-LEN(SUBSTITUTE(Table1[[#This Row],[komentar]]," ",""))+1</f>
        <v>4</v>
      </c>
      <c r="C258" t="s">
        <v>2</v>
      </c>
      <c r="D258" t="s">
        <v>260</v>
      </c>
    </row>
    <row r="259" spans="1:4" x14ac:dyDescent="0.25">
      <c r="A259" s="1">
        <v>465</v>
      </c>
      <c r="B259" s="2">
        <f>LEN(Table1[[#This Row],[komentar]])-LEN(SUBSTITUTE(Table1[[#This Row],[komentar]]," ",""))+1</f>
        <v>9</v>
      </c>
      <c r="C259" t="s">
        <v>2</v>
      </c>
      <c r="D259" t="s">
        <v>261</v>
      </c>
    </row>
    <row r="260" spans="1:4" x14ac:dyDescent="0.25">
      <c r="A260" s="1">
        <v>466</v>
      </c>
      <c r="B260" s="2">
        <f>LEN(Table1[[#This Row],[komentar]])-LEN(SUBSTITUTE(Table1[[#This Row],[komentar]]," ",""))+1</f>
        <v>4</v>
      </c>
      <c r="C260" t="s">
        <v>2</v>
      </c>
      <c r="D260" t="s">
        <v>262</v>
      </c>
    </row>
    <row r="261" spans="1:4" x14ac:dyDescent="0.25">
      <c r="A261" s="1">
        <v>467</v>
      </c>
      <c r="B261" s="2">
        <f>LEN(Table1[[#This Row],[komentar]])-LEN(SUBSTITUTE(Table1[[#This Row],[komentar]]," ",""))+1</f>
        <v>6</v>
      </c>
      <c r="C261" t="s">
        <v>2</v>
      </c>
      <c r="D261" t="s">
        <v>263</v>
      </c>
    </row>
    <row r="262" spans="1:4" x14ac:dyDescent="0.25">
      <c r="A262" s="1">
        <v>468</v>
      </c>
      <c r="B262" s="2">
        <f>LEN(Table1[[#This Row],[komentar]])-LEN(SUBSTITUTE(Table1[[#This Row],[komentar]]," ",""))+1</f>
        <v>4</v>
      </c>
      <c r="C262" t="s">
        <v>2</v>
      </c>
      <c r="D262" t="s">
        <v>264</v>
      </c>
    </row>
    <row r="263" spans="1:4" x14ac:dyDescent="0.25">
      <c r="A263" s="1">
        <v>469</v>
      </c>
      <c r="B263" s="2">
        <f>LEN(Table1[[#This Row],[komentar]])-LEN(SUBSTITUTE(Table1[[#This Row],[komentar]]," ",""))+1</f>
        <v>19</v>
      </c>
      <c r="C263" t="s">
        <v>2</v>
      </c>
      <c r="D263" t="s">
        <v>265</v>
      </c>
    </row>
    <row r="264" spans="1:4" x14ac:dyDescent="0.25">
      <c r="A264" s="1">
        <v>470</v>
      </c>
      <c r="B264" s="2">
        <f>LEN(Table1[[#This Row],[komentar]])-LEN(SUBSTITUTE(Table1[[#This Row],[komentar]]," ",""))+1</f>
        <v>12</v>
      </c>
      <c r="C264" t="s">
        <v>2</v>
      </c>
      <c r="D264" t="s">
        <v>266</v>
      </c>
    </row>
    <row r="265" spans="1:4" x14ac:dyDescent="0.25">
      <c r="A265" s="1">
        <v>471</v>
      </c>
      <c r="B265" s="2">
        <f>LEN(Table1[[#This Row],[komentar]])-LEN(SUBSTITUTE(Table1[[#This Row],[komentar]]," ",""))+1</f>
        <v>10</v>
      </c>
      <c r="C265" t="s">
        <v>2</v>
      </c>
      <c r="D265" t="s">
        <v>267</v>
      </c>
    </row>
    <row r="266" spans="1:4" x14ac:dyDescent="0.25">
      <c r="A266" s="1">
        <v>473</v>
      </c>
      <c r="B266" s="2">
        <f>LEN(Table1[[#This Row],[komentar]])-LEN(SUBSTITUTE(Table1[[#This Row],[komentar]]," ",""))+1</f>
        <v>11</v>
      </c>
      <c r="C266" t="s">
        <v>3</v>
      </c>
      <c r="D266" t="s">
        <v>268</v>
      </c>
    </row>
    <row r="267" spans="1:4" x14ac:dyDescent="0.25">
      <c r="A267" s="1">
        <v>474</v>
      </c>
      <c r="B267" s="2">
        <f>LEN(Table1[[#This Row],[komentar]])-LEN(SUBSTITUTE(Table1[[#This Row],[komentar]]," ",""))+1</f>
        <v>5</v>
      </c>
      <c r="C267" t="s">
        <v>2</v>
      </c>
      <c r="D267" t="s">
        <v>269</v>
      </c>
    </row>
    <row r="268" spans="1:4" x14ac:dyDescent="0.25">
      <c r="A268" s="1">
        <v>475</v>
      </c>
      <c r="B268" s="2">
        <f>LEN(Table1[[#This Row],[komentar]])-LEN(SUBSTITUTE(Table1[[#This Row],[komentar]]," ",""))+1</f>
        <v>4</v>
      </c>
      <c r="C268" t="s">
        <v>2</v>
      </c>
      <c r="D268" t="s">
        <v>270</v>
      </c>
    </row>
    <row r="269" spans="1:4" x14ac:dyDescent="0.25">
      <c r="A269" s="1">
        <v>477</v>
      </c>
      <c r="B269" s="2">
        <f>LEN(Table1[[#This Row],[komentar]])-LEN(SUBSTITUTE(Table1[[#This Row],[komentar]]," ",""))+1</f>
        <v>9</v>
      </c>
      <c r="C269" t="s">
        <v>2</v>
      </c>
      <c r="D269" t="s">
        <v>271</v>
      </c>
    </row>
    <row r="270" spans="1:4" x14ac:dyDescent="0.25">
      <c r="A270" s="1">
        <v>479</v>
      </c>
      <c r="B270" s="2">
        <f>LEN(Table1[[#This Row],[komentar]])-LEN(SUBSTITUTE(Table1[[#This Row],[komentar]]," ",""))+1</f>
        <v>4</v>
      </c>
      <c r="C270" t="s">
        <v>2</v>
      </c>
      <c r="D270" t="s">
        <v>272</v>
      </c>
    </row>
    <row r="271" spans="1:4" x14ac:dyDescent="0.25">
      <c r="A271" s="1">
        <v>480</v>
      </c>
      <c r="B271" s="2">
        <f>LEN(Table1[[#This Row],[komentar]])-LEN(SUBSTITUTE(Table1[[#This Row],[komentar]]," ",""))+1</f>
        <v>30</v>
      </c>
      <c r="C271" t="s">
        <v>3</v>
      </c>
      <c r="D271" t="s">
        <v>273</v>
      </c>
    </row>
    <row r="272" spans="1:4" x14ac:dyDescent="0.25">
      <c r="A272" s="1">
        <v>481</v>
      </c>
      <c r="B272" s="2">
        <f>LEN(Table1[[#This Row],[komentar]])-LEN(SUBSTITUTE(Table1[[#This Row],[komentar]]," ",""))+1</f>
        <v>4</v>
      </c>
      <c r="C272" t="s">
        <v>2</v>
      </c>
      <c r="D272" t="s">
        <v>274</v>
      </c>
    </row>
    <row r="273" spans="1:4" x14ac:dyDescent="0.25">
      <c r="A273" s="1">
        <v>482</v>
      </c>
      <c r="B273" s="2">
        <f>LEN(Table1[[#This Row],[komentar]])-LEN(SUBSTITUTE(Table1[[#This Row],[komentar]]," ",""))+1</f>
        <v>4</v>
      </c>
      <c r="C273" t="s">
        <v>2</v>
      </c>
      <c r="D273" t="s">
        <v>275</v>
      </c>
    </row>
    <row r="274" spans="1:4" x14ac:dyDescent="0.25">
      <c r="A274" s="1">
        <v>483</v>
      </c>
      <c r="B274" s="2">
        <f>LEN(Table1[[#This Row],[komentar]])-LEN(SUBSTITUTE(Table1[[#This Row],[komentar]]," ",""))+1</f>
        <v>6</v>
      </c>
      <c r="C274" t="s">
        <v>2</v>
      </c>
      <c r="D274" t="s">
        <v>276</v>
      </c>
    </row>
    <row r="275" spans="1:4" x14ac:dyDescent="0.25">
      <c r="A275" s="1">
        <v>484</v>
      </c>
      <c r="B275" s="2">
        <f>LEN(Table1[[#This Row],[komentar]])-LEN(SUBSTITUTE(Table1[[#This Row],[komentar]]," ",""))+1</f>
        <v>13</v>
      </c>
      <c r="C275" t="s">
        <v>2</v>
      </c>
      <c r="D275" t="s">
        <v>277</v>
      </c>
    </row>
    <row r="276" spans="1:4" x14ac:dyDescent="0.25">
      <c r="A276" s="1">
        <v>485</v>
      </c>
      <c r="B276" s="2">
        <f>LEN(Table1[[#This Row],[komentar]])-LEN(SUBSTITUTE(Table1[[#This Row],[komentar]]," ",""))+1</f>
        <v>6</v>
      </c>
      <c r="C276" t="s">
        <v>2</v>
      </c>
      <c r="D276" t="s">
        <v>278</v>
      </c>
    </row>
    <row r="277" spans="1:4" x14ac:dyDescent="0.25">
      <c r="A277" s="1">
        <v>486</v>
      </c>
      <c r="B277" s="2">
        <f>LEN(Table1[[#This Row],[komentar]])-LEN(SUBSTITUTE(Table1[[#This Row],[komentar]]," ",""))+1</f>
        <v>15</v>
      </c>
      <c r="C277" t="s">
        <v>2</v>
      </c>
      <c r="D277" t="s">
        <v>279</v>
      </c>
    </row>
    <row r="278" spans="1:4" x14ac:dyDescent="0.25">
      <c r="A278" s="1">
        <v>488</v>
      </c>
      <c r="B278" s="2">
        <f>LEN(Table1[[#This Row],[komentar]])-LEN(SUBSTITUTE(Table1[[#This Row],[komentar]]," ",""))+1</f>
        <v>4</v>
      </c>
      <c r="C278" t="s">
        <v>2</v>
      </c>
      <c r="D278" t="s">
        <v>280</v>
      </c>
    </row>
    <row r="279" spans="1:4" x14ac:dyDescent="0.25">
      <c r="A279" s="1">
        <v>489</v>
      </c>
      <c r="B279" s="2">
        <f>LEN(Table1[[#This Row],[komentar]])-LEN(SUBSTITUTE(Table1[[#This Row],[komentar]]," ",""))+1</f>
        <v>4</v>
      </c>
      <c r="C279" t="s">
        <v>2</v>
      </c>
      <c r="D279" t="s">
        <v>281</v>
      </c>
    </row>
    <row r="280" spans="1:4" x14ac:dyDescent="0.25">
      <c r="A280" s="1">
        <v>492</v>
      </c>
      <c r="B280" s="2">
        <f>LEN(Table1[[#This Row],[komentar]])-LEN(SUBSTITUTE(Table1[[#This Row],[komentar]]," ",""))+1</f>
        <v>25</v>
      </c>
      <c r="C280" t="s">
        <v>2</v>
      </c>
      <c r="D280" t="s">
        <v>282</v>
      </c>
    </row>
    <row r="281" spans="1:4" x14ac:dyDescent="0.25">
      <c r="A281" s="1">
        <v>497</v>
      </c>
      <c r="B281" s="2">
        <f>LEN(Table1[[#This Row],[komentar]])-LEN(SUBSTITUTE(Table1[[#This Row],[komentar]]," ",""))+1</f>
        <v>18</v>
      </c>
      <c r="C281" t="s">
        <v>3</v>
      </c>
      <c r="D281" t="s">
        <v>283</v>
      </c>
    </row>
    <row r="282" spans="1:4" x14ac:dyDescent="0.25">
      <c r="A282" s="1">
        <v>498</v>
      </c>
      <c r="B282" s="2">
        <f>LEN(Table1[[#This Row],[komentar]])-LEN(SUBSTITUTE(Table1[[#This Row],[komentar]]," ",""))+1</f>
        <v>6</v>
      </c>
      <c r="C282" t="s">
        <v>2</v>
      </c>
      <c r="D282" t="s">
        <v>284</v>
      </c>
    </row>
    <row r="283" spans="1:4" x14ac:dyDescent="0.25">
      <c r="A283" s="1">
        <v>499</v>
      </c>
      <c r="B283" s="2">
        <f>LEN(Table1[[#This Row],[komentar]])-LEN(SUBSTITUTE(Table1[[#This Row],[komentar]]," ",""))+1</f>
        <v>6</v>
      </c>
      <c r="C283" t="s">
        <v>2</v>
      </c>
      <c r="D283" t="s">
        <v>285</v>
      </c>
    </row>
    <row r="284" spans="1:4" x14ac:dyDescent="0.25">
      <c r="A284" s="1">
        <v>503</v>
      </c>
      <c r="B284" s="2">
        <f>LEN(Table1[[#This Row],[komentar]])-LEN(SUBSTITUTE(Table1[[#This Row],[komentar]]," ",""))+1</f>
        <v>8</v>
      </c>
      <c r="C284" t="s">
        <v>2</v>
      </c>
      <c r="D284" t="s">
        <v>286</v>
      </c>
    </row>
    <row r="285" spans="1:4" x14ac:dyDescent="0.25">
      <c r="A285" s="1">
        <v>504</v>
      </c>
      <c r="B285" s="2">
        <f>LEN(Table1[[#This Row],[komentar]])-LEN(SUBSTITUTE(Table1[[#This Row],[komentar]]," ",""))+1</f>
        <v>6</v>
      </c>
      <c r="C285" t="s">
        <v>2</v>
      </c>
      <c r="D285" t="s">
        <v>287</v>
      </c>
    </row>
    <row r="286" spans="1:4" x14ac:dyDescent="0.25">
      <c r="A286" s="1">
        <v>506</v>
      </c>
      <c r="B286" s="2">
        <f>LEN(Table1[[#This Row],[komentar]])-LEN(SUBSTITUTE(Table1[[#This Row],[komentar]]," ",""))+1</f>
        <v>6</v>
      </c>
      <c r="C286" t="s">
        <v>2</v>
      </c>
      <c r="D286" t="s">
        <v>288</v>
      </c>
    </row>
    <row r="287" spans="1:4" x14ac:dyDescent="0.25">
      <c r="A287" s="1">
        <v>507</v>
      </c>
      <c r="B287" s="2">
        <f>LEN(Table1[[#This Row],[komentar]])-LEN(SUBSTITUTE(Table1[[#This Row],[komentar]]," ",""))+1</f>
        <v>31</v>
      </c>
      <c r="C287" t="s">
        <v>3</v>
      </c>
      <c r="D287" t="s">
        <v>289</v>
      </c>
    </row>
    <row r="288" spans="1:4" x14ac:dyDescent="0.25">
      <c r="A288" s="1">
        <v>508</v>
      </c>
      <c r="B288" s="2">
        <f>LEN(Table1[[#This Row],[komentar]])-LEN(SUBSTITUTE(Table1[[#This Row],[komentar]]," ",""))+1</f>
        <v>5</v>
      </c>
      <c r="C288" t="s">
        <v>2</v>
      </c>
      <c r="D288" t="s">
        <v>290</v>
      </c>
    </row>
    <row r="289" spans="1:4" x14ac:dyDescent="0.25">
      <c r="A289" s="1">
        <v>510</v>
      </c>
      <c r="B289" s="2">
        <f>LEN(Table1[[#This Row],[komentar]])-LEN(SUBSTITUTE(Table1[[#This Row],[komentar]]," ",""))+1</f>
        <v>5</v>
      </c>
      <c r="C289" t="s">
        <v>2</v>
      </c>
      <c r="D289" t="s">
        <v>291</v>
      </c>
    </row>
    <row r="290" spans="1:4" x14ac:dyDescent="0.25">
      <c r="A290" s="1">
        <v>511</v>
      </c>
      <c r="B290" s="2">
        <f>LEN(Table1[[#This Row],[komentar]])-LEN(SUBSTITUTE(Table1[[#This Row],[komentar]]," ",""))+1</f>
        <v>4</v>
      </c>
      <c r="C290" t="s">
        <v>2</v>
      </c>
      <c r="D290" t="s">
        <v>292</v>
      </c>
    </row>
    <row r="291" spans="1:4" x14ac:dyDescent="0.25">
      <c r="A291" s="1">
        <v>512</v>
      </c>
      <c r="B291" s="2">
        <f>LEN(Table1[[#This Row],[komentar]])-LEN(SUBSTITUTE(Table1[[#This Row],[komentar]]," ",""))+1</f>
        <v>5</v>
      </c>
      <c r="C291" t="s">
        <v>2</v>
      </c>
      <c r="D291" t="s">
        <v>293</v>
      </c>
    </row>
    <row r="292" spans="1:4" x14ac:dyDescent="0.25">
      <c r="A292" s="1">
        <v>514</v>
      </c>
      <c r="B292" s="2">
        <f>LEN(Table1[[#This Row],[komentar]])-LEN(SUBSTITUTE(Table1[[#This Row],[komentar]]," ",""))+1</f>
        <v>19</v>
      </c>
      <c r="C292" t="s">
        <v>2</v>
      </c>
      <c r="D292" t="s">
        <v>294</v>
      </c>
    </row>
    <row r="293" spans="1:4" x14ac:dyDescent="0.25">
      <c r="A293" s="1">
        <v>515</v>
      </c>
      <c r="B293" s="2">
        <f>LEN(Table1[[#This Row],[komentar]])-LEN(SUBSTITUTE(Table1[[#This Row],[komentar]]," ",""))+1</f>
        <v>11</v>
      </c>
      <c r="C293" t="s">
        <v>2</v>
      </c>
      <c r="D293" t="s">
        <v>295</v>
      </c>
    </row>
    <row r="294" spans="1:4" x14ac:dyDescent="0.25">
      <c r="A294" s="1">
        <v>516</v>
      </c>
      <c r="B294" s="2">
        <f>LEN(Table1[[#This Row],[komentar]])-LEN(SUBSTITUTE(Table1[[#This Row],[komentar]]," ",""))+1</f>
        <v>5</v>
      </c>
      <c r="C294" t="s">
        <v>2</v>
      </c>
      <c r="D294" t="s">
        <v>296</v>
      </c>
    </row>
    <row r="295" spans="1:4" x14ac:dyDescent="0.25">
      <c r="A295" s="1">
        <v>518</v>
      </c>
      <c r="B295" s="2">
        <f>LEN(Table1[[#This Row],[komentar]])-LEN(SUBSTITUTE(Table1[[#This Row],[komentar]]," ",""))+1</f>
        <v>9</v>
      </c>
      <c r="C295" t="s">
        <v>3</v>
      </c>
      <c r="D295" t="s">
        <v>297</v>
      </c>
    </row>
    <row r="296" spans="1:4" x14ac:dyDescent="0.25">
      <c r="A296" s="1">
        <v>520</v>
      </c>
      <c r="B296" s="2">
        <f>LEN(Table1[[#This Row],[komentar]])-LEN(SUBSTITUTE(Table1[[#This Row],[komentar]]," ",""))+1</f>
        <v>6</v>
      </c>
      <c r="C296" t="s">
        <v>2</v>
      </c>
      <c r="D296" t="s">
        <v>298</v>
      </c>
    </row>
    <row r="297" spans="1:4" x14ac:dyDescent="0.25">
      <c r="A297" s="1">
        <v>521</v>
      </c>
      <c r="B297" s="2">
        <f>LEN(Table1[[#This Row],[komentar]])-LEN(SUBSTITUTE(Table1[[#This Row],[komentar]]," ",""))+1</f>
        <v>18</v>
      </c>
      <c r="C297" t="s">
        <v>2</v>
      </c>
      <c r="D297" t="s">
        <v>299</v>
      </c>
    </row>
    <row r="298" spans="1:4" x14ac:dyDescent="0.25">
      <c r="A298" s="1">
        <v>522</v>
      </c>
      <c r="B298" s="2">
        <f>LEN(Table1[[#This Row],[komentar]])-LEN(SUBSTITUTE(Table1[[#This Row],[komentar]]," ",""))+1</f>
        <v>9</v>
      </c>
      <c r="C298" t="s">
        <v>2</v>
      </c>
      <c r="D298" t="s">
        <v>300</v>
      </c>
    </row>
    <row r="299" spans="1:4" x14ac:dyDescent="0.25">
      <c r="A299" s="1">
        <v>524</v>
      </c>
      <c r="B299" s="2">
        <f>LEN(Table1[[#This Row],[komentar]])-LEN(SUBSTITUTE(Table1[[#This Row],[komentar]]," ",""))+1</f>
        <v>10</v>
      </c>
      <c r="C299" t="s">
        <v>3</v>
      </c>
      <c r="D299" t="s">
        <v>301</v>
      </c>
    </row>
    <row r="300" spans="1:4" x14ac:dyDescent="0.25">
      <c r="A300" s="1">
        <v>525</v>
      </c>
      <c r="B300" s="2">
        <f>LEN(Table1[[#This Row],[komentar]])-LEN(SUBSTITUTE(Table1[[#This Row],[komentar]]," ",""))+1</f>
        <v>4</v>
      </c>
      <c r="C300" t="s">
        <v>2</v>
      </c>
      <c r="D300" t="s">
        <v>302</v>
      </c>
    </row>
    <row r="301" spans="1:4" x14ac:dyDescent="0.25">
      <c r="A301" s="1">
        <v>526</v>
      </c>
      <c r="B301" s="2">
        <f>LEN(Table1[[#This Row],[komentar]])-LEN(SUBSTITUTE(Table1[[#This Row],[komentar]]," ",""))+1</f>
        <v>18</v>
      </c>
      <c r="C301" t="s">
        <v>3</v>
      </c>
      <c r="D301" t="s">
        <v>303</v>
      </c>
    </row>
    <row r="302" spans="1:4" x14ac:dyDescent="0.25">
      <c r="A302" s="1">
        <v>529</v>
      </c>
      <c r="B302" s="2">
        <f>LEN(Table1[[#This Row],[komentar]])-LEN(SUBSTITUTE(Table1[[#This Row],[komentar]]," ",""))+1</f>
        <v>4</v>
      </c>
      <c r="C302" t="s">
        <v>2</v>
      </c>
      <c r="D302" t="s">
        <v>304</v>
      </c>
    </row>
    <row r="303" spans="1:4" x14ac:dyDescent="0.25">
      <c r="A303" s="1">
        <v>533</v>
      </c>
      <c r="B303" s="2">
        <f>LEN(Table1[[#This Row],[komentar]])-LEN(SUBSTITUTE(Table1[[#This Row],[komentar]]," ",""))+1</f>
        <v>6</v>
      </c>
      <c r="C303" t="s">
        <v>2</v>
      </c>
      <c r="D303" t="s">
        <v>305</v>
      </c>
    </row>
    <row r="304" spans="1:4" x14ac:dyDescent="0.25">
      <c r="A304" s="1">
        <v>534</v>
      </c>
      <c r="B304" s="2">
        <f>LEN(Table1[[#This Row],[komentar]])-LEN(SUBSTITUTE(Table1[[#This Row],[komentar]]," ",""))+1</f>
        <v>8</v>
      </c>
      <c r="C304" t="s">
        <v>2</v>
      </c>
      <c r="D304" t="s">
        <v>306</v>
      </c>
    </row>
    <row r="305" spans="1:4" x14ac:dyDescent="0.25">
      <c r="A305" s="1">
        <v>538</v>
      </c>
      <c r="B305" s="2">
        <f>LEN(Table1[[#This Row],[komentar]])-LEN(SUBSTITUTE(Table1[[#This Row],[komentar]]," ",""))+1</f>
        <v>4</v>
      </c>
      <c r="C305" t="s">
        <v>2</v>
      </c>
      <c r="D305" t="s">
        <v>307</v>
      </c>
    </row>
    <row r="306" spans="1:4" x14ac:dyDescent="0.25">
      <c r="A306" s="1">
        <v>539</v>
      </c>
      <c r="B306" s="2">
        <f>LEN(Table1[[#This Row],[komentar]])-LEN(SUBSTITUTE(Table1[[#This Row],[komentar]]," ",""))+1</f>
        <v>9</v>
      </c>
      <c r="C306" t="s">
        <v>3</v>
      </c>
      <c r="D306" t="s">
        <v>308</v>
      </c>
    </row>
    <row r="307" spans="1:4" x14ac:dyDescent="0.25">
      <c r="A307" s="1">
        <v>541</v>
      </c>
      <c r="B307" s="2">
        <f>LEN(Table1[[#This Row],[komentar]])-LEN(SUBSTITUTE(Table1[[#This Row],[komentar]]," ",""))+1</f>
        <v>14</v>
      </c>
      <c r="C307" t="s">
        <v>2</v>
      </c>
      <c r="D307" t="s">
        <v>309</v>
      </c>
    </row>
    <row r="308" spans="1:4" x14ac:dyDescent="0.25">
      <c r="A308" s="1">
        <v>543</v>
      </c>
      <c r="B308" s="2">
        <f>LEN(Table1[[#This Row],[komentar]])-LEN(SUBSTITUTE(Table1[[#This Row],[komentar]]," ",""))+1</f>
        <v>14</v>
      </c>
      <c r="C308" t="s">
        <v>2</v>
      </c>
      <c r="D308" t="s">
        <v>310</v>
      </c>
    </row>
    <row r="309" spans="1:4" x14ac:dyDescent="0.25">
      <c r="A309" s="1">
        <v>544</v>
      </c>
      <c r="B309" s="2">
        <f>LEN(Table1[[#This Row],[komentar]])-LEN(SUBSTITUTE(Table1[[#This Row],[komentar]]," ",""))+1</f>
        <v>4</v>
      </c>
      <c r="C309" t="s">
        <v>2</v>
      </c>
      <c r="D309" t="s">
        <v>311</v>
      </c>
    </row>
    <row r="310" spans="1:4" x14ac:dyDescent="0.25">
      <c r="A310" s="1">
        <v>545</v>
      </c>
      <c r="B310" s="2">
        <f>LEN(Table1[[#This Row],[komentar]])-LEN(SUBSTITUTE(Table1[[#This Row],[komentar]]," ",""))+1</f>
        <v>10</v>
      </c>
      <c r="C310" t="s">
        <v>2</v>
      </c>
      <c r="D310" t="s">
        <v>312</v>
      </c>
    </row>
    <row r="311" spans="1:4" x14ac:dyDescent="0.25">
      <c r="A311" s="1">
        <v>548</v>
      </c>
      <c r="B311" s="2">
        <f>LEN(Table1[[#This Row],[komentar]])-LEN(SUBSTITUTE(Table1[[#This Row],[komentar]]," ",""))+1</f>
        <v>5</v>
      </c>
      <c r="C311" t="s">
        <v>2</v>
      </c>
      <c r="D311" t="s">
        <v>313</v>
      </c>
    </row>
    <row r="312" spans="1:4" x14ac:dyDescent="0.25">
      <c r="A312" s="1">
        <v>549</v>
      </c>
      <c r="B312" s="2">
        <f>LEN(Table1[[#This Row],[komentar]])-LEN(SUBSTITUTE(Table1[[#This Row],[komentar]]," ",""))+1</f>
        <v>9</v>
      </c>
      <c r="C312" t="s">
        <v>2</v>
      </c>
      <c r="D312" t="s">
        <v>314</v>
      </c>
    </row>
    <row r="313" spans="1:4" x14ac:dyDescent="0.25">
      <c r="A313" s="1">
        <v>550</v>
      </c>
      <c r="B313" s="2">
        <f>LEN(Table1[[#This Row],[komentar]])-LEN(SUBSTITUTE(Table1[[#This Row],[komentar]]," ",""))+1</f>
        <v>4</v>
      </c>
      <c r="C313" t="s">
        <v>2</v>
      </c>
      <c r="D313" t="s">
        <v>315</v>
      </c>
    </row>
    <row r="314" spans="1:4" x14ac:dyDescent="0.25">
      <c r="A314" s="1">
        <v>552</v>
      </c>
      <c r="B314" s="2">
        <f>LEN(Table1[[#This Row],[komentar]])-LEN(SUBSTITUTE(Table1[[#This Row],[komentar]]," ",""))+1</f>
        <v>4</v>
      </c>
      <c r="C314" t="s">
        <v>2</v>
      </c>
      <c r="D314" t="s">
        <v>316</v>
      </c>
    </row>
    <row r="315" spans="1:4" x14ac:dyDescent="0.25">
      <c r="A315" s="1">
        <v>553</v>
      </c>
      <c r="B315" s="2">
        <f>LEN(Table1[[#This Row],[komentar]])-LEN(SUBSTITUTE(Table1[[#This Row],[komentar]]," ",""))+1</f>
        <v>8</v>
      </c>
      <c r="C315" t="s">
        <v>3</v>
      </c>
      <c r="D315" t="s">
        <v>317</v>
      </c>
    </row>
    <row r="316" spans="1:4" x14ac:dyDescent="0.25">
      <c r="A316" s="1">
        <v>554</v>
      </c>
      <c r="B316" s="2">
        <f>LEN(Table1[[#This Row],[komentar]])-LEN(SUBSTITUTE(Table1[[#This Row],[komentar]]," ",""))+1</f>
        <v>4</v>
      </c>
      <c r="C316" t="s">
        <v>2</v>
      </c>
      <c r="D316" t="s">
        <v>318</v>
      </c>
    </row>
    <row r="317" spans="1:4" x14ac:dyDescent="0.25">
      <c r="A317" s="1">
        <v>555</v>
      </c>
      <c r="B317" s="2">
        <f>LEN(Table1[[#This Row],[komentar]])-LEN(SUBSTITUTE(Table1[[#This Row],[komentar]]," ",""))+1</f>
        <v>7</v>
      </c>
      <c r="C317" t="s">
        <v>2</v>
      </c>
      <c r="D317" t="s">
        <v>319</v>
      </c>
    </row>
    <row r="318" spans="1:4" x14ac:dyDescent="0.25">
      <c r="A318" s="1">
        <v>557</v>
      </c>
      <c r="B318" s="2">
        <f>LEN(Table1[[#This Row],[komentar]])-LEN(SUBSTITUTE(Table1[[#This Row],[komentar]]," ",""))+1</f>
        <v>7</v>
      </c>
      <c r="C318" t="s">
        <v>2</v>
      </c>
      <c r="D318" t="s">
        <v>320</v>
      </c>
    </row>
    <row r="319" spans="1:4" x14ac:dyDescent="0.25">
      <c r="A319" s="1">
        <v>559</v>
      </c>
      <c r="B319" s="2">
        <f>LEN(Table1[[#This Row],[komentar]])-LEN(SUBSTITUTE(Table1[[#This Row],[komentar]]," ",""))+1</f>
        <v>10</v>
      </c>
      <c r="C319" t="s">
        <v>2</v>
      </c>
      <c r="D319" t="s">
        <v>321</v>
      </c>
    </row>
    <row r="320" spans="1:4" x14ac:dyDescent="0.25">
      <c r="A320" s="1">
        <v>560</v>
      </c>
      <c r="B320" s="2">
        <f>LEN(Table1[[#This Row],[komentar]])-LEN(SUBSTITUTE(Table1[[#This Row],[komentar]]," ",""))+1</f>
        <v>4</v>
      </c>
      <c r="C320" t="s">
        <v>2</v>
      </c>
      <c r="D320" t="s">
        <v>322</v>
      </c>
    </row>
    <row r="321" spans="1:4" x14ac:dyDescent="0.25">
      <c r="A321" s="1">
        <v>561</v>
      </c>
      <c r="B321" s="2">
        <f>LEN(Table1[[#This Row],[komentar]])-LEN(SUBSTITUTE(Table1[[#This Row],[komentar]]," ",""))+1</f>
        <v>7</v>
      </c>
      <c r="C321" t="s">
        <v>2</v>
      </c>
      <c r="D321" t="s">
        <v>323</v>
      </c>
    </row>
    <row r="322" spans="1:4" x14ac:dyDescent="0.25">
      <c r="A322" s="1">
        <v>562</v>
      </c>
      <c r="B322" s="2">
        <f>LEN(Table1[[#This Row],[komentar]])-LEN(SUBSTITUTE(Table1[[#This Row],[komentar]]," ",""))+1</f>
        <v>10</v>
      </c>
      <c r="C322" t="s">
        <v>2</v>
      </c>
      <c r="D322" t="s">
        <v>324</v>
      </c>
    </row>
    <row r="323" spans="1:4" x14ac:dyDescent="0.25">
      <c r="A323" s="1">
        <v>567</v>
      </c>
      <c r="B323" s="2">
        <f>LEN(Table1[[#This Row],[komentar]])-LEN(SUBSTITUTE(Table1[[#This Row],[komentar]]," ",""))+1</f>
        <v>8</v>
      </c>
      <c r="C323" t="s">
        <v>2</v>
      </c>
      <c r="D323" t="s">
        <v>325</v>
      </c>
    </row>
    <row r="324" spans="1:4" x14ac:dyDescent="0.25">
      <c r="A324" s="1">
        <v>568</v>
      </c>
      <c r="B324" s="2">
        <f>LEN(Table1[[#This Row],[komentar]])-LEN(SUBSTITUTE(Table1[[#This Row],[komentar]]," ",""))+1</f>
        <v>236</v>
      </c>
      <c r="C324" t="s">
        <v>3</v>
      </c>
      <c r="D324" t="s">
        <v>326</v>
      </c>
    </row>
    <row r="325" spans="1:4" x14ac:dyDescent="0.25">
      <c r="A325" s="1">
        <v>571</v>
      </c>
      <c r="B325" s="2">
        <f>LEN(Table1[[#This Row],[komentar]])-LEN(SUBSTITUTE(Table1[[#This Row],[komentar]]," ",""))+1</f>
        <v>6</v>
      </c>
      <c r="C325" t="s">
        <v>2</v>
      </c>
      <c r="D325" t="s">
        <v>327</v>
      </c>
    </row>
    <row r="326" spans="1:4" x14ac:dyDescent="0.25">
      <c r="A326" s="1">
        <v>572</v>
      </c>
      <c r="B326" s="2">
        <f>LEN(Table1[[#This Row],[komentar]])-LEN(SUBSTITUTE(Table1[[#This Row],[komentar]]," ",""))+1</f>
        <v>5</v>
      </c>
      <c r="C326" t="s">
        <v>2</v>
      </c>
      <c r="D326" t="s">
        <v>328</v>
      </c>
    </row>
    <row r="327" spans="1:4" x14ac:dyDescent="0.25">
      <c r="A327" s="1">
        <v>573</v>
      </c>
      <c r="B327" s="2">
        <f>LEN(Table1[[#This Row],[komentar]])-LEN(SUBSTITUTE(Table1[[#This Row],[komentar]]," ",""))+1</f>
        <v>24</v>
      </c>
      <c r="C327" t="s">
        <v>3</v>
      </c>
      <c r="D327" t="s">
        <v>329</v>
      </c>
    </row>
    <row r="328" spans="1:4" x14ac:dyDescent="0.25">
      <c r="A328" s="1">
        <v>575</v>
      </c>
      <c r="B328" s="2">
        <f>LEN(Table1[[#This Row],[komentar]])-LEN(SUBSTITUTE(Table1[[#This Row],[komentar]]," ",""))+1</f>
        <v>7</v>
      </c>
      <c r="C328" t="s">
        <v>2</v>
      </c>
      <c r="D328" t="s">
        <v>330</v>
      </c>
    </row>
    <row r="329" spans="1:4" x14ac:dyDescent="0.25">
      <c r="A329" s="1">
        <v>577</v>
      </c>
      <c r="B329" s="2">
        <f>LEN(Table1[[#This Row],[komentar]])-LEN(SUBSTITUTE(Table1[[#This Row],[komentar]]," ",""))+1</f>
        <v>13</v>
      </c>
      <c r="C329" t="s">
        <v>2</v>
      </c>
      <c r="D329" t="s">
        <v>331</v>
      </c>
    </row>
    <row r="330" spans="1:4" x14ac:dyDescent="0.25">
      <c r="A330" s="1">
        <v>579</v>
      </c>
      <c r="B330" s="2">
        <f>LEN(Table1[[#This Row],[komentar]])-LEN(SUBSTITUTE(Table1[[#This Row],[komentar]]," ",""))+1</f>
        <v>4</v>
      </c>
      <c r="C330" t="s">
        <v>2</v>
      </c>
      <c r="D330" t="s">
        <v>332</v>
      </c>
    </row>
    <row r="331" spans="1:4" x14ac:dyDescent="0.25">
      <c r="A331" s="1">
        <v>580</v>
      </c>
      <c r="B331" s="2">
        <f>LEN(Table1[[#This Row],[komentar]])-LEN(SUBSTITUTE(Table1[[#This Row],[komentar]]," ",""))+1</f>
        <v>8</v>
      </c>
      <c r="C331" t="s">
        <v>2</v>
      </c>
      <c r="D331" t="s">
        <v>333</v>
      </c>
    </row>
    <row r="332" spans="1:4" x14ac:dyDescent="0.25">
      <c r="A332" s="1">
        <v>581</v>
      </c>
      <c r="B332" s="2">
        <f>LEN(Table1[[#This Row],[komentar]])-LEN(SUBSTITUTE(Table1[[#This Row],[komentar]]," ",""))+1</f>
        <v>12</v>
      </c>
      <c r="C332" t="s">
        <v>2</v>
      </c>
      <c r="D332" t="s">
        <v>334</v>
      </c>
    </row>
    <row r="333" spans="1:4" x14ac:dyDescent="0.25">
      <c r="A333" s="1">
        <v>582</v>
      </c>
      <c r="B333" s="2">
        <f>LEN(Table1[[#This Row],[komentar]])-LEN(SUBSTITUTE(Table1[[#This Row],[komentar]]," ",""))+1</f>
        <v>10</v>
      </c>
      <c r="C333" t="s">
        <v>2</v>
      </c>
      <c r="D333" t="s">
        <v>335</v>
      </c>
    </row>
    <row r="334" spans="1:4" x14ac:dyDescent="0.25">
      <c r="A334" s="1">
        <v>585</v>
      </c>
      <c r="B334" s="2">
        <f>LEN(Table1[[#This Row],[komentar]])-LEN(SUBSTITUTE(Table1[[#This Row],[komentar]]," ",""))+1</f>
        <v>5</v>
      </c>
      <c r="C334" t="s">
        <v>2</v>
      </c>
      <c r="D334" t="s">
        <v>336</v>
      </c>
    </row>
    <row r="335" spans="1:4" x14ac:dyDescent="0.25">
      <c r="A335" s="1">
        <v>588</v>
      </c>
      <c r="B335" s="2">
        <f>LEN(Table1[[#This Row],[komentar]])-LEN(SUBSTITUTE(Table1[[#This Row],[komentar]]," ",""))+1</f>
        <v>9</v>
      </c>
      <c r="C335" t="s">
        <v>2</v>
      </c>
      <c r="D335" t="s">
        <v>337</v>
      </c>
    </row>
    <row r="336" spans="1:4" x14ac:dyDescent="0.25">
      <c r="A336" s="1">
        <v>591</v>
      </c>
      <c r="B336" s="2">
        <f>LEN(Table1[[#This Row],[komentar]])-LEN(SUBSTITUTE(Table1[[#This Row],[komentar]]," ",""))+1</f>
        <v>6</v>
      </c>
      <c r="C336" t="s">
        <v>2</v>
      </c>
      <c r="D336" t="s">
        <v>338</v>
      </c>
    </row>
    <row r="337" spans="1:4" x14ac:dyDescent="0.25">
      <c r="A337" s="1">
        <v>593</v>
      </c>
      <c r="B337" s="2">
        <f>LEN(Table1[[#This Row],[komentar]])-LEN(SUBSTITUTE(Table1[[#This Row],[komentar]]," ",""))+1</f>
        <v>5</v>
      </c>
      <c r="C337" t="s">
        <v>2</v>
      </c>
      <c r="D337" t="s">
        <v>339</v>
      </c>
    </row>
    <row r="338" spans="1:4" x14ac:dyDescent="0.25">
      <c r="A338" s="1">
        <v>594</v>
      </c>
      <c r="B338" s="2">
        <f>LEN(Table1[[#This Row],[komentar]])-LEN(SUBSTITUTE(Table1[[#This Row],[komentar]]," ",""))+1</f>
        <v>8</v>
      </c>
      <c r="C338" t="s">
        <v>2</v>
      </c>
      <c r="D338" t="s">
        <v>340</v>
      </c>
    </row>
    <row r="339" spans="1:4" x14ac:dyDescent="0.25">
      <c r="A339" s="1">
        <v>595</v>
      </c>
      <c r="B339" s="2">
        <f>LEN(Table1[[#This Row],[komentar]])-LEN(SUBSTITUTE(Table1[[#This Row],[komentar]]," ",""))+1</f>
        <v>11</v>
      </c>
      <c r="C339" t="s">
        <v>2</v>
      </c>
      <c r="D339" t="s">
        <v>341</v>
      </c>
    </row>
    <row r="340" spans="1:4" x14ac:dyDescent="0.25">
      <c r="A340" s="1">
        <v>598</v>
      </c>
      <c r="B340" s="2">
        <f>LEN(Table1[[#This Row],[komentar]])-LEN(SUBSTITUTE(Table1[[#This Row],[komentar]]," ",""))+1</f>
        <v>9</v>
      </c>
      <c r="C340" t="s">
        <v>3</v>
      </c>
      <c r="D340" t="s">
        <v>342</v>
      </c>
    </row>
    <row r="341" spans="1:4" x14ac:dyDescent="0.25">
      <c r="A341" s="1">
        <v>602</v>
      </c>
      <c r="B341" s="2">
        <f>LEN(Table1[[#This Row],[komentar]])-LEN(SUBSTITUTE(Table1[[#This Row],[komentar]]," ",""))+1</f>
        <v>11</v>
      </c>
      <c r="C341" t="s">
        <v>3</v>
      </c>
      <c r="D341" t="s">
        <v>343</v>
      </c>
    </row>
    <row r="342" spans="1:4" x14ac:dyDescent="0.25">
      <c r="A342" s="1">
        <v>603</v>
      </c>
      <c r="B342" s="2">
        <f>LEN(Table1[[#This Row],[komentar]])-LEN(SUBSTITUTE(Table1[[#This Row],[komentar]]," ",""))+1</f>
        <v>5</v>
      </c>
      <c r="C342" t="s">
        <v>2</v>
      </c>
      <c r="D342" t="s">
        <v>344</v>
      </c>
    </row>
    <row r="343" spans="1:4" x14ac:dyDescent="0.25">
      <c r="A343" s="1">
        <v>604</v>
      </c>
      <c r="B343" s="2">
        <f>LEN(Table1[[#This Row],[komentar]])-LEN(SUBSTITUTE(Table1[[#This Row],[komentar]]," ",""))+1</f>
        <v>7</v>
      </c>
      <c r="C343" t="s">
        <v>2</v>
      </c>
      <c r="D343" t="s">
        <v>345</v>
      </c>
    </row>
    <row r="344" spans="1:4" x14ac:dyDescent="0.25">
      <c r="A344" s="1">
        <v>605</v>
      </c>
      <c r="B344" s="2">
        <f>LEN(Table1[[#This Row],[komentar]])-LEN(SUBSTITUTE(Table1[[#This Row],[komentar]]," ",""))+1</f>
        <v>6</v>
      </c>
      <c r="C344" t="s">
        <v>2</v>
      </c>
      <c r="D344" t="s">
        <v>346</v>
      </c>
    </row>
    <row r="345" spans="1:4" x14ac:dyDescent="0.25">
      <c r="A345" s="1">
        <v>606</v>
      </c>
      <c r="B345" s="2">
        <f>LEN(Table1[[#This Row],[komentar]])-LEN(SUBSTITUTE(Table1[[#This Row],[komentar]]," ",""))+1</f>
        <v>4</v>
      </c>
      <c r="C345" t="s">
        <v>2</v>
      </c>
      <c r="D345" t="s">
        <v>347</v>
      </c>
    </row>
    <row r="346" spans="1:4" x14ac:dyDescent="0.25">
      <c r="A346" s="1">
        <v>608</v>
      </c>
      <c r="B346" s="2">
        <f>LEN(Table1[[#This Row],[komentar]])-LEN(SUBSTITUTE(Table1[[#This Row],[komentar]]," ",""))+1</f>
        <v>5</v>
      </c>
      <c r="C346" t="s">
        <v>2</v>
      </c>
      <c r="D346" t="s">
        <v>348</v>
      </c>
    </row>
    <row r="347" spans="1:4" x14ac:dyDescent="0.25">
      <c r="A347" s="1">
        <v>609</v>
      </c>
      <c r="B347" s="2">
        <f>LEN(Table1[[#This Row],[komentar]])-LEN(SUBSTITUTE(Table1[[#This Row],[komentar]]," ",""))+1</f>
        <v>16</v>
      </c>
      <c r="C347" t="s">
        <v>2</v>
      </c>
      <c r="D347" t="s">
        <v>349</v>
      </c>
    </row>
    <row r="348" spans="1:4" x14ac:dyDescent="0.25">
      <c r="A348" s="1">
        <v>610</v>
      </c>
      <c r="B348" s="2">
        <f>LEN(Table1[[#This Row],[komentar]])-LEN(SUBSTITUTE(Table1[[#This Row],[komentar]]," ",""))+1</f>
        <v>6</v>
      </c>
      <c r="C348" t="s">
        <v>2</v>
      </c>
      <c r="D348" t="s">
        <v>350</v>
      </c>
    </row>
    <row r="349" spans="1:4" x14ac:dyDescent="0.25">
      <c r="A349" s="1">
        <v>611</v>
      </c>
      <c r="B349" s="2">
        <f>LEN(Table1[[#This Row],[komentar]])-LEN(SUBSTITUTE(Table1[[#This Row],[komentar]]," ",""))+1</f>
        <v>11</v>
      </c>
      <c r="C349" t="s">
        <v>3</v>
      </c>
      <c r="D349" t="s">
        <v>351</v>
      </c>
    </row>
    <row r="350" spans="1:4" x14ac:dyDescent="0.25">
      <c r="A350" s="1">
        <v>614</v>
      </c>
      <c r="B350" s="2">
        <f>LEN(Table1[[#This Row],[komentar]])-LEN(SUBSTITUTE(Table1[[#This Row],[komentar]]," ",""))+1</f>
        <v>6</v>
      </c>
      <c r="C350" t="s">
        <v>2</v>
      </c>
      <c r="D350" t="s">
        <v>352</v>
      </c>
    </row>
    <row r="351" spans="1:4" x14ac:dyDescent="0.25">
      <c r="A351" s="1">
        <v>615</v>
      </c>
      <c r="B351" s="2">
        <f>LEN(Table1[[#This Row],[komentar]])-LEN(SUBSTITUTE(Table1[[#This Row],[komentar]]," ",""))+1</f>
        <v>14</v>
      </c>
      <c r="C351" t="s">
        <v>2</v>
      </c>
      <c r="D351" t="s">
        <v>353</v>
      </c>
    </row>
    <row r="352" spans="1:4" x14ac:dyDescent="0.25">
      <c r="A352" s="1">
        <v>617</v>
      </c>
      <c r="B352" s="2">
        <f>LEN(Table1[[#This Row],[komentar]])-LEN(SUBSTITUTE(Table1[[#This Row],[komentar]]," ",""))+1</f>
        <v>17</v>
      </c>
      <c r="C352" t="s">
        <v>2</v>
      </c>
      <c r="D352" t="s">
        <v>354</v>
      </c>
    </row>
    <row r="353" spans="1:4" x14ac:dyDescent="0.25">
      <c r="A353" s="1">
        <v>618</v>
      </c>
      <c r="B353" s="2">
        <f>LEN(Table1[[#This Row],[komentar]])-LEN(SUBSTITUTE(Table1[[#This Row],[komentar]]," ",""))+1</f>
        <v>8</v>
      </c>
      <c r="C353" t="s">
        <v>2</v>
      </c>
      <c r="D353" t="s">
        <v>355</v>
      </c>
    </row>
    <row r="354" spans="1:4" x14ac:dyDescent="0.25">
      <c r="A354" s="1">
        <v>619</v>
      </c>
      <c r="B354" s="2">
        <f>LEN(Table1[[#This Row],[komentar]])-LEN(SUBSTITUTE(Table1[[#This Row],[komentar]]," ",""))+1</f>
        <v>7</v>
      </c>
      <c r="C354" t="s">
        <v>2</v>
      </c>
      <c r="D354" t="s">
        <v>356</v>
      </c>
    </row>
    <row r="355" spans="1:4" x14ac:dyDescent="0.25">
      <c r="A355" s="1">
        <v>620</v>
      </c>
      <c r="B355" s="2">
        <f>LEN(Table1[[#This Row],[komentar]])-LEN(SUBSTITUTE(Table1[[#This Row],[komentar]]," ",""))+1</f>
        <v>7</v>
      </c>
      <c r="C355" t="s">
        <v>2</v>
      </c>
      <c r="D355" t="s">
        <v>357</v>
      </c>
    </row>
    <row r="356" spans="1:4" x14ac:dyDescent="0.25">
      <c r="A356" s="1">
        <v>621</v>
      </c>
      <c r="B356" s="2">
        <f>LEN(Table1[[#This Row],[komentar]])-LEN(SUBSTITUTE(Table1[[#This Row],[komentar]]," ",""))+1</f>
        <v>8</v>
      </c>
      <c r="C356" t="s">
        <v>3</v>
      </c>
      <c r="D356" t="s">
        <v>358</v>
      </c>
    </row>
    <row r="357" spans="1:4" x14ac:dyDescent="0.25">
      <c r="A357" s="1">
        <v>622</v>
      </c>
      <c r="B357" s="2">
        <f>LEN(Table1[[#This Row],[komentar]])-LEN(SUBSTITUTE(Table1[[#This Row],[komentar]]," ",""))+1</f>
        <v>4</v>
      </c>
      <c r="C357" t="s">
        <v>2</v>
      </c>
      <c r="D357" t="s">
        <v>359</v>
      </c>
    </row>
    <row r="358" spans="1:4" x14ac:dyDescent="0.25">
      <c r="A358" s="1">
        <v>623</v>
      </c>
      <c r="B358" s="2">
        <f>LEN(Table1[[#This Row],[komentar]])-LEN(SUBSTITUTE(Table1[[#This Row],[komentar]]," ",""))+1</f>
        <v>9</v>
      </c>
      <c r="C358" t="s">
        <v>2</v>
      </c>
      <c r="D358" t="s">
        <v>360</v>
      </c>
    </row>
    <row r="359" spans="1:4" x14ac:dyDescent="0.25">
      <c r="A359" s="1">
        <v>625</v>
      </c>
      <c r="B359" s="2">
        <f>LEN(Table1[[#This Row],[komentar]])-LEN(SUBSTITUTE(Table1[[#This Row],[komentar]]," ",""))+1</f>
        <v>7</v>
      </c>
      <c r="C359" t="s">
        <v>2</v>
      </c>
      <c r="D359" t="s">
        <v>361</v>
      </c>
    </row>
    <row r="360" spans="1:4" x14ac:dyDescent="0.25">
      <c r="A360" s="1">
        <v>626</v>
      </c>
      <c r="B360" s="2">
        <f>LEN(Table1[[#This Row],[komentar]])-LEN(SUBSTITUTE(Table1[[#This Row],[komentar]]," ",""))+1</f>
        <v>5</v>
      </c>
      <c r="C360" t="s">
        <v>2</v>
      </c>
      <c r="D360" t="s">
        <v>362</v>
      </c>
    </row>
    <row r="361" spans="1:4" x14ac:dyDescent="0.25">
      <c r="A361" s="1">
        <v>628</v>
      </c>
      <c r="B361" s="2">
        <f>LEN(Table1[[#This Row],[komentar]])-LEN(SUBSTITUTE(Table1[[#This Row],[komentar]]," ",""))+1</f>
        <v>10</v>
      </c>
      <c r="C361" t="s">
        <v>2</v>
      </c>
      <c r="D361" t="s">
        <v>363</v>
      </c>
    </row>
    <row r="362" spans="1:4" x14ac:dyDescent="0.25">
      <c r="A362" s="1">
        <v>629</v>
      </c>
      <c r="B362" s="2">
        <f>LEN(Table1[[#This Row],[komentar]])-LEN(SUBSTITUTE(Table1[[#This Row],[komentar]]," ",""))+1</f>
        <v>5</v>
      </c>
      <c r="C362" t="s">
        <v>2</v>
      </c>
      <c r="D362" t="s">
        <v>364</v>
      </c>
    </row>
    <row r="363" spans="1:4" x14ac:dyDescent="0.25">
      <c r="A363" s="1">
        <v>631</v>
      </c>
      <c r="B363" s="2">
        <f>LEN(Table1[[#This Row],[komentar]])-LEN(SUBSTITUTE(Table1[[#This Row],[komentar]]," ",""))+1</f>
        <v>4</v>
      </c>
      <c r="C363" t="s">
        <v>2</v>
      </c>
      <c r="D363" t="s">
        <v>365</v>
      </c>
    </row>
    <row r="364" spans="1:4" x14ac:dyDescent="0.25">
      <c r="A364" s="1">
        <v>632</v>
      </c>
      <c r="B364" s="2">
        <f>LEN(Table1[[#This Row],[komentar]])-LEN(SUBSTITUTE(Table1[[#This Row],[komentar]]," ",""))+1</f>
        <v>4</v>
      </c>
      <c r="C364" t="s">
        <v>2</v>
      </c>
      <c r="D364" t="s">
        <v>366</v>
      </c>
    </row>
    <row r="365" spans="1:4" x14ac:dyDescent="0.25">
      <c r="A365" s="1">
        <v>636</v>
      </c>
      <c r="B365" s="2">
        <f>LEN(Table1[[#This Row],[komentar]])-LEN(SUBSTITUTE(Table1[[#This Row],[komentar]]," ",""))+1</f>
        <v>4</v>
      </c>
      <c r="C365" t="s">
        <v>2</v>
      </c>
      <c r="D365" t="s">
        <v>367</v>
      </c>
    </row>
    <row r="366" spans="1:4" x14ac:dyDescent="0.25">
      <c r="A366" s="1">
        <v>637</v>
      </c>
      <c r="B366" s="2">
        <f>LEN(Table1[[#This Row],[komentar]])-LEN(SUBSTITUTE(Table1[[#This Row],[komentar]]," ",""))+1</f>
        <v>10</v>
      </c>
      <c r="C366" t="s">
        <v>2</v>
      </c>
      <c r="D366" t="s">
        <v>368</v>
      </c>
    </row>
    <row r="367" spans="1:4" x14ac:dyDescent="0.25">
      <c r="A367" s="1">
        <v>640</v>
      </c>
      <c r="B367" s="2">
        <f>LEN(Table1[[#This Row],[komentar]])-LEN(SUBSTITUTE(Table1[[#This Row],[komentar]]," ",""))+1</f>
        <v>12</v>
      </c>
      <c r="C367" t="s">
        <v>2</v>
      </c>
      <c r="D367" t="s">
        <v>369</v>
      </c>
    </row>
    <row r="368" spans="1:4" x14ac:dyDescent="0.25">
      <c r="A368" s="1">
        <v>641</v>
      </c>
      <c r="B368" s="2">
        <f>LEN(Table1[[#This Row],[komentar]])-LEN(SUBSTITUTE(Table1[[#This Row],[komentar]]," ",""))+1</f>
        <v>6</v>
      </c>
      <c r="C368" t="s">
        <v>2</v>
      </c>
      <c r="D368" t="s">
        <v>370</v>
      </c>
    </row>
    <row r="369" spans="1:4" x14ac:dyDescent="0.25">
      <c r="A369" s="1">
        <v>642</v>
      </c>
      <c r="B369" s="2">
        <f>LEN(Table1[[#This Row],[komentar]])-LEN(SUBSTITUTE(Table1[[#This Row],[komentar]]," ",""))+1</f>
        <v>8</v>
      </c>
      <c r="C369" t="s">
        <v>2</v>
      </c>
      <c r="D369" t="s">
        <v>371</v>
      </c>
    </row>
    <row r="370" spans="1:4" x14ac:dyDescent="0.25">
      <c r="A370" s="1">
        <v>643</v>
      </c>
      <c r="B370" s="2">
        <f>LEN(Table1[[#This Row],[komentar]])-LEN(SUBSTITUTE(Table1[[#This Row],[komentar]]," ",""))+1</f>
        <v>6</v>
      </c>
      <c r="C370" t="s">
        <v>2</v>
      </c>
      <c r="D370" t="s">
        <v>372</v>
      </c>
    </row>
    <row r="371" spans="1:4" x14ac:dyDescent="0.25">
      <c r="A371" s="1">
        <v>644</v>
      </c>
      <c r="B371" s="2">
        <f>LEN(Table1[[#This Row],[komentar]])-LEN(SUBSTITUTE(Table1[[#This Row],[komentar]]," ",""))+1</f>
        <v>4</v>
      </c>
      <c r="C371" t="s">
        <v>2</v>
      </c>
      <c r="D371" t="s">
        <v>373</v>
      </c>
    </row>
    <row r="372" spans="1:4" x14ac:dyDescent="0.25">
      <c r="A372" s="1">
        <v>645</v>
      </c>
      <c r="B372" s="2">
        <f>LEN(Table1[[#This Row],[komentar]])-LEN(SUBSTITUTE(Table1[[#This Row],[komentar]]," ",""))+1</f>
        <v>4</v>
      </c>
      <c r="C372" t="s">
        <v>2</v>
      </c>
      <c r="D372" t="s">
        <v>374</v>
      </c>
    </row>
    <row r="373" spans="1:4" x14ac:dyDescent="0.25">
      <c r="A373" s="1">
        <v>647</v>
      </c>
      <c r="B373" s="2">
        <f>LEN(Table1[[#This Row],[komentar]])-LEN(SUBSTITUTE(Table1[[#This Row],[komentar]]," ",""))+1</f>
        <v>9</v>
      </c>
      <c r="C373" t="s">
        <v>2</v>
      </c>
      <c r="D373" t="s">
        <v>375</v>
      </c>
    </row>
    <row r="374" spans="1:4" x14ac:dyDescent="0.25">
      <c r="A374" s="1">
        <v>649</v>
      </c>
      <c r="B374" s="2">
        <f>LEN(Table1[[#This Row],[komentar]])-LEN(SUBSTITUTE(Table1[[#This Row],[komentar]]," ",""))+1</f>
        <v>6</v>
      </c>
      <c r="C374" t="s">
        <v>2</v>
      </c>
      <c r="D374" t="s">
        <v>376</v>
      </c>
    </row>
    <row r="375" spans="1:4" x14ac:dyDescent="0.25">
      <c r="A375" s="1">
        <v>650</v>
      </c>
      <c r="B375" s="2">
        <f>LEN(Table1[[#This Row],[komentar]])-LEN(SUBSTITUTE(Table1[[#This Row],[komentar]]," ",""))+1</f>
        <v>13</v>
      </c>
      <c r="C375" t="s">
        <v>2</v>
      </c>
      <c r="D375" t="s">
        <v>377</v>
      </c>
    </row>
    <row r="376" spans="1:4" x14ac:dyDescent="0.25">
      <c r="A376" s="1">
        <v>651</v>
      </c>
      <c r="B376" s="2">
        <f>LEN(Table1[[#This Row],[komentar]])-LEN(SUBSTITUTE(Table1[[#This Row],[komentar]]," ",""))+1</f>
        <v>5</v>
      </c>
      <c r="C376" t="s">
        <v>2</v>
      </c>
      <c r="D376" t="s">
        <v>378</v>
      </c>
    </row>
    <row r="377" spans="1:4" x14ac:dyDescent="0.25">
      <c r="A377" s="1">
        <v>653</v>
      </c>
      <c r="B377" s="2">
        <f>LEN(Table1[[#This Row],[komentar]])-LEN(SUBSTITUTE(Table1[[#This Row],[komentar]]," ",""))+1</f>
        <v>7</v>
      </c>
      <c r="C377" t="s">
        <v>2</v>
      </c>
      <c r="D377" t="s">
        <v>379</v>
      </c>
    </row>
    <row r="378" spans="1:4" x14ac:dyDescent="0.25">
      <c r="A378" s="1">
        <v>654</v>
      </c>
      <c r="B378" s="2">
        <f>LEN(Table1[[#This Row],[komentar]])-LEN(SUBSTITUTE(Table1[[#This Row],[komentar]]," ",""))+1</f>
        <v>49</v>
      </c>
      <c r="C378" t="s">
        <v>3</v>
      </c>
      <c r="D378" t="s">
        <v>380</v>
      </c>
    </row>
    <row r="379" spans="1:4" x14ac:dyDescent="0.25">
      <c r="A379" s="1">
        <v>656</v>
      </c>
      <c r="B379" s="2">
        <f>LEN(Table1[[#This Row],[komentar]])-LEN(SUBSTITUTE(Table1[[#This Row],[komentar]]," ",""))+1</f>
        <v>4</v>
      </c>
      <c r="C379" t="s">
        <v>2</v>
      </c>
      <c r="D379" t="s">
        <v>381</v>
      </c>
    </row>
    <row r="380" spans="1:4" x14ac:dyDescent="0.25">
      <c r="A380" s="1">
        <v>658</v>
      </c>
      <c r="B380" s="2">
        <f>LEN(Table1[[#This Row],[komentar]])-LEN(SUBSTITUTE(Table1[[#This Row],[komentar]]," ",""))+1</f>
        <v>37</v>
      </c>
      <c r="C380" t="s">
        <v>3</v>
      </c>
      <c r="D380" t="s">
        <v>382</v>
      </c>
    </row>
    <row r="381" spans="1:4" x14ac:dyDescent="0.25">
      <c r="A381" s="1">
        <v>659</v>
      </c>
      <c r="B381" s="2">
        <f>LEN(Table1[[#This Row],[komentar]])-LEN(SUBSTITUTE(Table1[[#This Row],[komentar]]," ",""))+1</f>
        <v>29</v>
      </c>
      <c r="C381" t="s">
        <v>2</v>
      </c>
      <c r="D381" t="s">
        <v>383</v>
      </c>
    </row>
    <row r="382" spans="1:4" x14ac:dyDescent="0.25">
      <c r="A382" s="1">
        <v>660</v>
      </c>
      <c r="B382" s="2">
        <f>LEN(Table1[[#This Row],[komentar]])-LEN(SUBSTITUTE(Table1[[#This Row],[komentar]]," ",""))+1</f>
        <v>7</v>
      </c>
      <c r="C382" t="s">
        <v>2</v>
      </c>
      <c r="D382" t="s">
        <v>384</v>
      </c>
    </row>
    <row r="383" spans="1:4" x14ac:dyDescent="0.25">
      <c r="A383" s="1">
        <v>661</v>
      </c>
      <c r="B383" s="2">
        <f>LEN(Table1[[#This Row],[komentar]])-LEN(SUBSTITUTE(Table1[[#This Row],[komentar]]," ",""))+1</f>
        <v>20</v>
      </c>
      <c r="C383" t="s">
        <v>3</v>
      </c>
      <c r="D383" t="s">
        <v>385</v>
      </c>
    </row>
    <row r="384" spans="1:4" x14ac:dyDescent="0.25">
      <c r="A384" s="1">
        <v>663</v>
      </c>
      <c r="B384" s="2">
        <f>LEN(Table1[[#This Row],[komentar]])-LEN(SUBSTITUTE(Table1[[#This Row],[komentar]]," ",""))+1</f>
        <v>5</v>
      </c>
      <c r="C384" t="s">
        <v>2</v>
      </c>
      <c r="D384" t="s">
        <v>386</v>
      </c>
    </row>
    <row r="385" spans="1:4" x14ac:dyDescent="0.25">
      <c r="A385" s="1">
        <v>665</v>
      </c>
      <c r="B385" s="2">
        <f>LEN(Table1[[#This Row],[komentar]])-LEN(SUBSTITUTE(Table1[[#This Row],[komentar]]," ",""))+1</f>
        <v>6</v>
      </c>
      <c r="C385" t="s">
        <v>2</v>
      </c>
      <c r="D385" t="s">
        <v>387</v>
      </c>
    </row>
    <row r="386" spans="1:4" x14ac:dyDescent="0.25">
      <c r="A386" s="1">
        <v>666</v>
      </c>
      <c r="B386" s="2">
        <f>LEN(Table1[[#This Row],[komentar]])-LEN(SUBSTITUTE(Table1[[#This Row],[komentar]]," ",""))+1</f>
        <v>4</v>
      </c>
      <c r="C386" t="s">
        <v>2</v>
      </c>
      <c r="D386" t="s">
        <v>388</v>
      </c>
    </row>
    <row r="387" spans="1:4" x14ac:dyDescent="0.25">
      <c r="A387" s="1">
        <v>667</v>
      </c>
      <c r="B387" s="2">
        <f>LEN(Table1[[#This Row],[komentar]])-LEN(SUBSTITUTE(Table1[[#This Row],[komentar]]," ",""))+1</f>
        <v>27</v>
      </c>
      <c r="C387" t="s">
        <v>3</v>
      </c>
      <c r="D387" t="s">
        <v>389</v>
      </c>
    </row>
    <row r="388" spans="1:4" x14ac:dyDescent="0.25">
      <c r="A388" s="1">
        <v>668</v>
      </c>
      <c r="B388" s="2">
        <f>LEN(Table1[[#This Row],[komentar]])-LEN(SUBSTITUTE(Table1[[#This Row],[komentar]]," ",""))+1</f>
        <v>23</v>
      </c>
      <c r="C388" t="s">
        <v>2</v>
      </c>
      <c r="D388" t="s">
        <v>390</v>
      </c>
    </row>
    <row r="389" spans="1:4" x14ac:dyDescent="0.25">
      <c r="A389" s="1">
        <v>669</v>
      </c>
      <c r="B389" s="2">
        <f>LEN(Table1[[#This Row],[komentar]])-LEN(SUBSTITUTE(Table1[[#This Row],[komentar]]," ",""))+1</f>
        <v>4</v>
      </c>
      <c r="C389" t="s">
        <v>2</v>
      </c>
      <c r="D389" t="s">
        <v>391</v>
      </c>
    </row>
    <row r="390" spans="1:4" x14ac:dyDescent="0.25">
      <c r="A390" s="1">
        <v>671</v>
      </c>
      <c r="B390" s="2">
        <f>LEN(Table1[[#This Row],[komentar]])-LEN(SUBSTITUTE(Table1[[#This Row],[komentar]]," ",""))+1</f>
        <v>7</v>
      </c>
      <c r="C390" t="s">
        <v>2</v>
      </c>
      <c r="D390" t="s">
        <v>392</v>
      </c>
    </row>
    <row r="391" spans="1:4" x14ac:dyDescent="0.25">
      <c r="A391" s="1">
        <v>672</v>
      </c>
      <c r="B391" s="2">
        <f>LEN(Table1[[#This Row],[komentar]])-LEN(SUBSTITUTE(Table1[[#This Row],[komentar]]," ",""))+1</f>
        <v>5</v>
      </c>
      <c r="C391" t="s">
        <v>2</v>
      </c>
      <c r="D391" t="s">
        <v>393</v>
      </c>
    </row>
    <row r="392" spans="1:4" x14ac:dyDescent="0.25">
      <c r="A392" s="1">
        <v>673</v>
      </c>
      <c r="B392" s="2">
        <f>LEN(Table1[[#This Row],[komentar]])-LEN(SUBSTITUTE(Table1[[#This Row],[komentar]]," ",""))+1</f>
        <v>7</v>
      </c>
      <c r="C392" t="s">
        <v>2</v>
      </c>
      <c r="D392" t="s">
        <v>394</v>
      </c>
    </row>
    <row r="393" spans="1:4" x14ac:dyDescent="0.25">
      <c r="A393" s="1">
        <v>674</v>
      </c>
      <c r="B393" s="2">
        <f>LEN(Table1[[#This Row],[komentar]])-LEN(SUBSTITUTE(Table1[[#This Row],[komentar]]," ",""))+1</f>
        <v>4</v>
      </c>
      <c r="C393" t="s">
        <v>2</v>
      </c>
      <c r="D393" t="s">
        <v>395</v>
      </c>
    </row>
    <row r="394" spans="1:4" x14ac:dyDescent="0.25">
      <c r="A394" s="1">
        <v>675</v>
      </c>
      <c r="B394" s="2">
        <f>LEN(Table1[[#This Row],[komentar]])-LEN(SUBSTITUTE(Table1[[#This Row],[komentar]]," ",""))+1</f>
        <v>4</v>
      </c>
      <c r="C394" t="s">
        <v>2</v>
      </c>
      <c r="D394" t="s">
        <v>396</v>
      </c>
    </row>
    <row r="395" spans="1:4" x14ac:dyDescent="0.25">
      <c r="A395" s="1">
        <v>676</v>
      </c>
      <c r="B395" s="2">
        <f>LEN(Table1[[#This Row],[komentar]])-LEN(SUBSTITUTE(Table1[[#This Row],[komentar]]," ",""))+1</f>
        <v>6</v>
      </c>
      <c r="C395" t="s">
        <v>2</v>
      </c>
      <c r="D395" t="s">
        <v>397</v>
      </c>
    </row>
    <row r="396" spans="1:4" x14ac:dyDescent="0.25">
      <c r="A396" s="1">
        <v>678</v>
      </c>
      <c r="B396" s="2">
        <f>LEN(Table1[[#This Row],[komentar]])-LEN(SUBSTITUTE(Table1[[#This Row],[komentar]]," ",""))+1</f>
        <v>22</v>
      </c>
      <c r="C396" t="s">
        <v>2</v>
      </c>
      <c r="D396" t="s">
        <v>398</v>
      </c>
    </row>
    <row r="397" spans="1:4" x14ac:dyDescent="0.25">
      <c r="A397" s="1">
        <v>679</v>
      </c>
      <c r="B397" s="2">
        <f>LEN(Table1[[#This Row],[komentar]])-LEN(SUBSTITUTE(Table1[[#This Row],[komentar]]," ",""))+1</f>
        <v>6</v>
      </c>
      <c r="C397" t="s">
        <v>2</v>
      </c>
      <c r="D397" t="s">
        <v>399</v>
      </c>
    </row>
    <row r="398" spans="1:4" x14ac:dyDescent="0.25">
      <c r="A398" s="1">
        <v>681</v>
      </c>
      <c r="B398" s="2">
        <f>LEN(Table1[[#This Row],[komentar]])-LEN(SUBSTITUTE(Table1[[#This Row],[komentar]]," ",""))+1</f>
        <v>38</v>
      </c>
      <c r="C398" t="s">
        <v>3</v>
      </c>
      <c r="D398" t="s">
        <v>400</v>
      </c>
    </row>
    <row r="399" spans="1:4" x14ac:dyDescent="0.25">
      <c r="A399" s="1">
        <v>684</v>
      </c>
      <c r="B399" s="2">
        <f>LEN(Table1[[#This Row],[komentar]])-LEN(SUBSTITUTE(Table1[[#This Row],[komentar]]," ",""))+1</f>
        <v>12</v>
      </c>
      <c r="C399" t="s">
        <v>2</v>
      </c>
      <c r="D399" t="s">
        <v>401</v>
      </c>
    </row>
    <row r="400" spans="1:4" x14ac:dyDescent="0.25">
      <c r="A400" s="1">
        <v>685</v>
      </c>
      <c r="B400" s="2">
        <f>LEN(Table1[[#This Row],[komentar]])-LEN(SUBSTITUTE(Table1[[#This Row],[komentar]]," ",""))+1</f>
        <v>4</v>
      </c>
      <c r="C400" t="s">
        <v>2</v>
      </c>
      <c r="D400" t="s">
        <v>402</v>
      </c>
    </row>
    <row r="401" spans="1:4" x14ac:dyDescent="0.25">
      <c r="A401" s="1">
        <v>686</v>
      </c>
      <c r="B401" s="2">
        <f>LEN(Table1[[#This Row],[komentar]])-LEN(SUBSTITUTE(Table1[[#This Row],[komentar]]," ",""))+1</f>
        <v>8</v>
      </c>
      <c r="C401" t="s">
        <v>3</v>
      </c>
      <c r="D401" t="s">
        <v>403</v>
      </c>
    </row>
    <row r="402" spans="1:4" x14ac:dyDescent="0.25">
      <c r="A402" s="1">
        <v>688</v>
      </c>
      <c r="B402" s="2">
        <f>LEN(Table1[[#This Row],[komentar]])-LEN(SUBSTITUTE(Table1[[#This Row],[komentar]]," ",""))+1</f>
        <v>4</v>
      </c>
      <c r="C402" t="s">
        <v>2</v>
      </c>
      <c r="D402" t="s">
        <v>404</v>
      </c>
    </row>
    <row r="403" spans="1:4" x14ac:dyDescent="0.25">
      <c r="A403" s="1">
        <v>689</v>
      </c>
      <c r="B403" s="2">
        <f>LEN(Table1[[#This Row],[komentar]])-LEN(SUBSTITUTE(Table1[[#This Row],[komentar]]," ",""))+1</f>
        <v>6</v>
      </c>
      <c r="C403" t="s">
        <v>2</v>
      </c>
      <c r="D403" t="s">
        <v>405</v>
      </c>
    </row>
    <row r="404" spans="1:4" x14ac:dyDescent="0.25">
      <c r="A404" s="1">
        <v>691</v>
      </c>
      <c r="B404" s="2">
        <f>LEN(Table1[[#This Row],[komentar]])-LEN(SUBSTITUTE(Table1[[#This Row],[komentar]]," ",""))+1</f>
        <v>7</v>
      </c>
      <c r="C404" t="s">
        <v>2</v>
      </c>
      <c r="D404" t="s">
        <v>406</v>
      </c>
    </row>
    <row r="405" spans="1:4" x14ac:dyDescent="0.25">
      <c r="A405" s="1">
        <v>692</v>
      </c>
      <c r="B405" s="2">
        <f>LEN(Table1[[#This Row],[komentar]])-LEN(SUBSTITUTE(Table1[[#This Row],[komentar]]," ",""))+1</f>
        <v>9</v>
      </c>
      <c r="C405" t="s">
        <v>2</v>
      </c>
      <c r="D405" t="s">
        <v>407</v>
      </c>
    </row>
    <row r="406" spans="1:4" x14ac:dyDescent="0.25">
      <c r="A406" s="1">
        <v>693</v>
      </c>
      <c r="B406" s="2">
        <f>LEN(Table1[[#This Row],[komentar]])-LEN(SUBSTITUTE(Table1[[#This Row],[komentar]]," ",""))+1</f>
        <v>5</v>
      </c>
      <c r="C406" t="s">
        <v>2</v>
      </c>
      <c r="D406" t="s">
        <v>408</v>
      </c>
    </row>
    <row r="407" spans="1:4" x14ac:dyDescent="0.25">
      <c r="A407" s="1">
        <v>694</v>
      </c>
      <c r="B407" s="2">
        <f>LEN(Table1[[#This Row],[komentar]])-LEN(SUBSTITUTE(Table1[[#This Row],[komentar]]," ",""))+1</f>
        <v>8</v>
      </c>
      <c r="C407" t="s">
        <v>2</v>
      </c>
      <c r="D407" t="s">
        <v>409</v>
      </c>
    </row>
    <row r="408" spans="1:4" x14ac:dyDescent="0.25">
      <c r="A408" s="1">
        <v>696</v>
      </c>
      <c r="B408" s="2">
        <f>LEN(Table1[[#This Row],[komentar]])-LEN(SUBSTITUTE(Table1[[#This Row],[komentar]]," ",""))+1</f>
        <v>10</v>
      </c>
      <c r="C408" t="s">
        <v>3</v>
      </c>
      <c r="D408" t="s">
        <v>410</v>
      </c>
    </row>
    <row r="409" spans="1:4" x14ac:dyDescent="0.25">
      <c r="A409" s="1">
        <v>700</v>
      </c>
      <c r="B409" s="2">
        <f>LEN(Table1[[#This Row],[komentar]])-LEN(SUBSTITUTE(Table1[[#This Row],[komentar]]," ",""))+1</f>
        <v>6</v>
      </c>
      <c r="C409" t="s">
        <v>2</v>
      </c>
      <c r="D409" t="s">
        <v>411</v>
      </c>
    </row>
    <row r="410" spans="1:4" x14ac:dyDescent="0.25">
      <c r="A410" s="1">
        <v>701</v>
      </c>
      <c r="B410" s="2">
        <f>LEN(Table1[[#This Row],[komentar]])-LEN(SUBSTITUTE(Table1[[#This Row],[komentar]]," ",""))+1</f>
        <v>5</v>
      </c>
      <c r="C410" t="s">
        <v>2</v>
      </c>
      <c r="D410" t="s">
        <v>412</v>
      </c>
    </row>
    <row r="411" spans="1:4" x14ac:dyDescent="0.25">
      <c r="A411" s="1">
        <v>703</v>
      </c>
      <c r="B411" s="2">
        <f>LEN(Table1[[#This Row],[komentar]])-LEN(SUBSTITUTE(Table1[[#This Row],[komentar]]," ",""))+1</f>
        <v>4</v>
      </c>
      <c r="C411" t="s">
        <v>2</v>
      </c>
      <c r="D411" t="s">
        <v>413</v>
      </c>
    </row>
    <row r="412" spans="1:4" x14ac:dyDescent="0.25">
      <c r="A412" s="1">
        <v>704</v>
      </c>
      <c r="B412" s="2">
        <f>LEN(Table1[[#This Row],[komentar]])-LEN(SUBSTITUTE(Table1[[#This Row],[komentar]]," ",""))+1</f>
        <v>15</v>
      </c>
      <c r="C412" t="s">
        <v>2</v>
      </c>
      <c r="D412" t="s">
        <v>414</v>
      </c>
    </row>
    <row r="413" spans="1:4" x14ac:dyDescent="0.25">
      <c r="A413" s="1">
        <v>705</v>
      </c>
      <c r="B413" s="2">
        <f>LEN(Table1[[#This Row],[komentar]])-LEN(SUBSTITUTE(Table1[[#This Row],[komentar]]," ",""))+1</f>
        <v>16</v>
      </c>
      <c r="C413" t="s">
        <v>2</v>
      </c>
      <c r="D413" t="s">
        <v>415</v>
      </c>
    </row>
    <row r="414" spans="1:4" x14ac:dyDescent="0.25">
      <c r="A414" s="1">
        <v>706</v>
      </c>
      <c r="B414" s="2">
        <f>LEN(Table1[[#This Row],[komentar]])-LEN(SUBSTITUTE(Table1[[#This Row],[komentar]]," ",""))+1</f>
        <v>4</v>
      </c>
      <c r="C414" t="s">
        <v>2</v>
      </c>
      <c r="D414" t="s">
        <v>416</v>
      </c>
    </row>
    <row r="415" spans="1:4" x14ac:dyDescent="0.25">
      <c r="A415" s="1">
        <v>709</v>
      </c>
      <c r="B415" s="2">
        <f>LEN(Table1[[#This Row],[komentar]])-LEN(SUBSTITUTE(Table1[[#This Row],[komentar]]," ",""))+1</f>
        <v>10</v>
      </c>
      <c r="C415" t="s">
        <v>2</v>
      </c>
      <c r="D415" t="s">
        <v>417</v>
      </c>
    </row>
    <row r="416" spans="1:4" x14ac:dyDescent="0.25">
      <c r="A416" s="1">
        <v>710</v>
      </c>
      <c r="B416" s="2">
        <f>LEN(Table1[[#This Row],[komentar]])-LEN(SUBSTITUTE(Table1[[#This Row],[komentar]]," ",""))+1</f>
        <v>5</v>
      </c>
      <c r="C416" t="s">
        <v>2</v>
      </c>
      <c r="D416" t="s">
        <v>418</v>
      </c>
    </row>
    <row r="417" spans="1:4" x14ac:dyDescent="0.25">
      <c r="A417" s="1">
        <v>713</v>
      </c>
      <c r="B417" s="2">
        <f>LEN(Table1[[#This Row],[komentar]])-LEN(SUBSTITUTE(Table1[[#This Row],[komentar]]," ",""))+1</f>
        <v>21</v>
      </c>
      <c r="C417" t="s">
        <v>3</v>
      </c>
      <c r="D417" t="s">
        <v>419</v>
      </c>
    </row>
    <row r="418" spans="1:4" x14ac:dyDescent="0.25">
      <c r="A418" s="1">
        <v>715</v>
      </c>
      <c r="B418" s="2">
        <f>LEN(Table1[[#This Row],[komentar]])-LEN(SUBSTITUTE(Table1[[#This Row],[komentar]]," ",""))+1</f>
        <v>8</v>
      </c>
      <c r="C418" t="s">
        <v>2</v>
      </c>
      <c r="D418" t="s">
        <v>420</v>
      </c>
    </row>
    <row r="419" spans="1:4" x14ac:dyDescent="0.25">
      <c r="A419" s="1">
        <v>718</v>
      </c>
      <c r="B419" s="2">
        <f>LEN(Table1[[#This Row],[komentar]])-LEN(SUBSTITUTE(Table1[[#This Row],[komentar]]," ",""))+1</f>
        <v>5</v>
      </c>
      <c r="C419" t="s">
        <v>2</v>
      </c>
      <c r="D419" t="s">
        <v>421</v>
      </c>
    </row>
    <row r="420" spans="1:4" x14ac:dyDescent="0.25">
      <c r="A420" s="1">
        <v>719</v>
      </c>
      <c r="B420" s="2">
        <f>LEN(Table1[[#This Row],[komentar]])-LEN(SUBSTITUTE(Table1[[#This Row],[komentar]]," ",""))+1</f>
        <v>5</v>
      </c>
      <c r="C420" t="s">
        <v>2</v>
      </c>
      <c r="D420" t="s">
        <v>422</v>
      </c>
    </row>
    <row r="421" spans="1:4" x14ac:dyDescent="0.25">
      <c r="A421" s="1">
        <v>721</v>
      </c>
      <c r="B421" s="2">
        <f>LEN(Table1[[#This Row],[komentar]])-LEN(SUBSTITUTE(Table1[[#This Row],[komentar]]," ",""))+1</f>
        <v>4</v>
      </c>
      <c r="C421" t="s">
        <v>2</v>
      </c>
      <c r="D421" t="s">
        <v>423</v>
      </c>
    </row>
    <row r="422" spans="1:4" x14ac:dyDescent="0.25">
      <c r="A422" s="1">
        <v>722</v>
      </c>
      <c r="B422" s="2">
        <f>LEN(Table1[[#This Row],[komentar]])-LEN(SUBSTITUTE(Table1[[#This Row],[komentar]]," ",""))+1</f>
        <v>47</v>
      </c>
      <c r="C422" t="s">
        <v>2</v>
      </c>
      <c r="D422" t="s">
        <v>424</v>
      </c>
    </row>
    <row r="423" spans="1:4" x14ac:dyDescent="0.25">
      <c r="A423" s="1">
        <v>724</v>
      </c>
      <c r="B423" s="2">
        <f>LEN(Table1[[#This Row],[komentar]])-LEN(SUBSTITUTE(Table1[[#This Row],[komentar]]," ",""))+1</f>
        <v>4</v>
      </c>
      <c r="C423" t="s">
        <v>2</v>
      </c>
      <c r="D423" t="s">
        <v>425</v>
      </c>
    </row>
    <row r="424" spans="1:4" x14ac:dyDescent="0.25">
      <c r="A424" s="1">
        <v>725</v>
      </c>
      <c r="B424" s="2">
        <f>LEN(Table1[[#This Row],[komentar]])-LEN(SUBSTITUTE(Table1[[#This Row],[komentar]]," ",""))+1</f>
        <v>7</v>
      </c>
      <c r="C424" t="s">
        <v>2</v>
      </c>
      <c r="D424" t="s">
        <v>426</v>
      </c>
    </row>
    <row r="425" spans="1:4" x14ac:dyDescent="0.25">
      <c r="A425" s="1">
        <v>726</v>
      </c>
      <c r="B425" s="2">
        <f>LEN(Table1[[#This Row],[komentar]])-LEN(SUBSTITUTE(Table1[[#This Row],[komentar]]," ",""))+1</f>
        <v>10</v>
      </c>
      <c r="C425" t="s">
        <v>2</v>
      </c>
      <c r="D425" t="s">
        <v>427</v>
      </c>
    </row>
    <row r="426" spans="1:4" x14ac:dyDescent="0.25">
      <c r="A426" s="1">
        <v>728</v>
      </c>
      <c r="B426" s="2">
        <f>LEN(Table1[[#This Row],[komentar]])-LEN(SUBSTITUTE(Table1[[#This Row],[komentar]]," ",""))+1</f>
        <v>4</v>
      </c>
      <c r="C426" t="s">
        <v>2</v>
      </c>
      <c r="D426" t="s">
        <v>428</v>
      </c>
    </row>
    <row r="427" spans="1:4" x14ac:dyDescent="0.25">
      <c r="A427" s="1">
        <v>730</v>
      </c>
      <c r="B427" s="2">
        <f>LEN(Table1[[#This Row],[komentar]])-LEN(SUBSTITUTE(Table1[[#This Row],[komentar]]," ",""))+1</f>
        <v>6</v>
      </c>
      <c r="C427" t="s">
        <v>2</v>
      </c>
      <c r="D427" t="s">
        <v>429</v>
      </c>
    </row>
    <row r="428" spans="1:4" x14ac:dyDescent="0.25">
      <c r="A428" s="1">
        <v>731</v>
      </c>
      <c r="B428" s="2">
        <f>LEN(Table1[[#This Row],[komentar]])-LEN(SUBSTITUTE(Table1[[#This Row],[komentar]]," ",""))+1</f>
        <v>8</v>
      </c>
      <c r="C428" t="s">
        <v>2</v>
      </c>
      <c r="D428" t="s">
        <v>430</v>
      </c>
    </row>
    <row r="429" spans="1:4" x14ac:dyDescent="0.25">
      <c r="A429" s="1">
        <v>732</v>
      </c>
      <c r="B429" s="2">
        <f>LEN(Table1[[#This Row],[komentar]])-LEN(SUBSTITUTE(Table1[[#This Row],[komentar]]," ",""))+1</f>
        <v>4</v>
      </c>
      <c r="C429" t="s">
        <v>2</v>
      </c>
      <c r="D429" t="s">
        <v>431</v>
      </c>
    </row>
    <row r="430" spans="1:4" x14ac:dyDescent="0.25">
      <c r="A430" s="1">
        <v>734</v>
      </c>
      <c r="B430" s="2">
        <f>LEN(Table1[[#This Row],[komentar]])-LEN(SUBSTITUTE(Table1[[#This Row],[komentar]]," ",""))+1</f>
        <v>33</v>
      </c>
      <c r="C430" t="s">
        <v>2</v>
      </c>
      <c r="D430" t="s">
        <v>432</v>
      </c>
    </row>
    <row r="431" spans="1:4" x14ac:dyDescent="0.25">
      <c r="A431" s="1">
        <v>735</v>
      </c>
      <c r="B431" s="2">
        <f>LEN(Table1[[#This Row],[komentar]])-LEN(SUBSTITUTE(Table1[[#This Row],[komentar]]," ",""))+1</f>
        <v>15</v>
      </c>
      <c r="C431" t="s">
        <v>2</v>
      </c>
      <c r="D431" t="s">
        <v>433</v>
      </c>
    </row>
    <row r="432" spans="1:4" x14ac:dyDescent="0.25">
      <c r="A432" s="1">
        <v>737</v>
      </c>
      <c r="B432" s="2">
        <f>LEN(Table1[[#This Row],[komentar]])-LEN(SUBSTITUTE(Table1[[#This Row],[komentar]]," ",""))+1</f>
        <v>14</v>
      </c>
      <c r="C432" t="s">
        <v>2</v>
      </c>
      <c r="D432" t="s">
        <v>434</v>
      </c>
    </row>
    <row r="433" spans="1:4" x14ac:dyDescent="0.25">
      <c r="A433" s="1">
        <v>739</v>
      </c>
      <c r="B433" s="2">
        <f>LEN(Table1[[#This Row],[komentar]])-LEN(SUBSTITUTE(Table1[[#This Row],[komentar]]," ",""))+1</f>
        <v>10</v>
      </c>
      <c r="C433" t="s">
        <v>3</v>
      </c>
      <c r="D433" t="s">
        <v>435</v>
      </c>
    </row>
    <row r="434" spans="1:4" x14ac:dyDescent="0.25">
      <c r="A434" s="1">
        <v>741</v>
      </c>
      <c r="B434" s="2">
        <f>LEN(Table1[[#This Row],[komentar]])-LEN(SUBSTITUTE(Table1[[#This Row],[komentar]]," ",""))+1</f>
        <v>6</v>
      </c>
      <c r="C434" t="s">
        <v>2</v>
      </c>
      <c r="D434" t="s">
        <v>436</v>
      </c>
    </row>
    <row r="435" spans="1:4" x14ac:dyDescent="0.25">
      <c r="A435" s="1">
        <v>742</v>
      </c>
      <c r="B435" s="2">
        <f>LEN(Table1[[#This Row],[komentar]])-LEN(SUBSTITUTE(Table1[[#This Row],[komentar]]," ",""))+1</f>
        <v>18</v>
      </c>
      <c r="C435" t="s">
        <v>2</v>
      </c>
      <c r="D435" t="s">
        <v>437</v>
      </c>
    </row>
    <row r="436" spans="1:4" x14ac:dyDescent="0.25">
      <c r="A436" s="1">
        <v>743</v>
      </c>
      <c r="B436" s="2">
        <f>LEN(Table1[[#This Row],[komentar]])-LEN(SUBSTITUTE(Table1[[#This Row],[komentar]]," ",""))+1</f>
        <v>7</v>
      </c>
      <c r="C436" t="s">
        <v>2</v>
      </c>
      <c r="D436" t="s">
        <v>438</v>
      </c>
    </row>
    <row r="437" spans="1:4" x14ac:dyDescent="0.25">
      <c r="A437" s="1">
        <v>746</v>
      </c>
      <c r="B437" s="2">
        <f>LEN(Table1[[#This Row],[komentar]])-LEN(SUBSTITUTE(Table1[[#This Row],[komentar]]," ",""))+1</f>
        <v>7</v>
      </c>
      <c r="C437" t="s">
        <v>2</v>
      </c>
      <c r="D437" t="s">
        <v>439</v>
      </c>
    </row>
    <row r="438" spans="1:4" x14ac:dyDescent="0.25">
      <c r="A438" s="1">
        <v>748</v>
      </c>
      <c r="B438" s="2">
        <f>LEN(Table1[[#This Row],[komentar]])-LEN(SUBSTITUTE(Table1[[#This Row],[komentar]]," ",""))+1</f>
        <v>4</v>
      </c>
      <c r="C438" t="s">
        <v>2</v>
      </c>
      <c r="D438" t="s">
        <v>440</v>
      </c>
    </row>
    <row r="439" spans="1:4" x14ac:dyDescent="0.25">
      <c r="A439" s="1">
        <v>749</v>
      </c>
      <c r="B439" s="2">
        <f>LEN(Table1[[#This Row],[komentar]])-LEN(SUBSTITUTE(Table1[[#This Row],[komentar]]," ",""))+1</f>
        <v>34</v>
      </c>
      <c r="C439" t="s">
        <v>2</v>
      </c>
      <c r="D439" t="s">
        <v>441</v>
      </c>
    </row>
    <row r="440" spans="1:4" x14ac:dyDescent="0.25">
      <c r="A440" s="1">
        <v>750</v>
      </c>
      <c r="B440" s="2">
        <f>LEN(Table1[[#This Row],[komentar]])-LEN(SUBSTITUTE(Table1[[#This Row],[komentar]]," ",""))+1</f>
        <v>12</v>
      </c>
      <c r="C440" t="s">
        <v>2</v>
      </c>
      <c r="D440" t="s">
        <v>442</v>
      </c>
    </row>
    <row r="441" spans="1:4" x14ac:dyDescent="0.25">
      <c r="A441" s="1">
        <v>751</v>
      </c>
      <c r="B441" s="2">
        <f>LEN(Table1[[#This Row],[komentar]])-LEN(SUBSTITUTE(Table1[[#This Row],[komentar]]," ",""))+1</f>
        <v>11</v>
      </c>
      <c r="C441" t="s">
        <v>2</v>
      </c>
      <c r="D441" t="s">
        <v>443</v>
      </c>
    </row>
    <row r="442" spans="1:4" x14ac:dyDescent="0.25">
      <c r="A442" s="1">
        <v>753</v>
      </c>
      <c r="B442" s="2">
        <f>LEN(Table1[[#This Row],[komentar]])-LEN(SUBSTITUTE(Table1[[#This Row],[komentar]]," ",""))+1</f>
        <v>8</v>
      </c>
      <c r="C442" t="s">
        <v>2</v>
      </c>
      <c r="D442" t="s">
        <v>444</v>
      </c>
    </row>
    <row r="443" spans="1:4" x14ac:dyDescent="0.25">
      <c r="A443" s="1">
        <v>754</v>
      </c>
      <c r="B443" s="2">
        <f>LEN(Table1[[#This Row],[komentar]])-LEN(SUBSTITUTE(Table1[[#This Row],[komentar]]," ",""))+1</f>
        <v>4</v>
      </c>
      <c r="C443" t="s">
        <v>2</v>
      </c>
      <c r="D443" t="s">
        <v>445</v>
      </c>
    </row>
    <row r="444" spans="1:4" x14ac:dyDescent="0.25">
      <c r="A444" s="1">
        <v>755</v>
      </c>
      <c r="B444" s="2">
        <f>LEN(Table1[[#This Row],[komentar]])-LEN(SUBSTITUTE(Table1[[#This Row],[komentar]]," ",""))+1</f>
        <v>6</v>
      </c>
      <c r="C444" t="s">
        <v>2</v>
      </c>
      <c r="D444" t="s">
        <v>446</v>
      </c>
    </row>
    <row r="445" spans="1:4" x14ac:dyDescent="0.25">
      <c r="A445" s="1">
        <v>756</v>
      </c>
      <c r="B445" s="2">
        <f>LEN(Table1[[#This Row],[komentar]])-LEN(SUBSTITUTE(Table1[[#This Row],[komentar]]," ",""))+1</f>
        <v>11</v>
      </c>
      <c r="C445" t="s">
        <v>2</v>
      </c>
      <c r="D445" t="s">
        <v>447</v>
      </c>
    </row>
    <row r="446" spans="1:4" x14ac:dyDescent="0.25">
      <c r="A446" s="1">
        <v>757</v>
      </c>
      <c r="B446" s="2">
        <f>LEN(Table1[[#This Row],[komentar]])-LEN(SUBSTITUTE(Table1[[#This Row],[komentar]]," ",""))+1</f>
        <v>12</v>
      </c>
      <c r="C446" t="s">
        <v>2</v>
      </c>
      <c r="D446" t="s">
        <v>448</v>
      </c>
    </row>
    <row r="447" spans="1:4" x14ac:dyDescent="0.25">
      <c r="A447" s="1">
        <v>763</v>
      </c>
      <c r="B447" s="2">
        <f>LEN(Table1[[#This Row],[komentar]])-LEN(SUBSTITUTE(Table1[[#This Row],[komentar]]," ",""))+1</f>
        <v>9</v>
      </c>
      <c r="C447" t="s">
        <v>2</v>
      </c>
      <c r="D447" t="s">
        <v>449</v>
      </c>
    </row>
    <row r="448" spans="1:4" x14ac:dyDescent="0.25">
      <c r="A448" s="1">
        <v>764</v>
      </c>
      <c r="B448" s="2">
        <f>LEN(Table1[[#This Row],[komentar]])-LEN(SUBSTITUTE(Table1[[#This Row],[komentar]]," ",""))+1</f>
        <v>11</v>
      </c>
      <c r="C448" t="s">
        <v>2</v>
      </c>
      <c r="D448" t="s">
        <v>450</v>
      </c>
    </row>
    <row r="449" spans="1:4" x14ac:dyDescent="0.25">
      <c r="A449" s="1">
        <v>765</v>
      </c>
      <c r="B449" s="2">
        <f>LEN(Table1[[#This Row],[komentar]])-LEN(SUBSTITUTE(Table1[[#This Row],[komentar]]," ",""))+1</f>
        <v>5</v>
      </c>
      <c r="C449" t="s">
        <v>2</v>
      </c>
      <c r="D449" t="s">
        <v>451</v>
      </c>
    </row>
    <row r="450" spans="1:4" x14ac:dyDescent="0.25">
      <c r="A450" s="1">
        <v>766</v>
      </c>
      <c r="B450" s="2">
        <f>LEN(Table1[[#This Row],[komentar]])-LEN(SUBSTITUTE(Table1[[#This Row],[komentar]]," ",""))+1</f>
        <v>5</v>
      </c>
      <c r="C450" t="s">
        <v>2</v>
      </c>
      <c r="D450" t="s">
        <v>452</v>
      </c>
    </row>
    <row r="451" spans="1:4" x14ac:dyDescent="0.25">
      <c r="A451" s="1">
        <v>767</v>
      </c>
      <c r="B451" s="2">
        <f>LEN(Table1[[#This Row],[komentar]])-LEN(SUBSTITUTE(Table1[[#This Row],[komentar]]," ",""))+1</f>
        <v>8</v>
      </c>
      <c r="C451" t="s">
        <v>2</v>
      </c>
      <c r="D451" t="s">
        <v>453</v>
      </c>
    </row>
    <row r="452" spans="1:4" x14ac:dyDescent="0.25">
      <c r="A452" s="1">
        <v>770</v>
      </c>
      <c r="B452" s="2">
        <f>LEN(Table1[[#This Row],[komentar]])-LEN(SUBSTITUTE(Table1[[#This Row],[komentar]]," ",""))+1</f>
        <v>37</v>
      </c>
      <c r="C452" t="s">
        <v>2</v>
      </c>
      <c r="D452" t="s">
        <v>454</v>
      </c>
    </row>
    <row r="453" spans="1:4" x14ac:dyDescent="0.25">
      <c r="A453" s="1">
        <v>772</v>
      </c>
      <c r="B453" s="2">
        <f>LEN(Table1[[#This Row],[komentar]])-LEN(SUBSTITUTE(Table1[[#This Row],[komentar]]," ",""))+1</f>
        <v>9</v>
      </c>
      <c r="C453" t="s">
        <v>2</v>
      </c>
      <c r="D453" t="s">
        <v>455</v>
      </c>
    </row>
    <row r="454" spans="1:4" x14ac:dyDescent="0.25">
      <c r="A454" s="1">
        <v>773</v>
      </c>
      <c r="B454" s="2">
        <f>LEN(Table1[[#This Row],[komentar]])-LEN(SUBSTITUTE(Table1[[#This Row],[komentar]]," ",""))+1</f>
        <v>5</v>
      </c>
      <c r="C454" t="s">
        <v>2</v>
      </c>
      <c r="D454" t="s">
        <v>456</v>
      </c>
    </row>
    <row r="455" spans="1:4" x14ac:dyDescent="0.25">
      <c r="A455" s="1">
        <v>775</v>
      </c>
      <c r="B455" s="2">
        <f>LEN(Table1[[#This Row],[komentar]])-LEN(SUBSTITUTE(Table1[[#This Row],[komentar]]," ",""))+1</f>
        <v>5</v>
      </c>
      <c r="C455" t="s">
        <v>2</v>
      </c>
      <c r="D455" t="s">
        <v>457</v>
      </c>
    </row>
    <row r="456" spans="1:4" x14ac:dyDescent="0.25">
      <c r="A456" s="1">
        <v>776</v>
      </c>
      <c r="B456" s="2">
        <f>LEN(Table1[[#This Row],[komentar]])-LEN(SUBSTITUTE(Table1[[#This Row],[komentar]]," ",""))+1</f>
        <v>8</v>
      </c>
      <c r="C456" t="s">
        <v>2</v>
      </c>
      <c r="D456" t="s">
        <v>458</v>
      </c>
    </row>
    <row r="457" spans="1:4" x14ac:dyDescent="0.25">
      <c r="A457" s="1">
        <v>777</v>
      </c>
      <c r="B457" s="2">
        <f>LEN(Table1[[#This Row],[komentar]])-LEN(SUBSTITUTE(Table1[[#This Row],[komentar]]," ",""))+1</f>
        <v>20</v>
      </c>
      <c r="C457" t="s">
        <v>2</v>
      </c>
      <c r="D457" t="s">
        <v>459</v>
      </c>
    </row>
    <row r="458" spans="1:4" x14ac:dyDescent="0.25">
      <c r="A458" s="1">
        <v>778</v>
      </c>
      <c r="B458" s="2">
        <f>LEN(Table1[[#This Row],[komentar]])-LEN(SUBSTITUTE(Table1[[#This Row],[komentar]]," ",""))+1</f>
        <v>6</v>
      </c>
      <c r="C458" t="s">
        <v>2</v>
      </c>
      <c r="D458" t="s">
        <v>460</v>
      </c>
    </row>
    <row r="459" spans="1:4" x14ac:dyDescent="0.25">
      <c r="A459" s="1">
        <v>781</v>
      </c>
      <c r="B459" s="2">
        <f>LEN(Table1[[#This Row],[komentar]])-LEN(SUBSTITUTE(Table1[[#This Row],[komentar]]," ",""))+1</f>
        <v>6</v>
      </c>
      <c r="C459" t="s">
        <v>2</v>
      </c>
      <c r="D459" t="s">
        <v>461</v>
      </c>
    </row>
    <row r="460" spans="1:4" x14ac:dyDescent="0.25">
      <c r="A460" s="1">
        <v>782</v>
      </c>
      <c r="B460" s="2">
        <f>LEN(Table1[[#This Row],[komentar]])-LEN(SUBSTITUTE(Table1[[#This Row],[komentar]]," ",""))+1</f>
        <v>7</v>
      </c>
      <c r="C460" t="s">
        <v>2</v>
      </c>
      <c r="D460" t="s">
        <v>462</v>
      </c>
    </row>
    <row r="461" spans="1:4" x14ac:dyDescent="0.25">
      <c r="A461" s="1">
        <v>784</v>
      </c>
      <c r="B461" s="2">
        <f>LEN(Table1[[#This Row],[komentar]])-LEN(SUBSTITUTE(Table1[[#This Row],[komentar]]," ",""))+1</f>
        <v>5</v>
      </c>
      <c r="C461" t="s">
        <v>2</v>
      </c>
      <c r="D461" t="s">
        <v>463</v>
      </c>
    </row>
    <row r="462" spans="1:4" x14ac:dyDescent="0.25">
      <c r="A462" s="1">
        <v>785</v>
      </c>
      <c r="B462" s="2">
        <f>LEN(Table1[[#This Row],[komentar]])-LEN(SUBSTITUTE(Table1[[#This Row],[komentar]]," ",""))+1</f>
        <v>20</v>
      </c>
      <c r="C462" t="s">
        <v>2</v>
      </c>
      <c r="D462" t="s">
        <v>464</v>
      </c>
    </row>
    <row r="463" spans="1:4" x14ac:dyDescent="0.25">
      <c r="A463" s="1">
        <v>786</v>
      </c>
      <c r="B463" s="2">
        <f>LEN(Table1[[#This Row],[komentar]])-LEN(SUBSTITUTE(Table1[[#This Row],[komentar]]," ",""))+1</f>
        <v>9</v>
      </c>
      <c r="C463" t="s">
        <v>2</v>
      </c>
      <c r="D463" t="s">
        <v>465</v>
      </c>
    </row>
    <row r="464" spans="1:4" x14ac:dyDescent="0.25">
      <c r="A464" s="1">
        <v>789</v>
      </c>
      <c r="B464" s="2">
        <f>LEN(Table1[[#This Row],[komentar]])-LEN(SUBSTITUTE(Table1[[#This Row],[komentar]]," ",""))+1</f>
        <v>5</v>
      </c>
      <c r="C464" t="s">
        <v>2</v>
      </c>
      <c r="D464" t="s">
        <v>466</v>
      </c>
    </row>
    <row r="465" spans="1:4" x14ac:dyDescent="0.25">
      <c r="A465" s="1">
        <v>794</v>
      </c>
      <c r="B465" s="2">
        <f>LEN(Table1[[#This Row],[komentar]])-LEN(SUBSTITUTE(Table1[[#This Row],[komentar]]," ",""))+1</f>
        <v>15</v>
      </c>
      <c r="C465" t="s">
        <v>2</v>
      </c>
      <c r="D465" t="s">
        <v>467</v>
      </c>
    </row>
    <row r="466" spans="1:4" x14ac:dyDescent="0.25">
      <c r="A466" s="1">
        <v>797</v>
      </c>
      <c r="B466" s="2">
        <f>LEN(Table1[[#This Row],[komentar]])-LEN(SUBSTITUTE(Table1[[#This Row],[komentar]]," ",""))+1</f>
        <v>39</v>
      </c>
      <c r="C466" t="s">
        <v>3</v>
      </c>
      <c r="D466" t="s">
        <v>468</v>
      </c>
    </row>
    <row r="467" spans="1:4" x14ac:dyDescent="0.25">
      <c r="A467" s="1">
        <v>800</v>
      </c>
      <c r="B467" s="2">
        <f>LEN(Table1[[#This Row],[komentar]])-LEN(SUBSTITUTE(Table1[[#This Row],[komentar]]," ",""))+1</f>
        <v>8</v>
      </c>
      <c r="C467" t="s">
        <v>3</v>
      </c>
      <c r="D467" t="s">
        <v>469</v>
      </c>
    </row>
    <row r="468" spans="1:4" x14ac:dyDescent="0.25">
      <c r="A468" s="1">
        <v>801</v>
      </c>
      <c r="B468" s="2">
        <f>LEN(Table1[[#This Row],[komentar]])-LEN(SUBSTITUTE(Table1[[#This Row],[komentar]]," ",""))+1</f>
        <v>7</v>
      </c>
      <c r="C468" t="s">
        <v>2</v>
      </c>
      <c r="D468" t="s">
        <v>470</v>
      </c>
    </row>
    <row r="469" spans="1:4" x14ac:dyDescent="0.25">
      <c r="A469" s="1">
        <v>802</v>
      </c>
      <c r="B469" s="2">
        <f>LEN(Table1[[#This Row],[komentar]])-LEN(SUBSTITUTE(Table1[[#This Row],[komentar]]," ",""))+1</f>
        <v>12</v>
      </c>
      <c r="C469" t="s">
        <v>2</v>
      </c>
      <c r="D469" t="s">
        <v>471</v>
      </c>
    </row>
    <row r="470" spans="1:4" x14ac:dyDescent="0.25">
      <c r="A470" s="1">
        <v>806</v>
      </c>
      <c r="B470" s="2">
        <f>LEN(Table1[[#This Row],[komentar]])-LEN(SUBSTITUTE(Table1[[#This Row],[komentar]]," ",""))+1</f>
        <v>12</v>
      </c>
      <c r="C470" t="s">
        <v>2</v>
      </c>
      <c r="D470" t="s">
        <v>472</v>
      </c>
    </row>
    <row r="471" spans="1:4" x14ac:dyDescent="0.25">
      <c r="A471" s="1">
        <v>807</v>
      </c>
      <c r="B471" s="2">
        <f>LEN(Table1[[#This Row],[komentar]])-LEN(SUBSTITUTE(Table1[[#This Row],[komentar]]," ",""))+1</f>
        <v>6</v>
      </c>
      <c r="C471" t="s">
        <v>2</v>
      </c>
      <c r="D471" t="s">
        <v>473</v>
      </c>
    </row>
    <row r="472" spans="1:4" x14ac:dyDescent="0.25">
      <c r="A472" s="1">
        <v>811</v>
      </c>
      <c r="B472" s="2">
        <f>LEN(Table1[[#This Row],[komentar]])-LEN(SUBSTITUTE(Table1[[#This Row],[komentar]]," ",""))+1</f>
        <v>4</v>
      </c>
      <c r="C472" t="s">
        <v>2</v>
      </c>
      <c r="D472" t="s">
        <v>474</v>
      </c>
    </row>
    <row r="473" spans="1:4" x14ac:dyDescent="0.25">
      <c r="A473" s="1">
        <v>812</v>
      </c>
      <c r="B473" s="2">
        <f>LEN(Table1[[#This Row],[komentar]])-LEN(SUBSTITUTE(Table1[[#This Row],[komentar]]," ",""))+1</f>
        <v>16</v>
      </c>
      <c r="C473" t="s">
        <v>2</v>
      </c>
      <c r="D473" t="s">
        <v>475</v>
      </c>
    </row>
    <row r="474" spans="1:4" x14ac:dyDescent="0.25">
      <c r="A474" s="1">
        <v>813</v>
      </c>
      <c r="B474" s="2">
        <f>LEN(Table1[[#This Row],[komentar]])-LEN(SUBSTITUTE(Table1[[#This Row],[komentar]]," ",""))+1</f>
        <v>4</v>
      </c>
      <c r="C474" t="s">
        <v>2</v>
      </c>
      <c r="D474" t="s">
        <v>476</v>
      </c>
    </row>
    <row r="475" spans="1:4" x14ac:dyDescent="0.25">
      <c r="A475" s="1">
        <v>814</v>
      </c>
      <c r="B475" s="2">
        <f>LEN(Table1[[#This Row],[komentar]])-LEN(SUBSTITUTE(Table1[[#This Row],[komentar]]," ",""))+1</f>
        <v>4</v>
      </c>
      <c r="C475" t="s">
        <v>2</v>
      </c>
      <c r="D475" t="s">
        <v>477</v>
      </c>
    </row>
    <row r="476" spans="1:4" x14ac:dyDescent="0.25">
      <c r="A476" s="1">
        <v>819</v>
      </c>
      <c r="B476" s="2">
        <f>LEN(Table1[[#This Row],[komentar]])-LEN(SUBSTITUTE(Table1[[#This Row],[komentar]]," ",""))+1</f>
        <v>25</v>
      </c>
      <c r="C476" t="s">
        <v>2</v>
      </c>
      <c r="D476" t="s">
        <v>478</v>
      </c>
    </row>
    <row r="477" spans="1:4" x14ac:dyDescent="0.25">
      <c r="A477" s="1">
        <v>821</v>
      </c>
      <c r="B477" s="2">
        <f>LEN(Table1[[#This Row],[komentar]])-LEN(SUBSTITUTE(Table1[[#This Row],[komentar]]," ",""))+1</f>
        <v>5</v>
      </c>
      <c r="C477" t="s">
        <v>2</v>
      </c>
      <c r="D477" t="s">
        <v>479</v>
      </c>
    </row>
    <row r="478" spans="1:4" x14ac:dyDescent="0.25">
      <c r="A478" s="1">
        <v>822</v>
      </c>
      <c r="B478" s="2">
        <f>LEN(Table1[[#This Row],[komentar]])-LEN(SUBSTITUTE(Table1[[#This Row],[komentar]]," ",""))+1</f>
        <v>7</v>
      </c>
      <c r="C478" t="s">
        <v>2</v>
      </c>
      <c r="D478" t="s">
        <v>480</v>
      </c>
    </row>
    <row r="479" spans="1:4" x14ac:dyDescent="0.25">
      <c r="A479" s="1">
        <v>824</v>
      </c>
      <c r="B479" s="2">
        <f>LEN(Table1[[#This Row],[komentar]])-LEN(SUBSTITUTE(Table1[[#This Row],[komentar]]," ",""))+1</f>
        <v>4</v>
      </c>
      <c r="C479" t="s">
        <v>2</v>
      </c>
      <c r="D479" t="s">
        <v>481</v>
      </c>
    </row>
    <row r="480" spans="1:4" x14ac:dyDescent="0.25">
      <c r="A480" s="1">
        <v>825</v>
      </c>
      <c r="B480" s="2">
        <f>LEN(Table1[[#This Row],[komentar]])-LEN(SUBSTITUTE(Table1[[#This Row],[komentar]]," ",""))+1</f>
        <v>4</v>
      </c>
      <c r="C480" t="s">
        <v>2</v>
      </c>
      <c r="D480" t="s">
        <v>482</v>
      </c>
    </row>
    <row r="481" spans="1:4" x14ac:dyDescent="0.25">
      <c r="A481" s="1">
        <v>828</v>
      </c>
      <c r="B481" s="2">
        <f>LEN(Table1[[#This Row],[komentar]])-LEN(SUBSTITUTE(Table1[[#This Row],[komentar]]," ",""))+1</f>
        <v>5</v>
      </c>
      <c r="C481" t="s">
        <v>2</v>
      </c>
      <c r="D481" t="s">
        <v>483</v>
      </c>
    </row>
    <row r="482" spans="1:4" x14ac:dyDescent="0.25">
      <c r="A482" s="1">
        <v>829</v>
      </c>
      <c r="B482" s="2">
        <f>LEN(Table1[[#This Row],[komentar]])-LEN(SUBSTITUTE(Table1[[#This Row],[komentar]]," ",""))+1</f>
        <v>4</v>
      </c>
      <c r="C482" t="s">
        <v>2</v>
      </c>
      <c r="D482" t="s">
        <v>484</v>
      </c>
    </row>
    <row r="483" spans="1:4" x14ac:dyDescent="0.25">
      <c r="A483" s="1">
        <v>830</v>
      </c>
      <c r="B483" s="2">
        <f>LEN(Table1[[#This Row],[komentar]])-LEN(SUBSTITUTE(Table1[[#This Row],[komentar]]," ",""))+1</f>
        <v>18</v>
      </c>
      <c r="C483" t="s">
        <v>3</v>
      </c>
      <c r="D483" t="s">
        <v>485</v>
      </c>
    </row>
    <row r="484" spans="1:4" x14ac:dyDescent="0.25">
      <c r="A484" s="1">
        <v>834</v>
      </c>
      <c r="B484" s="2">
        <f>LEN(Table1[[#This Row],[komentar]])-LEN(SUBSTITUTE(Table1[[#This Row],[komentar]]," ",""))+1</f>
        <v>26</v>
      </c>
      <c r="C484" t="s">
        <v>2</v>
      </c>
      <c r="D484" t="s">
        <v>486</v>
      </c>
    </row>
    <row r="485" spans="1:4" x14ac:dyDescent="0.25">
      <c r="A485" s="1">
        <v>835</v>
      </c>
      <c r="B485" s="2">
        <f>LEN(Table1[[#This Row],[komentar]])-LEN(SUBSTITUTE(Table1[[#This Row],[komentar]]," ",""))+1</f>
        <v>4</v>
      </c>
      <c r="C485" t="s">
        <v>2</v>
      </c>
      <c r="D485" t="s">
        <v>487</v>
      </c>
    </row>
    <row r="486" spans="1:4" x14ac:dyDescent="0.25">
      <c r="A486" s="1">
        <v>836</v>
      </c>
      <c r="B486" s="2">
        <f>LEN(Table1[[#This Row],[komentar]])-LEN(SUBSTITUTE(Table1[[#This Row],[komentar]]," ",""))+1</f>
        <v>15</v>
      </c>
      <c r="C486" t="s">
        <v>2</v>
      </c>
      <c r="D486" t="s">
        <v>488</v>
      </c>
    </row>
    <row r="487" spans="1:4" x14ac:dyDescent="0.25">
      <c r="A487" s="1">
        <v>839</v>
      </c>
      <c r="B487" s="2">
        <f>LEN(Table1[[#This Row],[komentar]])-LEN(SUBSTITUTE(Table1[[#This Row],[komentar]]," ",""))+1</f>
        <v>6</v>
      </c>
      <c r="C487" t="s">
        <v>2</v>
      </c>
      <c r="D487" t="s">
        <v>489</v>
      </c>
    </row>
    <row r="488" spans="1:4" x14ac:dyDescent="0.25">
      <c r="A488" s="1">
        <v>840</v>
      </c>
      <c r="B488" s="2">
        <f>LEN(Table1[[#This Row],[komentar]])-LEN(SUBSTITUTE(Table1[[#This Row],[komentar]]," ",""))+1</f>
        <v>4</v>
      </c>
      <c r="C488" t="s">
        <v>2</v>
      </c>
      <c r="D488" t="s">
        <v>490</v>
      </c>
    </row>
    <row r="489" spans="1:4" x14ac:dyDescent="0.25">
      <c r="A489" s="1">
        <v>841</v>
      </c>
      <c r="B489" s="2">
        <f>LEN(Table1[[#This Row],[komentar]])-LEN(SUBSTITUTE(Table1[[#This Row],[komentar]]," ",""))+1</f>
        <v>16</v>
      </c>
      <c r="C489" t="s">
        <v>2</v>
      </c>
      <c r="D489" t="s">
        <v>491</v>
      </c>
    </row>
    <row r="490" spans="1:4" x14ac:dyDescent="0.25">
      <c r="A490" s="1">
        <v>843</v>
      </c>
      <c r="B490" s="2">
        <f>LEN(Table1[[#This Row],[komentar]])-LEN(SUBSTITUTE(Table1[[#This Row],[komentar]]," ",""))+1</f>
        <v>4</v>
      </c>
      <c r="C490" t="s">
        <v>2</v>
      </c>
      <c r="D490" t="s">
        <v>492</v>
      </c>
    </row>
    <row r="491" spans="1:4" x14ac:dyDescent="0.25">
      <c r="A491" s="1">
        <v>844</v>
      </c>
      <c r="B491" s="2">
        <f>LEN(Table1[[#This Row],[komentar]])-LEN(SUBSTITUTE(Table1[[#This Row],[komentar]]," ",""))+1</f>
        <v>13</v>
      </c>
      <c r="C491" t="s">
        <v>2</v>
      </c>
      <c r="D491" t="s">
        <v>493</v>
      </c>
    </row>
    <row r="492" spans="1:4" x14ac:dyDescent="0.25">
      <c r="A492" s="1">
        <v>846</v>
      </c>
      <c r="B492" s="2">
        <f>LEN(Table1[[#This Row],[komentar]])-LEN(SUBSTITUTE(Table1[[#This Row],[komentar]]," ",""))+1</f>
        <v>17</v>
      </c>
      <c r="C492" t="s">
        <v>2</v>
      </c>
      <c r="D492" t="s">
        <v>494</v>
      </c>
    </row>
    <row r="493" spans="1:4" x14ac:dyDescent="0.25">
      <c r="A493" s="1">
        <v>850</v>
      </c>
      <c r="B493" s="2">
        <f>LEN(Table1[[#This Row],[komentar]])-LEN(SUBSTITUTE(Table1[[#This Row],[komentar]]," ",""))+1</f>
        <v>4</v>
      </c>
      <c r="C493" t="s">
        <v>2</v>
      </c>
      <c r="D493" t="s">
        <v>495</v>
      </c>
    </row>
    <row r="494" spans="1:4" x14ac:dyDescent="0.25">
      <c r="A494" s="1">
        <v>855</v>
      </c>
      <c r="B494" s="2">
        <f>LEN(Table1[[#This Row],[komentar]])-LEN(SUBSTITUTE(Table1[[#This Row],[komentar]]," ",""))+1</f>
        <v>9</v>
      </c>
      <c r="C494" t="s">
        <v>2</v>
      </c>
      <c r="D494" t="s">
        <v>496</v>
      </c>
    </row>
    <row r="495" spans="1:4" x14ac:dyDescent="0.25">
      <c r="A495" s="1">
        <v>856</v>
      </c>
      <c r="B495" s="2">
        <f>LEN(Table1[[#This Row],[komentar]])-LEN(SUBSTITUTE(Table1[[#This Row],[komentar]]," ",""))+1</f>
        <v>4</v>
      </c>
      <c r="C495" t="s">
        <v>2</v>
      </c>
      <c r="D495" t="s">
        <v>497</v>
      </c>
    </row>
    <row r="496" spans="1:4" x14ac:dyDescent="0.25">
      <c r="A496" s="1">
        <v>857</v>
      </c>
      <c r="B496" s="2">
        <f>LEN(Table1[[#This Row],[komentar]])-LEN(SUBSTITUTE(Table1[[#This Row],[komentar]]," ",""))+1</f>
        <v>7</v>
      </c>
      <c r="C496" t="s">
        <v>2</v>
      </c>
      <c r="D496" t="s">
        <v>498</v>
      </c>
    </row>
    <row r="497" spans="1:4" x14ac:dyDescent="0.25">
      <c r="A497" s="1">
        <v>858</v>
      </c>
      <c r="B497" s="2">
        <f>LEN(Table1[[#This Row],[komentar]])-LEN(SUBSTITUTE(Table1[[#This Row],[komentar]]," ",""))+1</f>
        <v>5</v>
      </c>
      <c r="C497" t="s">
        <v>2</v>
      </c>
      <c r="D497" t="s">
        <v>499</v>
      </c>
    </row>
    <row r="498" spans="1:4" x14ac:dyDescent="0.25">
      <c r="A498" s="1">
        <v>859</v>
      </c>
      <c r="B498" s="2">
        <f>LEN(Table1[[#This Row],[komentar]])-LEN(SUBSTITUTE(Table1[[#This Row],[komentar]]," ",""))+1</f>
        <v>4</v>
      </c>
      <c r="C498" t="s">
        <v>2</v>
      </c>
      <c r="D498" t="s">
        <v>500</v>
      </c>
    </row>
    <row r="499" spans="1:4" x14ac:dyDescent="0.25">
      <c r="A499" s="1">
        <v>861</v>
      </c>
      <c r="B499" s="2">
        <f>LEN(Table1[[#This Row],[komentar]])-LEN(SUBSTITUTE(Table1[[#This Row],[komentar]]," ",""))+1</f>
        <v>4</v>
      </c>
      <c r="C499" t="s">
        <v>2</v>
      </c>
      <c r="D499" t="s">
        <v>501</v>
      </c>
    </row>
    <row r="500" spans="1:4" x14ac:dyDescent="0.25">
      <c r="A500" s="1">
        <v>862</v>
      </c>
      <c r="B500" s="2">
        <f>LEN(Table1[[#This Row],[komentar]])-LEN(SUBSTITUTE(Table1[[#This Row],[komentar]]," ",""))+1</f>
        <v>14</v>
      </c>
      <c r="C500" t="s">
        <v>2</v>
      </c>
      <c r="D500" t="s">
        <v>502</v>
      </c>
    </row>
    <row r="501" spans="1:4" x14ac:dyDescent="0.25">
      <c r="A501" s="1">
        <v>863</v>
      </c>
      <c r="B501" s="2">
        <f>LEN(Table1[[#This Row],[komentar]])-LEN(SUBSTITUTE(Table1[[#This Row],[komentar]]," ",""))+1</f>
        <v>4</v>
      </c>
      <c r="C501" t="s">
        <v>2</v>
      </c>
      <c r="D501" t="s">
        <v>503</v>
      </c>
    </row>
    <row r="502" spans="1:4" x14ac:dyDescent="0.25">
      <c r="A502" s="1">
        <v>864</v>
      </c>
      <c r="B502" s="2">
        <f>LEN(Table1[[#This Row],[komentar]])-LEN(SUBSTITUTE(Table1[[#This Row],[komentar]]," ",""))+1</f>
        <v>9</v>
      </c>
      <c r="C502" t="s">
        <v>2</v>
      </c>
      <c r="D502" t="s">
        <v>504</v>
      </c>
    </row>
    <row r="503" spans="1:4" x14ac:dyDescent="0.25">
      <c r="A503" s="1">
        <v>865</v>
      </c>
      <c r="B503" s="2">
        <f>LEN(Table1[[#This Row],[komentar]])-LEN(SUBSTITUTE(Table1[[#This Row],[komentar]]," ",""))+1</f>
        <v>6</v>
      </c>
      <c r="C503" t="s">
        <v>2</v>
      </c>
      <c r="D503" t="s">
        <v>505</v>
      </c>
    </row>
    <row r="504" spans="1:4" x14ac:dyDescent="0.25">
      <c r="A504" s="1">
        <v>866</v>
      </c>
      <c r="B504" s="2">
        <f>LEN(Table1[[#This Row],[komentar]])-LEN(SUBSTITUTE(Table1[[#This Row],[komentar]]," ",""))+1</f>
        <v>7</v>
      </c>
      <c r="C504" t="s">
        <v>2</v>
      </c>
      <c r="D504" t="s">
        <v>506</v>
      </c>
    </row>
    <row r="505" spans="1:4" x14ac:dyDescent="0.25">
      <c r="A505" s="1">
        <v>869</v>
      </c>
      <c r="B505" s="2">
        <f>LEN(Table1[[#This Row],[komentar]])-LEN(SUBSTITUTE(Table1[[#This Row],[komentar]]," ",""))+1</f>
        <v>9</v>
      </c>
      <c r="C505" t="s">
        <v>2</v>
      </c>
      <c r="D505" t="s">
        <v>507</v>
      </c>
    </row>
    <row r="506" spans="1:4" x14ac:dyDescent="0.25">
      <c r="A506" s="1">
        <v>871</v>
      </c>
      <c r="B506" s="2">
        <f>LEN(Table1[[#This Row],[komentar]])-LEN(SUBSTITUTE(Table1[[#This Row],[komentar]]," ",""))+1</f>
        <v>23</v>
      </c>
      <c r="C506" t="s">
        <v>3</v>
      </c>
      <c r="D506" t="s">
        <v>508</v>
      </c>
    </row>
    <row r="507" spans="1:4" x14ac:dyDescent="0.25">
      <c r="A507" s="1">
        <v>872</v>
      </c>
      <c r="B507" s="2">
        <f>LEN(Table1[[#This Row],[komentar]])-LEN(SUBSTITUTE(Table1[[#This Row],[komentar]]," ",""))+1</f>
        <v>4</v>
      </c>
      <c r="C507" t="s">
        <v>2</v>
      </c>
      <c r="D507" t="s">
        <v>509</v>
      </c>
    </row>
    <row r="508" spans="1:4" x14ac:dyDescent="0.25">
      <c r="A508" s="1">
        <v>873</v>
      </c>
      <c r="B508" s="2">
        <f>LEN(Table1[[#This Row],[komentar]])-LEN(SUBSTITUTE(Table1[[#This Row],[komentar]]," ",""))+1</f>
        <v>4</v>
      </c>
      <c r="C508" t="s">
        <v>2</v>
      </c>
      <c r="D508" t="s">
        <v>510</v>
      </c>
    </row>
    <row r="509" spans="1:4" x14ac:dyDescent="0.25">
      <c r="A509" s="1">
        <v>878</v>
      </c>
      <c r="B509" s="2">
        <f>LEN(Table1[[#This Row],[komentar]])-LEN(SUBSTITUTE(Table1[[#This Row],[komentar]]," ",""))+1</f>
        <v>4</v>
      </c>
      <c r="C509" t="s">
        <v>2</v>
      </c>
      <c r="D509" t="s">
        <v>511</v>
      </c>
    </row>
    <row r="510" spans="1:4" x14ac:dyDescent="0.25">
      <c r="A510" s="1">
        <v>879</v>
      </c>
      <c r="B510" s="2">
        <f>LEN(Table1[[#This Row],[komentar]])-LEN(SUBSTITUTE(Table1[[#This Row],[komentar]]," ",""))+1</f>
        <v>21</v>
      </c>
      <c r="C510" t="s">
        <v>3</v>
      </c>
      <c r="D510" t="s">
        <v>512</v>
      </c>
    </row>
    <row r="511" spans="1:4" x14ac:dyDescent="0.25">
      <c r="A511" s="1">
        <v>880</v>
      </c>
      <c r="B511" s="2">
        <f>LEN(Table1[[#This Row],[komentar]])-LEN(SUBSTITUTE(Table1[[#This Row],[komentar]]," ",""))+1</f>
        <v>6</v>
      </c>
      <c r="C511" t="s">
        <v>2</v>
      </c>
      <c r="D511" t="s">
        <v>513</v>
      </c>
    </row>
    <row r="512" spans="1:4" x14ac:dyDescent="0.25">
      <c r="A512" s="1">
        <v>881</v>
      </c>
      <c r="B512" s="2">
        <f>LEN(Table1[[#This Row],[komentar]])-LEN(SUBSTITUTE(Table1[[#This Row],[komentar]]," ",""))+1</f>
        <v>13</v>
      </c>
      <c r="C512" t="s">
        <v>3</v>
      </c>
      <c r="D512" t="s">
        <v>514</v>
      </c>
    </row>
    <row r="513" spans="1:4" x14ac:dyDescent="0.25">
      <c r="A513" s="1">
        <v>882</v>
      </c>
      <c r="B513" s="2">
        <f>LEN(Table1[[#This Row],[komentar]])-LEN(SUBSTITUTE(Table1[[#This Row],[komentar]]," ",""))+1</f>
        <v>24</v>
      </c>
      <c r="C513" t="s">
        <v>2</v>
      </c>
      <c r="D513" t="s">
        <v>515</v>
      </c>
    </row>
    <row r="514" spans="1:4" x14ac:dyDescent="0.25">
      <c r="A514" s="1">
        <v>888</v>
      </c>
      <c r="B514" s="2">
        <f>LEN(Table1[[#This Row],[komentar]])-LEN(SUBSTITUTE(Table1[[#This Row],[komentar]]," ",""))+1</f>
        <v>4</v>
      </c>
      <c r="C514" t="s">
        <v>2</v>
      </c>
      <c r="D514" t="s">
        <v>516</v>
      </c>
    </row>
    <row r="515" spans="1:4" x14ac:dyDescent="0.25">
      <c r="A515" s="1">
        <v>889</v>
      </c>
      <c r="B515" s="2">
        <f>LEN(Table1[[#This Row],[komentar]])-LEN(SUBSTITUTE(Table1[[#This Row],[komentar]]," ",""))+1</f>
        <v>6</v>
      </c>
      <c r="C515" t="s">
        <v>2</v>
      </c>
      <c r="D515" t="s">
        <v>517</v>
      </c>
    </row>
    <row r="516" spans="1:4" x14ac:dyDescent="0.25">
      <c r="A516" s="1">
        <v>893</v>
      </c>
      <c r="B516" s="2">
        <f>LEN(Table1[[#This Row],[komentar]])-LEN(SUBSTITUTE(Table1[[#This Row],[komentar]]," ",""))+1</f>
        <v>25</v>
      </c>
      <c r="C516" t="s">
        <v>3</v>
      </c>
      <c r="D516" t="s">
        <v>518</v>
      </c>
    </row>
    <row r="517" spans="1:4" x14ac:dyDescent="0.25">
      <c r="A517" s="1">
        <v>894</v>
      </c>
      <c r="B517" s="2">
        <f>LEN(Table1[[#This Row],[komentar]])-LEN(SUBSTITUTE(Table1[[#This Row],[komentar]]," ",""))+1</f>
        <v>4</v>
      </c>
      <c r="C517" t="s">
        <v>2</v>
      </c>
      <c r="D517" t="s">
        <v>519</v>
      </c>
    </row>
    <row r="518" spans="1:4" x14ac:dyDescent="0.25">
      <c r="A518" s="1">
        <v>895</v>
      </c>
      <c r="B518" s="2">
        <f>LEN(Table1[[#This Row],[komentar]])-LEN(SUBSTITUTE(Table1[[#This Row],[komentar]]," ",""))+1</f>
        <v>4</v>
      </c>
      <c r="C518" t="s">
        <v>2</v>
      </c>
      <c r="D518" t="s">
        <v>520</v>
      </c>
    </row>
    <row r="519" spans="1:4" x14ac:dyDescent="0.25">
      <c r="A519" s="1">
        <v>898</v>
      </c>
      <c r="B519" s="2">
        <f>LEN(Table1[[#This Row],[komentar]])-LEN(SUBSTITUTE(Table1[[#This Row],[komentar]]," ",""))+1</f>
        <v>5</v>
      </c>
      <c r="C519" t="s">
        <v>2</v>
      </c>
      <c r="D519" t="s">
        <v>521</v>
      </c>
    </row>
    <row r="520" spans="1:4" x14ac:dyDescent="0.25">
      <c r="A520" s="1">
        <v>899</v>
      </c>
      <c r="B520" s="2">
        <f>LEN(Table1[[#This Row],[komentar]])-LEN(SUBSTITUTE(Table1[[#This Row],[komentar]]," ",""))+1</f>
        <v>17</v>
      </c>
      <c r="C520" t="s">
        <v>2</v>
      </c>
      <c r="D520" t="s">
        <v>522</v>
      </c>
    </row>
    <row r="521" spans="1:4" x14ac:dyDescent="0.25">
      <c r="A521" s="1">
        <v>900</v>
      </c>
      <c r="B521" s="2">
        <f>LEN(Table1[[#This Row],[komentar]])-LEN(SUBSTITUTE(Table1[[#This Row],[komentar]]," ",""))+1</f>
        <v>9</v>
      </c>
      <c r="C521" t="s">
        <v>2</v>
      </c>
      <c r="D521" t="s">
        <v>523</v>
      </c>
    </row>
    <row r="522" spans="1:4" x14ac:dyDescent="0.25">
      <c r="A522" s="1">
        <v>902</v>
      </c>
      <c r="B522" s="2">
        <f>LEN(Table1[[#This Row],[komentar]])-LEN(SUBSTITUTE(Table1[[#This Row],[komentar]]," ",""))+1</f>
        <v>4</v>
      </c>
      <c r="C522" t="s">
        <v>2</v>
      </c>
      <c r="D522" t="s">
        <v>524</v>
      </c>
    </row>
    <row r="523" spans="1:4" x14ac:dyDescent="0.25">
      <c r="A523" s="1">
        <v>903</v>
      </c>
      <c r="B523" s="2">
        <f>LEN(Table1[[#This Row],[komentar]])-LEN(SUBSTITUTE(Table1[[#This Row],[komentar]]," ",""))+1</f>
        <v>9</v>
      </c>
      <c r="C523" t="s">
        <v>2</v>
      </c>
      <c r="D523" t="s">
        <v>525</v>
      </c>
    </row>
    <row r="524" spans="1:4" x14ac:dyDescent="0.25">
      <c r="A524" s="1">
        <v>904</v>
      </c>
      <c r="B524" s="2">
        <f>LEN(Table1[[#This Row],[komentar]])-LEN(SUBSTITUTE(Table1[[#This Row],[komentar]]," ",""))+1</f>
        <v>21</v>
      </c>
      <c r="C524" t="s">
        <v>3</v>
      </c>
      <c r="D524" t="s">
        <v>526</v>
      </c>
    </row>
    <row r="525" spans="1:4" x14ac:dyDescent="0.25">
      <c r="A525" s="1">
        <v>905</v>
      </c>
      <c r="B525" s="2">
        <f>LEN(Table1[[#This Row],[komentar]])-LEN(SUBSTITUTE(Table1[[#This Row],[komentar]]," ",""))+1</f>
        <v>6</v>
      </c>
      <c r="C525" t="s">
        <v>2</v>
      </c>
      <c r="D525" t="s">
        <v>527</v>
      </c>
    </row>
    <row r="526" spans="1:4" x14ac:dyDescent="0.25">
      <c r="A526" s="1">
        <v>906</v>
      </c>
      <c r="B526" s="2">
        <f>LEN(Table1[[#This Row],[komentar]])-LEN(SUBSTITUTE(Table1[[#This Row],[komentar]]," ",""))+1</f>
        <v>5</v>
      </c>
      <c r="C526" t="s">
        <v>2</v>
      </c>
      <c r="D526" t="s">
        <v>528</v>
      </c>
    </row>
    <row r="527" spans="1:4" x14ac:dyDescent="0.25">
      <c r="A527" s="1">
        <v>907</v>
      </c>
      <c r="B527" s="2">
        <f>LEN(Table1[[#This Row],[komentar]])-LEN(SUBSTITUTE(Table1[[#This Row],[komentar]]," ",""))+1</f>
        <v>7</v>
      </c>
      <c r="C527" t="s">
        <v>2</v>
      </c>
      <c r="D527" t="s">
        <v>529</v>
      </c>
    </row>
    <row r="528" spans="1:4" x14ac:dyDescent="0.25">
      <c r="A528" s="1">
        <v>910</v>
      </c>
      <c r="B528" s="2">
        <f>LEN(Table1[[#This Row],[komentar]])-LEN(SUBSTITUTE(Table1[[#This Row],[komentar]]," ",""))+1</f>
        <v>9</v>
      </c>
      <c r="C528" t="s">
        <v>3</v>
      </c>
      <c r="D528" t="s">
        <v>530</v>
      </c>
    </row>
    <row r="529" spans="1:4" x14ac:dyDescent="0.25">
      <c r="A529" s="1">
        <v>911</v>
      </c>
      <c r="B529" s="2">
        <f>LEN(Table1[[#This Row],[komentar]])-LEN(SUBSTITUTE(Table1[[#This Row],[komentar]]," ",""))+1</f>
        <v>9</v>
      </c>
      <c r="C529" t="s">
        <v>2</v>
      </c>
      <c r="D529" t="s">
        <v>531</v>
      </c>
    </row>
    <row r="530" spans="1:4" x14ac:dyDescent="0.25">
      <c r="A530" s="1">
        <v>912</v>
      </c>
      <c r="B530" s="2">
        <f>LEN(Table1[[#This Row],[komentar]])-LEN(SUBSTITUTE(Table1[[#This Row],[komentar]]," ",""))+1</f>
        <v>7</v>
      </c>
      <c r="C530" t="s">
        <v>2</v>
      </c>
      <c r="D530" t="s">
        <v>532</v>
      </c>
    </row>
    <row r="531" spans="1:4" x14ac:dyDescent="0.25">
      <c r="A531" s="1">
        <v>914</v>
      </c>
      <c r="B531" s="2">
        <f>LEN(Table1[[#This Row],[komentar]])-LEN(SUBSTITUTE(Table1[[#This Row],[komentar]]," ",""))+1</f>
        <v>17</v>
      </c>
      <c r="C531" t="s">
        <v>3</v>
      </c>
      <c r="D531" t="s">
        <v>533</v>
      </c>
    </row>
    <row r="532" spans="1:4" x14ac:dyDescent="0.25">
      <c r="A532" s="1">
        <v>916</v>
      </c>
      <c r="B532" s="2">
        <f>LEN(Table1[[#This Row],[komentar]])-LEN(SUBSTITUTE(Table1[[#This Row],[komentar]]," ",""))+1</f>
        <v>5</v>
      </c>
      <c r="C532" t="s">
        <v>2</v>
      </c>
      <c r="D532" t="s">
        <v>534</v>
      </c>
    </row>
    <row r="533" spans="1:4" x14ac:dyDescent="0.25">
      <c r="A533" s="1">
        <v>920</v>
      </c>
      <c r="B533" s="2">
        <f>LEN(Table1[[#This Row],[komentar]])-LEN(SUBSTITUTE(Table1[[#This Row],[komentar]]," ",""))+1</f>
        <v>5</v>
      </c>
      <c r="C533" t="s">
        <v>2</v>
      </c>
      <c r="D533" t="s">
        <v>535</v>
      </c>
    </row>
    <row r="534" spans="1:4" x14ac:dyDescent="0.25">
      <c r="A534" s="1">
        <v>924</v>
      </c>
      <c r="B534" s="2">
        <f>LEN(Table1[[#This Row],[komentar]])-LEN(SUBSTITUTE(Table1[[#This Row],[komentar]]," ",""))+1</f>
        <v>24</v>
      </c>
      <c r="C534" t="s">
        <v>2</v>
      </c>
      <c r="D534" t="s">
        <v>536</v>
      </c>
    </row>
    <row r="535" spans="1:4" x14ac:dyDescent="0.25">
      <c r="A535" s="1">
        <v>927</v>
      </c>
      <c r="B535" s="2">
        <f>LEN(Table1[[#This Row],[komentar]])-LEN(SUBSTITUTE(Table1[[#This Row],[komentar]]," ",""))+1</f>
        <v>7</v>
      </c>
      <c r="C535" t="s">
        <v>2</v>
      </c>
      <c r="D535" t="s">
        <v>537</v>
      </c>
    </row>
    <row r="536" spans="1:4" x14ac:dyDescent="0.25">
      <c r="A536" s="1">
        <v>930</v>
      </c>
      <c r="B536" s="2">
        <f>LEN(Table1[[#This Row],[komentar]])-LEN(SUBSTITUTE(Table1[[#This Row],[komentar]]," ",""))+1</f>
        <v>4</v>
      </c>
      <c r="C536" t="s">
        <v>2</v>
      </c>
      <c r="D536" t="s">
        <v>538</v>
      </c>
    </row>
    <row r="537" spans="1:4" x14ac:dyDescent="0.25">
      <c r="A537" s="1">
        <v>933</v>
      </c>
      <c r="B537" s="2">
        <f>LEN(Table1[[#This Row],[komentar]])-LEN(SUBSTITUTE(Table1[[#This Row],[komentar]]," ",""))+1</f>
        <v>29</v>
      </c>
      <c r="C537" t="s">
        <v>3</v>
      </c>
      <c r="D537" t="s">
        <v>539</v>
      </c>
    </row>
    <row r="538" spans="1:4" x14ac:dyDescent="0.25">
      <c r="A538" s="1">
        <v>935</v>
      </c>
      <c r="B538" s="2">
        <f>LEN(Table1[[#This Row],[komentar]])-LEN(SUBSTITUTE(Table1[[#This Row],[komentar]]," ",""))+1</f>
        <v>7</v>
      </c>
      <c r="C538" t="s">
        <v>2</v>
      </c>
      <c r="D538" t="s">
        <v>540</v>
      </c>
    </row>
    <row r="539" spans="1:4" x14ac:dyDescent="0.25">
      <c r="A539" s="1">
        <v>937</v>
      </c>
      <c r="B539" s="2">
        <f>LEN(Table1[[#This Row],[komentar]])-LEN(SUBSTITUTE(Table1[[#This Row],[komentar]]," ",""))+1</f>
        <v>9</v>
      </c>
      <c r="C539" t="s">
        <v>2</v>
      </c>
      <c r="D539" t="s">
        <v>541</v>
      </c>
    </row>
    <row r="540" spans="1:4" x14ac:dyDescent="0.25">
      <c r="A540" s="1">
        <v>938</v>
      </c>
      <c r="B540" s="2">
        <f>LEN(Table1[[#This Row],[komentar]])-LEN(SUBSTITUTE(Table1[[#This Row],[komentar]]," ",""))+1</f>
        <v>8</v>
      </c>
      <c r="C540" t="s">
        <v>2</v>
      </c>
      <c r="D540" t="s">
        <v>542</v>
      </c>
    </row>
    <row r="541" spans="1:4" x14ac:dyDescent="0.25">
      <c r="A541" s="1">
        <v>940</v>
      </c>
      <c r="B541" s="2">
        <f>LEN(Table1[[#This Row],[komentar]])-LEN(SUBSTITUTE(Table1[[#This Row],[komentar]]," ",""))+1</f>
        <v>9</v>
      </c>
      <c r="C541" t="s">
        <v>2</v>
      </c>
      <c r="D541" t="s">
        <v>543</v>
      </c>
    </row>
    <row r="542" spans="1:4" x14ac:dyDescent="0.25">
      <c r="A542" s="1">
        <v>941</v>
      </c>
      <c r="B542" s="2">
        <f>LEN(Table1[[#This Row],[komentar]])-LEN(SUBSTITUTE(Table1[[#This Row],[komentar]]," ",""))+1</f>
        <v>4</v>
      </c>
      <c r="C542" t="s">
        <v>2</v>
      </c>
      <c r="D542" t="s">
        <v>544</v>
      </c>
    </row>
    <row r="543" spans="1:4" x14ac:dyDescent="0.25">
      <c r="A543" s="1">
        <v>943</v>
      </c>
      <c r="B543" s="2">
        <f>LEN(Table1[[#This Row],[komentar]])-LEN(SUBSTITUTE(Table1[[#This Row],[komentar]]," ",""))+1</f>
        <v>33</v>
      </c>
      <c r="C543" t="s">
        <v>2</v>
      </c>
      <c r="D543" t="s">
        <v>545</v>
      </c>
    </row>
    <row r="544" spans="1:4" x14ac:dyDescent="0.25">
      <c r="A544" s="1">
        <v>946</v>
      </c>
      <c r="B544" s="2">
        <f>LEN(Table1[[#This Row],[komentar]])-LEN(SUBSTITUTE(Table1[[#This Row],[komentar]]," ",""))+1</f>
        <v>5</v>
      </c>
      <c r="C544" t="s">
        <v>2</v>
      </c>
      <c r="D544" t="s">
        <v>546</v>
      </c>
    </row>
    <row r="545" spans="1:4" x14ac:dyDescent="0.25">
      <c r="A545" s="1">
        <v>947</v>
      </c>
      <c r="B545" s="2">
        <f>LEN(Table1[[#This Row],[komentar]])-LEN(SUBSTITUTE(Table1[[#This Row],[komentar]]," ",""))+1</f>
        <v>10</v>
      </c>
      <c r="C545" t="s">
        <v>3</v>
      </c>
      <c r="D545" t="s">
        <v>547</v>
      </c>
    </row>
    <row r="546" spans="1:4" x14ac:dyDescent="0.25">
      <c r="A546" s="1">
        <v>948</v>
      </c>
      <c r="B546" s="2">
        <f>LEN(Table1[[#This Row],[komentar]])-LEN(SUBSTITUTE(Table1[[#This Row],[komentar]]," ",""))+1</f>
        <v>5</v>
      </c>
      <c r="C546" t="s">
        <v>2</v>
      </c>
      <c r="D546" t="s">
        <v>548</v>
      </c>
    </row>
    <row r="547" spans="1:4" x14ac:dyDescent="0.25">
      <c r="A547" s="1">
        <v>949</v>
      </c>
      <c r="B547" s="2">
        <f>LEN(Table1[[#This Row],[komentar]])-LEN(SUBSTITUTE(Table1[[#This Row],[komentar]]," ",""))+1</f>
        <v>4</v>
      </c>
      <c r="C547" t="s">
        <v>2</v>
      </c>
      <c r="D547" t="s">
        <v>549</v>
      </c>
    </row>
    <row r="548" spans="1:4" x14ac:dyDescent="0.25">
      <c r="A548" s="1">
        <v>950</v>
      </c>
      <c r="B548" s="2">
        <f>LEN(Table1[[#This Row],[komentar]])-LEN(SUBSTITUTE(Table1[[#This Row],[komentar]]," ",""))+1</f>
        <v>11</v>
      </c>
      <c r="C548" t="s">
        <v>2</v>
      </c>
      <c r="D548" t="s">
        <v>550</v>
      </c>
    </row>
    <row r="549" spans="1:4" x14ac:dyDescent="0.25">
      <c r="A549" s="1">
        <v>951</v>
      </c>
      <c r="B549" s="2">
        <f>LEN(Table1[[#This Row],[komentar]])-LEN(SUBSTITUTE(Table1[[#This Row],[komentar]]," ",""))+1</f>
        <v>5</v>
      </c>
      <c r="C549" t="s">
        <v>2</v>
      </c>
      <c r="D549" t="s">
        <v>551</v>
      </c>
    </row>
    <row r="550" spans="1:4" x14ac:dyDescent="0.25">
      <c r="A550" s="1">
        <v>952</v>
      </c>
      <c r="B550" s="2">
        <f>LEN(Table1[[#This Row],[komentar]])-LEN(SUBSTITUTE(Table1[[#This Row],[komentar]]," ",""))+1</f>
        <v>7</v>
      </c>
      <c r="C550" t="s">
        <v>2</v>
      </c>
      <c r="D550" t="s">
        <v>552</v>
      </c>
    </row>
    <row r="551" spans="1:4" x14ac:dyDescent="0.25">
      <c r="A551" s="1">
        <v>953</v>
      </c>
      <c r="B551" s="2">
        <f>LEN(Table1[[#This Row],[komentar]])-LEN(SUBSTITUTE(Table1[[#This Row],[komentar]]," ",""))+1</f>
        <v>4</v>
      </c>
      <c r="C551" t="s">
        <v>2</v>
      </c>
      <c r="D551" t="s">
        <v>553</v>
      </c>
    </row>
    <row r="552" spans="1:4" x14ac:dyDescent="0.25">
      <c r="A552" s="1">
        <v>954</v>
      </c>
      <c r="B552" s="2">
        <f>LEN(Table1[[#This Row],[komentar]])-LEN(SUBSTITUTE(Table1[[#This Row],[komentar]]," ",""))+1</f>
        <v>4</v>
      </c>
      <c r="C552" t="s">
        <v>2</v>
      </c>
      <c r="D552" t="s">
        <v>554</v>
      </c>
    </row>
    <row r="553" spans="1:4" x14ac:dyDescent="0.25">
      <c r="A553" s="1">
        <v>955</v>
      </c>
      <c r="B553" s="2">
        <f>LEN(Table1[[#This Row],[komentar]])-LEN(SUBSTITUTE(Table1[[#This Row],[komentar]]," ",""))+1</f>
        <v>15</v>
      </c>
      <c r="C553" t="s">
        <v>2</v>
      </c>
      <c r="D553" t="s">
        <v>555</v>
      </c>
    </row>
    <row r="554" spans="1:4" x14ac:dyDescent="0.25">
      <c r="A554" s="1">
        <v>956</v>
      </c>
      <c r="B554" s="2">
        <f>LEN(Table1[[#This Row],[komentar]])-LEN(SUBSTITUTE(Table1[[#This Row],[komentar]]," ",""))+1</f>
        <v>4</v>
      </c>
      <c r="C554" t="s">
        <v>2</v>
      </c>
      <c r="D554" t="s">
        <v>556</v>
      </c>
    </row>
    <row r="555" spans="1:4" x14ac:dyDescent="0.25">
      <c r="A555" s="1">
        <v>959</v>
      </c>
      <c r="B555" s="2">
        <f>LEN(Table1[[#This Row],[komentar]])-LEN(SUBSTITUTE(Table1[[#This Row],[komentar]]," ",""))+1</f>
        <v>40</v>
      </c>
      <c r="C555" t="s">
        <v>2</v>
      </c>
      <c r="D555" t="s">
        <v>557</v>
      </c>
    </row>
    <row r="556" spans="1:4" x14ac:dyDescent="0.25">
      <c r="A556" s="1">
        <v>963</v>
      </c>
      <c r="B556" s="2">
        <f>LEN(Table1[[#This Row],[komentar]])-LEN(SUBSTITUTE(Table1[[#This Row],[komentar]]," ",""))+1</f>
        <v>6</v>
      </c>
      <c r="C556" t="s">
        <v>2</v>
      </c>
      <c r="D556" t="s">
        <v>558</v>
      </c>
    </row>
    <row r="557" spans="1:4" x14ac:dyDescent="0.25">
      <c r="A557" s="1">
        <v>965</v>
      </c>
      <c r="B557" s="2">
        <f>LEN(Table1[[#This Row],[komentar]])-LEN(SUBSTITUTE(Table1[[#This Row],[komentar]]," ",""))+1</f>
        <v>8</v>
      </c>
      <c r="C557" t="s">
        <v>2</v>
      </c>
      <c r="D557" t="s">
        <v>559</v>
      </c>
    </row>
    <row r="558" spans="1:4" x14ac:dyDescent="0.25">
      <c r="A558" s="1">
        <v>966</v>
      </c>
      <c r="B558" s="2">
        <f>LEN(Table1[[#This Row],[komentar]])-LEN(SUBSTITUTE(Table1[[#This Row],[komentar]]," ",""))+1</f>
        <v>11</v>
      </c>
      <c r="C558" t="s">
        <v>3</v>
      </c>
      <c r="D558" t="s">
        <v>560</v>
      </c>
    </row>
    <row r="559" spans="1:4" x14ac:dyDescent="0.25">
      <c r="A559" s="1">
        <v>968</v>
      </c>
      <c r="B559" s="2">
        <f>LEN(Table1[[#This Row],[komentar]])-LEN(SUBSTITUTE(Table1[[#This Row],[komentar]]," ",""))+1</f>
        <v>19</v>
      </c>
      <c r="C559" t="s">
        <v>2</v>
      </c>
      <c r="D559" t="s">
        <v>561</v>
      </c>
    </row>
    <row r="560" spans="1:4" x14ac:dyDescent="0.25">
      <c r="A560" s="1">
        <v>969</v>
      </c>
      <c r="B560" s="2">
        <f>LEN(Table1[[#This Row],[komentar]])-LEN(SUBSTITUTE(Table1[[#This Row],[komentar]]," ",""))+1</f>
        <v>8</v>
      </c>
      <c r="C560" t="s">
        <v>2</v>
      </c>
      <c r="D560" t="s">
        <v>562</v>
      </c>
    </row>
    <row r="561" spans="1:4" x14ac:dyDescent="0.25">
      <c r="A561" s="1">
        <v>970</v>
      </c>
      <c r="B561" s="2">
        <f>LEN(Table1[[#This Row],[komentar]])-LEN(SUBSTITUTE(Table1[[#This Row],[komentar]]," ",""))+1</f>
        <v>13</v>
      </c>
      <c r="C561" t="s">
        <v>2</v>
      </c>
      <c r="D561" t="s">
        <v>563</v>
      </c>
    </row>
    <row r="562" spans="1:4" x14ac:dyDescent="0.25">
      <c r="A562" s="1">
        <v>971</v>
      </c>
      <c r="B562" s="2">
        <f>LEN(Table1[[#This Row],[komentar]])-LEN(SUBSTITUTE(Table1[[#This Row],[komentar]]," ",""))+1</f>
        <v>13</v>
      </c>
      <c r="C562" t="s">
        <v>2</v>
      </c>
      <c r="D562" t="s">
        <v>564</v>
      </c>
    </row>
    <row r="563" spans="1:4" x14ac:dyDescent="0.25">
      <c r="A563" s="1">
        <v>973</v>
      </c>
      <c r="B563" s="2">
        <f>LEN(Table1[[#This Row],[komentar]])-LEN(SUBSTITUTE(Table1[[#This Row],[komentar]]," ",""))+1</f>
        <v>24</v>
      </c>
      <c r="C563" t="s">
        <v>2</v>
      </c>
      <c r="D563" t="s">
        <v>565</v>
      </c>
    </row>
    <row r="564" spans="1:4" x14ac:dyDescent="0.25">
      <c r="A564" s="1">
        <v>974</v>
      </c>
      <c r="B564" s="2">
        <f>LEN(Table1[[#This Row],[komentar]])-LEN(SUBSTITUTE(Table1[[#This Row],[komentar]]," ",""))+1</f>
        <v>8</v>
      </c>
      <c r="C564" t="s">
        <v>2</v>
      </c>
      <c r="D564" t="s">
        <v>566</v>
      </c>
    </row>
    <row r="565" spans="1:4" x14ac:dyDescent="0.25">
      <c r="A565" s="1">
        <v>975</v>
      </c>
      <c r="B565" s="2">
        <f>LEN(Table1[[#This Row],[komentar]])-LEN(SUBSTITUTE(Table1[[#This Row],[komentar]]," ",""))+1</f>
        <v>15</v>
      </c>
      <c r="C565" t="s">
        <v>2</v>
      </c>
      <c r="D565" t="s">
        <v>567</v>
      </c>
    </row>
    <row r="566" spans="1:4" x14ac:dyDescent="0.25">
      <c r="A566" s="1">
        <v>977</v>
      </c>
      <c r="B566" s="2">
        <f>LEN(Table1[[#This Row],[komentar]])-LEN(SUBSTITUTE(Table1[[#This Row],[komentar]]," ",""))+1</f>
        <v>14</v>
      </c>
      <c r="C566" t="s">
        <v>2</v>
      </c>
      <c r="D566" t="s">
        <v>568</v>
      </c>
    </row>
    <row r="567" spans="1:4" x14ac:dyDescent="0.25">
      <c r="A567" s="1">
        <v>979</v>
      </c>
      <c r="B567" s="2">
        <f>LEN(Table1[[#This Row],[komentar]])-LEN(SUBSTITUTE(Table1[[#This Row],[komentar]]," ",""))+1</f>
        <v>6</v>
      </c>
      <c r="C567" t="s">
        <v>2</v>
      </c>
      <c r="D567" t="s">
        <v>569</v>
      </c>
    </row>
    <row r="568" spans="1:4" x14ac:dyDescent="0.25">
      <c r="A568" s="1">
        <v>980</v>
      </c>
      <c r="B568" s="2">
        <f>LEN(Table1[[#This Row],[komentar]])-LEN(SUBSTITUTE(Table1[[#This Row],[komentar]]," ",""))+1</f>
        <v>32</v>
      </c>
      <c r="C568" t="s">
        <v>3</v>
      </c>
      <c r="D568" t="s">
        <v>570</v>
      </c>
    </row>
    <row r="569" spans="1:4" x14ac:dyDescent="0.25">
      <c r="A569" s="1">
        <v>982</v>
      </c>
      <c r="B569" s="2">
        <f>LEN(Table1[[#This Row],[komentar]])-LEN(SUBSTITUTE(Table1[[#This Row],[komentar]]," ",""))+1</f>
        <v>9</v>
      </c>
      <c r="C569" t="s">
        <v>2</v>
      </c>
      <c r="D569" t="s">
        <v>571</v>
      </c>
    </row>
    <row r="570" spans="1:4" x14ac:dyDescent="0.25">
      <c r="A570" s="1">
        <v>983</v>
      </c>
      <c r="B570" s="2">
        <f>LEN(Table1[[#This Row],[komentar]])-LEN(SUBSTITUTE(Table1[[#This Row],[komentar]]," ",""))+1</f>
        <v>7</v>
      </c>
      <c r="C570" t="s">
        <v>2</v>
      </c>
      <c r="D570" t="s">
        <v>572</v>
      </c>
    </row>
    <row r="571" spans="1:4" x14ac:dyDescent="0.25">
      <c r="A571" s="1">
        <v>985</v>
      </c>
      <c r="B571" s="2">
        <f>LEN(Table1[[#This Row],[komentar]])-LEN(SUBSTITUTE(Table1[[#This Row],[komentar]]," ",""))+1</f>
        <v>9</v>
      </c>
      <c r="C571" t="s">
        <v>2</v>
      </c>
      <c r="D571" t="s">
        <v>573</v>
      </c>
    </row>
    <row r="572" spans="1:4" x14ac:dyDescent="0.25">
      <c r="A572" s="1">
        <v>986</v>
      </c>
      <c r="B572" s="2">
        <f>LEN(Table1[[#This Row],[komentar]])-LEN(SUBSTITUTE(Table1[[#This Row],[komentar]]," ",""))+1</f>
        <v>13</v>
      </c>
      <c r="C572" t="s">
        <v>2</v>
      </c>
      <c r="D572" t="s">
        <v>574</v>
      </c>
    </row>
    <row r="573" spans="1:4" x14ac:dyDescent="0.25">
      <c r="A573" s="1">
        <v>988</v>
      </c>
      <c r="B573" s="2">
        <f>LEN(Table1[[#This Row],[komentar]])-LEN(SUBSTITUTE(Table1[[#This Row],[komentar]]," ",""))+1</f>
        <v>4</v>
      </c>
      <c r="C573" t="s">
        <v>2</v>
      </c>
      <c r="D573" t="s">
        <v>575</v>
      </c>
    </row>
    <row r="574" spans="1:4" x14ac:dyDescent="0.25">
      <c r="A574" s="1">
        <v>991</v>
      </c>
      <c r="B574" s="2">
        <f>LEN(Table1[[#This Row],[komentar]])-LEN(SUBSTITUTE(Table1[[#This Row],[komentar]]," ",""))+1</f>
        <v>19</v>
      </c>
      <c r="C574" t="s">
        <v>2</v>
      </c>
      <c r="D574" t="s">
        <v>576</v>
      </c>
    </row>
    <row r="575" spans="1:4" x14ac:dyDescent="0.25">
      <c r="A575" s="1">
        <v>992</v>
      </c>
      <c r="B575" s="2">
        <f>LEN(Table1[[#This Row],[komentar]])-LEN(SUBSTITUTE(Table1[[#This Row],[komentar]]," ",""))+1</f>
        <v>4</v>
      </c>
      <c r="C575" t="s">
        <v>2</v>
      </c>
      <c r="D575" t="s">
        <v>577</v>
      </c>
    </row>
    <row r="576" spans="1:4" x14ac:dyDescent="0.25">
      <c r="A576" s="1">
        <v>993</v>
      </c>
      <c r="B576" s="2">
        <f>LEN(Table1[[#This Row],[komentar]])-LEN(SUBSTITUTE(Table1[[#This Row],[komentar]]," ",""))+1</f>
        <v>22</v>
      </c>
      <c r="C576" t="s">
        <v>2</v>
      </c>
      <c r="D576" t="s">
        <v>578</v>
      </c>
    </row>
    <row r="577" spans="1:4" x14ac:dyDescent="0.25">
      <c r="A577" s="1">
        <v>997</v>
      </c>
      <c r="B577" s="2">
        <f>LEN(Table1[[#This Row],[komentar]])-LEN(SUBSTITUTE(Table1[[#This Row],[komentar]]," ",""))+1</f>
        <v>22</v>
      </c>
      <c r="C577" t="s">
        <v>2</v>
      </c>
      <c r="D577" t="s">
        <v>579</v>
      </c>
    </row>
    <row r="578" spans="1:4" x14ac:dyDescent="0.25">
      <c r="A578" s="1">
        <v>998</v>
      </c>
      <c r="B578" s="2">
        <f>LEN(Table1[[#This Row],[komentar]])-LEN(SUBSTITUTE(Table1[[#This Row],[komentar]]," ",""))+1</f>
        <v>43</v>
      </c>
      <c r="C578" t="s">
        <v>2</v>
      </c>
      <c r="D578" t="s">
        <v>580</v>
      </c>
    </row>
    <row r="579" spans="1:4" x14ac:dyDescent="0.25">
      <c r="A579" s="1">
        <v>1000</v>
      </c>
      <c r="B579" s="2">
        <f>LEN(Table1[[#This Row],[komentar]])-LEN(SUBSTITUTE(Table1[[#This Row],[komentar]]," ",""))+1</f>
        <v>10</v>
      </c>
      <c r="C579" t="s">
        <v>2</v>
      </c>
      <c r="D579" t="s">
        <v>581</v>
      </c>
    </row>
    <row r="580" spans="1:4" x14ac:dyDescent="0.25">
      <c r="A580" s="1">
        <v>1001</v>
      </c>
      <c r="B580" s="2">
        <f>LEN(Table1[[#This Row],[komentar]])-LEN(SUBSTITUTE(Table1[[#This Row],[komentar]]," ",""))+1</f>
        <v>9</v>
      </c>
      <c r="C580" t="s">
        <v>3</v>
      </c>
      <c r="D580" t="s">
        <v>582</v>
      </c>
    </row>
    <row r="581" spans="1:4" x14ac:dyDescent="0.25">
      <c r="A581" s="1">
        <v>1002</v>
      </c>
      <c r="B581" s="2">
        <f>LEN(Table1[[#This Row],[komentar]])-LEN(SUBSTITUTE(Table1[[#This Row],[komentar]]," ",""))+1</f>
        <v>12</v>
      </c>
      <c r="C581" t="s">
        <v>3</v>
      </c>
      <c r="D581" t="s">
        <v>583</v>
      </c>
    </row>
    <row r="582" spans="1:4" x14ac:dyDescent="0.25">
      <c r="A582" s="1">
        <v>1005</v>
      </c>
      <c r="B582" s="2">
        <f>LEN(Table1[[#This Row],[komentar]])-LEN(SUBSTITUTE(Table1[[#This Row],[komentar]]," ",""))+1</f>
        <v>14</v>
      </c>
      <c r="C582" t="s">
        <v>3</v>
      </c>
      <c r="D582" t="s">
        <v>584</v>
      </c>
    </row>
    <row r="583" spans="1:4" x14ac:dyDescent="0.25">
      <c r="A583" s="1">
        <v>1006</v>
      </c>
      <c r="B583" s="2">
        <f>LEN(Table1[[#This Row],[komentar]])-LEN(SUBSTITUTE(Table1[[#This Row],[komentar]]," ",""))+1</f>
        <v>11</v>
      </c>
      <c r="C583" t="s">
        <v>2</v>
      </c>
      <c r="D583" t="s">
        <v>585</v>
      </c>
    </row>
    <row r="584" spans="1:4" x14ac:dyDescent="0.25">
      <c r="A584" s="1">
        <v>1007</v>
      </c>
      <c r="B584" s="2">
        <f>LEN(Table1[[#This Row],[komentar]])-LEN(SUBSTITUTE(Table1[[#This Row],[komentar]]," ",""))+1</f>
        <v>5</v>
      </c>
      <c r="C584" t="s">
        <v>2</v>
      </c>
      <c r="D584" t="s">
        <v>586</v>
      </c>
    </row>
    <row r="585" spans="1:4" x14ac:dyDescent="0.25">
      <c r="A585" s="1">
        <v>1008</v>
      </c>
      <c r="B585" s="2">
        <f>LEN(Table1[[#This Row],[komentar]])-LEN(SUBSTITUTE(Table1[[#This Row],[komentar]]," ",""))+1</f>
        <v>5</v>
      </c>
      <c r="C585" t="s">
        <v>2</v>
      </c>
      <c r="D585" t="s">
        <v>587</v>
      </c>
    </row>
    <row r="586" spans="1:4" x14ac:dyDescent="0.25">
      <c r="A586" s="1">
        <v>1009</v>
      </c>
      <c r="B586" s="2">
        <f>LEN(Table1[[#This Row],[komentar]])-LEN(SUBSTITUTE(Table1[[#This Row],[komentar]]," ",""))+1</f>
        <v>20</v>
      </c>
      <c r="C586" t="s">
        <v>2</v>
      </c>
      <c r="D586" t="s">
        <v>588</v>
      </c>
    </row>
    <row r="587" spans="1:4" x14ac:dyDescent="0.25">
      <c r="A587" s="1">
        <v>1010</v>
      </c>
      <c r="B587" s="2">
        <f>LEN(Table1[[#This Row],[komentar]])-LEN(SUBSTITUTE(Table1[[#This Row],[komentar]]," ",""))+1</f>
        <v>24</v>
      </c>
      <c r="C587" t="s">
        <v>3</v>
      </c>
      <c r="D587" t="s">
        <v>589</v>
      </c>
    </row>
    <row r="588" spans="1:4" x14ac:dyDescent="0.25">
      <c r="A588" s="1">
        <v>1011</v>
      </c>
      <c r="B588" s="2">
        <f>LEN(Table1[[#This Row],[komentar]])-LEN(SUBSTITUTE(Table1[[#This Row],[komentar]]," ",""))+1</f>
        <v>5</v>
      </c>
      <c r="C588" t="s">
        <v>2</v>
      </c>
      <c r="D588" t="s">
        <v>590</v>
      </c>
    </row>
    <row r="589" spans="1:4" x14ac:dyDescent="0.25">
      <c r="A589" s="1">
        <v>1012</v>
      </c>
      <c r="B589" s="2">
        <f>LEN(Table1[[#This Row],[komentar]])-LEN(SUBSTITUTE(Table1[[#This Row],[komentar]]," ",""))+1</f>
        <v>19</v>
      </c>
      <c r="C589" t="s">
        <v>3</v>
      </c>
      <c r="D589" t="s">
        <v>591</v>
      </c>
    </row>
    <row r="590" spans="1:4" x14ac:dyDescent="0.25">
      <c r="A590" s="1">
        <v>1013</v>
      </c>
      <c r="B590" s="2">
        <f>LEN(Table1[[#This Row],[komentar]])-LEN(SUBSTITUTE(Table1[[#This Row],[komentar]]," ",""))+1</f>
        <v>6</v>
      </c>
      <c r="C590" t="s">
        <v>2</v>
      </c>
      <c r="D590" t="s">
        <v>592</v>
      </c>
    </row>
    <row r="591" spans="1:4" x14ac:dyDescent="0.25">
      <c r="A591" s="1">
        <v>1019</v>
      </c>
      <c r="B591" s="2">
        <f>LEN(Table1[[#This Row],[komentar]])-LEN(SUBSTITUTE(Table1[[#This Row],[komentar]]," ",""))+1</f>
        <v>6</v>
      </c>
      <c r="C591" t="s">
        <v>2</v>
      </c>
      <c r="D591" t="s">
        <v>593</v>
      </c>
    </row>
    <row r="592" spans="1:4" x14ac:dyDescent="0.25">
      <c r="A592" s="1">
        <v>1020</v>
      </c>
      <c r="B592" s="2">
        <f>LEN(Table1[[#This Row],[komentar]])-LEN(SUBSTITUTE(Table1[[#This Row],[komentar]]," ",""))+1</f>
        <v>6</v>
      </c>
      <c r="C592" t="s">
        <v>2</v>
      </c>
      <c r="D592" t="s">
        <v>594</v>
      </c>
    </row>
    <row r="593" spans="1:4" x14ac:dyDescent="0.25">
      <c r="A593" s="1">
        <v>1021</v>
      </c>
      <c r="B593" s="2">
        <f>LEN(Table1[[#This Row],[komentar]])-LEN(SUBSTITUTE(Table1[[#This Row],[komentar]]," ",""))+1</f>
        <v>4</v>
      </c>
      <c r="C593" t="s">
        <v>2</v>
      </c>
      <c r="D593" t="s">
        <v>595</v>
      </c>
    </row>
    <row r="594" spans="1:4" x14ac:dyDescent="0.25">
      <c r="A594" s="1">
        <v>1024</v>
      </c>
      <c r="B594" s="2">
        <f>LEN(Table1[[#This Row],[komentar]])-LEN(SUBSTITUTE(Table1[[#This Row],[komentar]]," ",""))+1</f>
        <v>46</v>
      </c>
      <c r="C594" t="s">
        <v>2</v>
      </c>
      <c r="D594" t="s">
        <v>596</v>
      </c>
    </row>
    <row r="595" spans="1:4" x14ac:dyDescent="0.25">
      <c r="A595" s="1">
        <v>1025</v>
      </c>
      <c r="B595" s="2">
        <f>LEN(Table1[[#This Row],[komentar]])-LEN(SUBSTITUTE(Table1[[#This Row],[komentar]]," ",""))+1</f>
        <v>5</v>
      </c>
      <c r="C595" t="s">
        <v>2</v>
      </c>
      <c r="D595" t="s">
        <v>597</v>
      </c>
    </row>
    <row r="596" spans="1:4" x14ac:dyDescent="0.25">
      <c r="A596" s="1">
        <v>1026</v>
      </c>
      <c r="B596" s="2">
        <f>LEN(Table1[[#This Row],[komentar]])-LEN(SUBSTITUTE(Table1[[#This Row],[komentar]]," ",""))+1</f>
        <v>7</v>
      </c>
      <c r="C596" t="s">
        <v>2</v>
      </c>
      <c r="D596" t="s">
        <v>598</v>
      </c>
    </row>
    <row r="597" spans="1:4" x14ac:dyDescent="0.25">
      <c r="A597" s="1">
        <v>1027</v>
      </c>
      <c r="B597" s="2">
        <f>LEN(Table1[[#This Row],[komentar]])-LEN(SUBSTITUTE(Table1[[#This Row],[komentar]]," ",""))+1</f>
        <v>6</v>
      </c>
      <c r="C597" t="s">
        <v>2</v>
      </c>
      <c r="D597" t="s">
        <v>599</v>
      </c>
    </row>
    <row r="598" spans="1:4" x14ac:dyDescent="0.25">
      <c r="A598" s="1">
        <v>1028</v>
      </c>
      <c r="B598" s="2">
        <f>LEN(Table1[[#This Row],[komentar]])-LEN(SUBSTITUTE(Table1[[#This Row],[komentar]]," ",""))+1</f>
        <v>17</v>
      </c>
      <c r="C598" t="s">
        <v>3</v>
      </c>
      <c r="D598" t="s">
        <v>600</v>
      </c>
    </row>
    <row r="599" spans="1:4" x14ac:dyDescent="0.25">
      <c r="A599" s="1">
        <v>1029</v>
      </c>
      <c r="B599" s="2">
        <f>LEN(Table1[[#This Row],[komentar]])-LEN(SUBSTITUTE(Table1[[#This Row],[komentar]]," ",""))+1</f>
        <v>36</v>
      </c>
      <c r="C599" t="s">
        <v>3</v>
      </c>
      <c r="D599" t="s">
        <v>601</v>
      </c>
    </row>
    <row r="600" spans="1:4" x14ac:dyDescent="0.25">
      <c r="A600" s="1">
        <v>1031</v>
      </c>
      <c r="B600" s="2">
        <f>LEN(Table1[[#This Row],[komentar]])-LEN(SUBSTITUTE(Table1[[#This Row],[komentar]]," ",""))+1</f>
        <v>4</v>
      </c>
      <c r="C600" t="s">
        <v>2</v>
      </c>
      <c r="D600" t="s">
        <v>602</v>
      </c>
    </row>
    <row r="601" spans="1:4" x14ac:dyDescent="0.25">
      <c r="A601" s="1">
        <v>1032</v>
      </c>
      <c r="B601" s="2">
        <f>LEN(Table1[[#This Row],[komentar]])-LEN(SUBSTITUTE(Table1[[#This Row],[komentar]]," ",""))+1</f>
        <v>6</v>
      </c>
      <c r="C601" t="s">
        <v>2</v>
      </c>
      <c r="D601" t="s">
        <v>603</v>
      </c>
    </row>
    <row r="602" spans="1:4" x14ac:dyDescent="0.25">
      <c r="A602" s="1">
        <v>1034</v>
      </c>
      <c r="B602" s="2">
        <f>LEN(Table1[[#This Row],[komentar]])-LEN(SUBSTITUTE(Table1[[#This Row],[komentar]]," ",""))+1</f>
        <v>7</v>
      </c>
      <c r="C602" t="s">
        <v>2</v>
      </c>
      <c r="D602" t="s">
        <v>604</v>
      </c>
    </row>
    <row r="603" spans="1:4" x14ac:dyDescent="0.25">
      <c r="A603" s="1">
        <v>1035</v>
      </c>
      <c r="B603" s="2">
        <f>LEN(Table1[[#This Row],[komentar]])-LEN(SUBSTITUTE(Table1[[#This Row],[komentar]]," ",""))+1</f>
        <v>7</v>
      </c>
      <c r="C603" t="s">
        <v>2</v>
      </c>
      <c r="D603" t="s">
        <v>605</v>
      </c>
    </row>
    <row r="604" spans="1:4" x14ac:dyDescent="0.25">
      <c r="A604" s="1">
        <v>1037</v>
      </c>
      <c r="B604" s="2">
        <f>LEN(Table1[[#This Row],[komentar]])-LEN(SUBSTITUTE(Table1[[#This Row],[komentar]]," ",""))+1</f>
        <v>6</v>
      </c>
      <c r="C604" t="s">
        <v>2</v>
      </c>
      <c r="D604" t="s">
        <v>606</v>
      </c>
    </row>
    <row r="605" spans="1:4" x14ac:dyDescent="0.25">
      <c r="A605" s="1">
        <v>1038</v>
      </c>
      <c r="B605" s="2">
        <f>LEN(Table1[[#This Row],[komentar]])-LEN(SUBSTITUTE(Table1[[#This Row],[komentar]]," ",""))+1</f>
        <v>30</v>
      </c>
      <c r="C605" t="s">
        <v>3</v>
      </c>
      <c r="D605" t="s">
        <v>607</v>
      </c>
    </row>
    <row r="606" spans="1:4" x14ac:dyDescent="0.25">
      <c r="A606" s="1">
        <v>1039</v>
      </c>
      <c r="B606" s="2">
        <f>LEN(Table1[[#This Row],[komentar]])-LEN(SUBSTITUTE(Table1[[#This Row],[komentar]]," ",""))+1</f>
        <v>7</v>
      </c>
      <c r="C606" t="s">
        <v>2</v>
      </c>
      <c r="D606" t="s">
        <v>608</v>
      </c>
    </row>
    <row r="607" spans="1:4" x14ac:dyDescent="0.25">
      <c r="A607" s="1">
        <v>1040</v>
      </c>
      <c r="B607" s="2">
        <f>LEN(Table1[[#This Row],[komentar]])-LEN(SUBSTITUTE(Table1[[#This Row],[komentar]]," ",""))+1</f>
        <v>4</v>
      </c>
      <c r="C607" t="s">
        <v>2</v>
      </c>
      <c r="D607" t="s">
        <v>609</v>
      </c>
    </row>
    <row r="608" spans="1:4" x14ac:dyDescent="0.25">
      <c r="A608" s="1">
        <v>1042</v>
      </c>
      <c r="B608" s="2">
        <f>LEN(Table1[[#This Row],[komentar]])-LEN(SUBSTITUTE(Table1[[#This Row],[komentar]]," ",""))+1</f>
        <v>4</v>
      </c>
      <c r="C608" t="s">
        <v>2</v>
      </c>
      <c r="D608" t="s">
        <v>610</v>
      </c>
    </row>
    <row r="609" spans="1:4" x14ac:dyDescent="0.25">
      <c r="A609" s="1">
        <v>1043</v>
      </c>
      <c r="B609" s="2">
        <f>LEN(Table1[[#This Row],[komentar]])-LEN(SUBSTITUTE(Table1[[#This Row],[komentar]]," ",""))+1</f>
        <v>7</v>
      </c>
      <c r="C609" t="s">
        <v>2</v>
      </c>
      <c r="D609" t="s">
        <v>611</v>
      </c>
    </row>
    <row r="610" spans="1:4" x14ac:dyDescent="0.25">
      <c r="A610" s="1">
        <v>1045</v>
      </c>
      <c r="B610" s="2">
        <f>LEN(Table1[[#This Row],[komentar]])-LEN(SUBSTITUTE(Table1[[#This Row],[komentar]]," ",""))+1</f>
        <v>8</v>
      </c>
      <c r="C610" t="s">
        <v>2</v>
      </c>
      <c r="D610" t="s">
        <v>612</v>
      </c>
    </row>
    <row r="611" spans="1:4" x14ac:dyDescent="0.25">
      <c r="A611" s="1">
        <v>1047</v>
      </c>
      <c r="B611" s="2">
        <f>LEN(Table1[[#This Row],[komentar]])-LEN(SUBSTITUTE(Table1[[#This Row],[komentar]]," ",""))+1</f>
        <v>6</v>
      </c>
      <c r="C611" t="s">
        <v>2</v>
      </c>
      <c r="D611" t="s">
        <v>613</v>
      </c>
    </row>
    <row r="612" spans="1:4" x14ac:dyDescent="0.25">
      <c r="A612" s="1">
        <v>1049</v>
      </c>
      <c r="B612" s="2">
        <f>LEN(Table1[[#This Row],[komentar]])-LEN(SUBSTITUTE(Table1[[#This Row],[komentar]]," ",""))+1</f>
        <v>8</v>
      </c>
      <c r="C612" t="s">
        <v>3</v>
      </c>
      <c r="D612" t="s">
        <v>614</v>
      </c>
    </row>
    <row r="613" spans="1:4" x14ac:dyDescent="0.25">
      <c r="A613" s="1">
        <v>1052</v>
      </c>
      <c r="B613" s="2">
        <f>LEN(Table1[[#This Row],[komentar]])-LEN(SUBSTITUTE(Table1[[#This Row],[komentar]]," ",""))+1</f>
        <v>5</v>
      </c>
      <c r="C613" t="s">
        <v>2</v>
      </c>
      <c r="D613" t="s">
        <v>615</v>
      </c>
    </row>
    <row r="614" spans="1:4" x14ac:dyDescent="0.25">
      <c r="A614" s="1">
        <v>1053</v>
      </c>
      <c r="B614" s="2">
        <f>LEN(Table1[[#This Row],[komentar]])-LEN(SUBSTITUTE(Table1[[#This Row],[komentar]]," ",""))+1</f>
        <v>4</v>
      </c>
      <c r="C614" t="s">
        <v>2</v>
      </c>
      <c r="D614" t="s">
        <v>616</v>
      </c>
    </row>
    <row r="615" spans="1:4" x14ac:dyDescent="0.25">
      <c r="A615" s="1">
        <v>1056</v>
      </c>
      <c r="B615" s="2">
        <f>LEN(Table1[[#This Row],[komentar]])-LEN(SUBSTITUTE(Table1[[#This Row],[komentar]]," ",""))+1</f>
        <v>13</v>
      </c>
      <c r="C615" t="s">
        <v>3</v>
      </c>
      <c r="D615" t="s">
        <v>617</v>
      </c>
    </row>
    <row r="616" spans="1:4" x14ac:dyDescent="0.25">
      <c r="A616" s="1">
        <v>1057</v>
      </c>
      <c r="B616" s="2">
        <f>LEN(Table1[[#This Row],[komentar]])-LEN(SUBSTITUTE(Table1[[#This Row],[komentar]]," ",""))+1</f>
        <v>4</v>
      </c>
      <c r="C616" t="s">
        <v>2</v>
      </c>
      <c r="D616" t="s">
        <v>618</v>
      </c>
    </row>
    <row r="617" spans="1:4" x14ac:dyDescent="0.25">
      <c r="A617" s="1">
        <v>1060</v>
      </c>
      <c r="B617" s="2">
        <f>LEN(Table1[[#This Row],[komentar]])-LEN(SUBSTITUTE(Table1[[#This Row],[komentar]]," ",""))+1</f>
        <v>4</v>
      </c>
      <c r="C617" t="s">
        <v>2</v>
      </c>
      <c r="D617" t="s">
        <v>619</v>
      </c>
    </row>
    <row r="618" spans="1:4" x14ac:dyDescent="0.25">
      <c r="A618" s="1">
        <v>1061</v>
      </c>
      <c r="B618" s="2">
        <f>LEN(Table1[[#This Row],[komentar]])-LEN(SUBSTITUTE(Table1[[#This Row],[komentar]]," ",""))+1</f>
        <v>4</v>
      </c>
      <c r="C618" t="s">
        <v>2</v>
      </c>
      <c r="D618" t="s">
        <v>620</v>
      </c>
    </row>
    <row r="619" spans="1:4" x14ac:dyDescent="0.25">
      <c r="A619" s="1">
        <v>1063</v>
      </c>
      <c r="B619" s="2">
        <f>LEN(Table1[[#This Row],[komentar]])-LEN(SUBSTITUTE(Table1[[#This Row],[komentar]]," ",""))+1</f>
        <v>11</v>
      </c>
      <c r="C619" t="s">
        <v>2</v>
      </c>
      <c r="D619" t="s">
        <v>621</v>
      </c>
    </row>
    <row r="620" spans="1:4" x14ac:dyDescent="0.25">
      <c r="A620" s="1">
        <v>1066</v>
      </c>
      <c r="B620" s="2">
        <f>LEN(Table1[[#This Row],[komentar]])-LEN(SUBSTITUTE(Table1[[#This Row],[komentar]]," ",""))+1</f>
        <v>6</v>
      </c>
      <c r="C620" t="s">
        <v>2</v>
      </c>
      <c r="D620" t="s">
        <v>622</v>
      </c>
    </row>
    <row r="621" spans="1:4" x14ac:dyDescent="0.25">
      <c r="A621" s="1">
        <v>1067</v>
      </c>
      <c r="B621" s="2">
        <f>LEN(Table1[[#This Row],[komentar]])-LEN(SUBSTITUTE(Table1[[#This Row],[komentar]]," ",""))+1</f>
        <v>21</v>
      </c>
      <c r="C621" t="s">
        <v>2</v>
      </c>
      <c r="D621" t="s">
        <v>623</v>
      </c>
    </row>
    <row r="622" spans="1:4" x14ac:dyDescent="0.25">
      <c r="A622" s="1">
        <v>1068</v>
      </c>
      <c r="B622" s="2">
        <f>LEN(Table1[[#This Row],[komentar]])-LEN(SUBSTITUTE(Table1[[#This Row],[komentar]]," ",""))+1</f>
        <v>7</v>
      </c>
      <c r="C622" t="s">
        <v>2</v>
      </c>
      <c r="D622" t="s">
        <v>624</v>
      </c>
    </row>
    <row r="623" spans="1:4" x14ac:dyDescent="0.25">
      <c r="A623" s="1">
        <v>1069</v>
      </c>
      <c r="B623" s="2">
        <f>LEN(Table1[[#This Row],[komentar]])-LEN(SUBSTITUTE(Table1[[#This Row],[komentar]]," ",""))+1</f>
        <v>14</v>
      </c>
      <c r="C623" t="s">
        <v>2</v>
      </c>
      <c r="D623" t="s">
        <v>625</v>
      </c>
    </row>
    <row r="624" spans="1:4" x14ac:dyDescent="0.25">
      <c r="A624" s="1">
        <v>1070</v>
      </c>
      <c r="B624" s="2">
        <f>LEN(Table1[[#This Row],[komentar]])-LEN(SUBSTITUTE(Table1[[#This Row],[komentar]]," ",""))+1</f>
        <v>5</v>
      </c>
      <c r="C624" t="s">
        <v>2</v>
      </c>
      <c r="D624" t="s">
        <v>626</v>
      </c>
    </row>
    <row r="625" spans="1:4" x14ac:dyDescent="0.25">
      <c r="A625" s="1">
        <v>1072</v>
      </c>
      <c r="B625" s="2">
        <f>LEN(Table1[[#This Row],[komentar]])-LEN(SUBSTITUTE(Table1[[#This Row],[komentar]]," ",""))+1</f>
        <v>5</v>
      </c>
      <c r="C625" t="s">
        <v>2</v>
      </c>
      <c r="D625" t="s">
        <v>627</v>
      </c>
    </row>
    <row r="626" spans="1:4" x14ac:dyDescent="0.25">
      <c r="A626" s="1">
        <v>1074</v>
      </c>
      <c r="B626" s="2">
        <f>LEN(Table1[[#This Row],[komentar]])-LEN(SUBSTITUTE(Table1[[#This Row],[komentar]]," ",""))+1</f>
        <v>5</v>
      </c>
      <c r="C626" t="s">
        <v>2</v>
      </c>
      <c r="D626" t="s">
        <v>628</v>
      </c>
    </row>
    <row r="627" spans="1:4" x14ac:dyDescent="0.25">
      <c r="A627" s="1">
        <v>1078</v>
      </c>
      <c r="B627" s="2">
        <f>LEN(Table1[[#This Row],[komentar]])-LEN(SUBSTITUTE(Table1[[#This Row],[komentar]]," ",""))+1</f>
        <v>9</v>
      </c>
      <c r="C627" t="s">
        <v>2</v>
      </c>
      <c r="D627" t="s">
        <v>629</v>
      </c>
    </row>
    <row r="628" spans="1:4" x14ac:dyDescent="0.25">
      <c r="A628" s="1">
        <v>1079</v>
      </c>
      <c r="B628" s="2">
        <f>LEN(Table1[[#This Row],[komentar]])-LEN(SUBSTITUTE(Table1[[#This Row],[komentar]]," ",""))+1</f>
        <v>6</v>
      </c>
      <c r="C628" t="s">
        <v>2</v>
      </c>
      <c r="D628" t="s">
        <v>630</v>
      </c>
    </row>
    <row r="629" spans="1:4" x14ac:dyDescent="0.25">
      <c r="A629" s="1">
        <v>1080</v>
      </c>
      <c r="B629" s="2">
        <f>LEN(Table1[[#This Row],[komentar]])-LEN(SUBSTITUTE(Table1[[#This Row],[komentar]]," ",""))+1</f>
        <v>4</v>
      </c>
      <c r="C629" t="s">
        <v>2</v>
      </c>
      <c r="D629" t="s">
        <v>631</v>
      </c>
    </row>
    <row r="630" spans="1:4" x14ac:dyDescent="0.25">
      <c r="A630" s="1">
        <v>1082</v>
      </c>
      <c r="B630" s="2">
        <f>LEN(Table1[[#This Row],[komentar]])-LEN(SUBSTITUTE(Table1[[#This Row],[komentar]]," ",""))+1</f>
        <v>5</v>
      </c>
      <c r="C630" t="s">
        <v>2</v>
      </c>
      <c r="D630" t="s">
        <v>632</v>
      </c>
    </row>
    <row r="631" spans="1:4" x14ac:dyDescent="0.25">
      <c r="A631" s="1">
        <v>1083</v>
      </c>
      <c r="B631" s="2">
        <f>LEN(Table1[[#This Row],[komentar]])-LEN(SUBSTITUTE(Table1[[#This Row],[komentar]]," ",""))+1</f>
        <v>5</v>
      </c>
      <c r="C631" t="s">
        <v>2</v>
      </c>
      <c r="D631" t="s">
        <v>633</v>
      </c>
    </row>
    <row r="632" spans="1:4" x14ac:dyDescent="0.25">
      <c r="A632" s="1">
        <v>1084</v>
      </c>
      <c r="B632" s="2">
        <f>LEN(Table1[[#This Row],[komentar]])-LEN(SUBSTITUTE(Table1[[#This Row],[komentar]]," ",""))+1</f>
        <v>4</v>
      </c>
      <c r="C632" t="s">
        <v>2</v>
      </c>
      <c r="D632" t="s">
        <v>634</v>
      </c>
    </row>
    <row r="633" spans="1:4" x14ac:dyDescent="0.25">
      <c r="A633" s="1">
        <v>1086</v>
      </c>
      <c r="B633" s="2">
        <f>LEN(Table1[[#This Row],[komentar]])-LEN(SUBSTITUTE(Table1[[#This Row],[komentar]]," ",""))+1</f>
        <v>4</v>
      </c>
      <c r="C633" t="s">
        <v>2</v>
      </c>
      <c r="D633" t="s">
        <v>635</v>
      </c>
    </row>
    <row r="634" spans="1:4" x14ac:dyDescent="0.25">
      <c r="A634" s="1">
        <v>1087</v>
      </c>
      <c r="B634" s="2">
        <f>LEN(Table1[[#This Row],[komentar]])-LEN(SUBSTITUTE(Table1[[#This Row],[komentar]]," ",""))+1</f>
        <v>24</v>
      </c>
      <c r="C634" t="s">
        <v>2</v>
      </c>
      <c r="D634" t="s">
        <v>636</v>
      </c>
    </row>
    <row r="635" spans="1:4" x14ac:dyDescent="0.25">
      <c r="A635" s="1">
        <v>1089</v>
      </c>
      <c r="B635" s="2">
        <f>LEN(Table1[[#This Row],[komentar]])-LEN(SUBSTITUTE(Table1[[#This Row],[komentar]]," ",""))+1</f>
        <v>6</v>
      </c>
      <c r="C635" t="s">
        <v>2</v>
      </c>
      <c r="D635" t="s">
        <v>637</v>
      </c>
    </row>
    <row r="636" spans="1:4" x14ac:dyDescent="0.25">
      <c r="A636" s="1">
        <v>1090</v>
      </c>
      <c r="B636" s="2">
        <f>LEN(Table1[[#This Row],[komentar]])-LEN(SUBSTITUTE(Table1[[#This Row],[komentar]]," ",""))+1</f>
        <v>6</v>
      </c>
      <c r="C636" t="s">
        <v>2</v>
      </c>
      <c r="D636" t="s">
        <v>638</v>
      </c>
    </row>
    <row r="637" spans="1:4" x14ac:dyDescent="0.25">
      <c r="A637" s="1">
        <v>1092</v>
      </c>
      <c r="B637" s="2">
        <f>LEN(Table1[[#This Row],[komentar]])-LEN(SUBSTITUTE(Table1[[#This Row],[komentar]]," ",""))+1</f>
        <v>17</v>
      </c>
      <c r="C637" t="s">
        <v>3</v>
      </c>
      <c r="D637" t="s">
        <v>639</v>
      </c>
    </row>
    <row r="638" spans="1:4" x14ac:dyDescent="0.25">
      <c r="A638" s="1">
        <v>1093</v>
      </c>
      <c r="B638" s="2">
        <f>LEN(Table1[[#This Row],[komentar]])-LEN(SUBSTITUTE(Table1[[#This Row],[komentar]]," ",""))+1</f>
        <v>5</v>
      </c>
      <c r="C638" t="s">
        <v>2</v>
      </c>
      <c r="D638" t="s">
        <v>640</v>
      </c>
    </row>
    <row r="639" spans="1:4" x14ac:dyDescent="0.25">
      <c r="A639" s="1">
        <v>1094</v>
      </c>
      <c r="B639" s="2">
        <f>LEN(Table1[[#This Row],[komentar]])-LEN(SUBSTITUTE(Table1[[#This Row],[komentar]]," ",""))+1</f>
        <v>4</v>
      </c>
      <c r="C639" t="s">
        <v>2</v>
      </c>
      <c r="D639" t="s">
        <v>641</v>
      </c>
    </row>
    <row r="640" spans="1:4" x14ac:dyDescent="0.25">
      <c r="A640" s="1">
        <v>1095</v>
      </c>
      <c r="B640" s="2">
        <f>LEN(Table1[[#This Row],[komentar]])-LEN(SUBSTITUTE(Table1[[#This Row],[komentar]]," ",""))+1</f>
        <v>45</v>
      </c>
      <c r="C640" t="s">
        <v>3</v>
      </c>
      <c r="D640" t="s">
        <v>642</v>
      </c>
    </row>
    <row r="641" spans="1:4" x14ac:dyDescent="0.25">
      <c r="A641" s="1">
        <v>1096</v>
      </c>
      <c r="B641" s="2">
        <f>LEN(Table1[[#This Row],[komentar]])-LEN(SUBSTITUTE(Table1[[#This Row],[komentar]]," ",""))+1</f>
        <v>10</v>
      </c>
      <c r="C641" t="s">
        <v>2</v>
      </c>
      <c r="D641" t="s">
        <v>643</v>
      </c>
    </row>
    <row r="642" spans="1:4" x14ac:dyDescent="0.25">
      <c r="A642" s="1">
        <v>1098</v>
      </c>
      <c r="B642" s="2">
        <f>LEN(Table1[[#This Row],[komentar]])-LEN(SUBSTITUTE(Table1[[#This Row],[komentar]]," ",""))+1</f>
        <v>6</v>
      </c>
      <c r="C642" t="s">
        <v>2</v>
      </c>
      <c r="D642" t="s">
        <v>644</v>
      </c>
    </row>
    <row r="643" spans="1:4" x14ac:dyDescent="0.25">
      <c r="A643" s="1">
        <v>1099</v>
      </c>
      <c r="B643" s="2">
        <f>LEN(Table1[[#This Row],[komentar]])-LEN(SUBSTITUTE(Table1[[#This Row],[komentar]]," ",""))+1</f>
        <v>25</v>
      </c>
      <c r="C643" t="s">
        <v>2</v>
      </c>
      <c r="D643" t="s">
        <v>645</v>
      </c>
    </row>
    <row r="644" spans="1:4" x14ac:dyDescent="0.25">
      <c r="A644" s="1">
        <v>1100</v>
      </c>
      <c r="B644" s="2">
        <f>LEN(Table1[[#This Row],[komentar]])-LEN(SUBSTITUTE(Table1[[#This Row],[komentar]]," ",""))+1</f>
        <v>10</v>
      </c>
      <c r="C644" t="s">
        <v>2</v>
      </c>
      <c r="D644" t="s">
        <v>646</v>
      </c>
    </row>
    <row r="645" spans="1:4" x14ac:dyDescent="0.25">
      <c r="A645" s="1">
        <v>1102</v>
      </c>
      <c r="B645" s="2">
        <f>LEN(Table1[[#This Row],[komentar]])-LEN(SUBSTITUTE(Table1[[#This Row],[komentar]]," ",""))+1</f>
        <v>4</v>
      </c>
      <c r="C645" t="s">
        <v>2</v>
      </c>
      <c r="D645" t="s">
        <v>647</v>
      </c>
    </row>
    <row r="646" spans="1:4" x14ac:dyDescent="0.25">
      <c r="A646" s="1">
        <v>1103</v>
      </c>
      <c r="B646" s="2">
        <f>LEN(Table1[[#This Row],[komentar]])-LEN(SUBSTITUTE(Table1[[#This Row],[komentar]]," ",""))+1</f>
        <v>7</v>
      </c>
      <c r="C646" t="s">
        <v>2</v>
      </c>
      <c r="D646" t="s">
        <v>648</v>
      </c>
    </row>
    <row r="647" spans="1:4" x14ac:dyDescent="0.25">
      <c r="A647" s="1">
        <v>1105</v>
      </c>
      <c r="B647" s="2">
        <f>LEN(Table1[[#This Row],[komentar]])-LEN(SUBSTITUTE(Table1[[#This Row],[komentar]]," ",""))+1</f>
        <v>5</v>
      </c>
      <c r="C647" t="s">
        <v>2</v>
      </c>
      <c r="D647" t="s">
        <v>649</v>
      </c>
    </row>
    <row r="648" spans="1:4" x14ac:dyDescent="0.25">
      <c r="A648" s="1">
        <v>1107</v>
      </c>
      <c r="B648" s="2">
        <f>LEN(Table1[[#This Row],[komentar]])-LEN(SUBSTITUTE(Table1[[#This Row],[komentar]]," ",""))+1</f>
        <v>38</v>
      </c>
      <c r="C648" t="s">
        <v>3</v>
      </c>
      <c r="D648" t="s">
        <v>650</v>
      </c>
    </row>
    <row r="649" spans="1:4" x14ac:dyDescent="0.25">
      <c r="A649" s="1">
        <v>1108</v>
      </c>
      <c r="B649" s="2">
        <f>LEN(Table1[[#This Row],[komentar]])-LEN(SUBSTITUTE(Table1[[#This Row],[komentar]]," ",""))+1</f>
        <v>10</v>
      </c>
      <c r="C649" t="s">
        <v>2</v>
      </c>
      <c r="D649" t="s">
        <v>651</v>
      </c>
    </row>
    <row r="650" spans="1:4" x14ac:dyDescent="0.25">
      <c r="A650" s="1">
        <v>1109</v>
      </c>
      <c r="B650" s="2">
        <f>LEN(Table1[[#This Row],[komentar]])-LEN(SUBSTITUTE(Table1[[#This Row],[komentar]]," ",""))+1</f>
        <v>4</v>
      </c>
      <c r="C650" t="s">
        <v>2</v>
      </c>
      <c r="D650" t="s">
        <v>652</v>
      </c>
    </row>
    <row r="651" spans="1:4" x14ac:dyDescent="0.25">
      <c r="A651" s="1">
        <v>1111</v>
      </c>
      <c r="B651" s="2">
        <f>LEN(Table1[[#This Row],[komentar]])-LEN(SUBSTITUTE(Table1[[#This Row],[komentar]]," ",""))+1</f>
        <v>31</v>
      </c>
      <c r="C651" t="s">
        <v>3</v>
      </c>
      <c r="D651" t="s">
        <v>653</v>
      </c>
    </row>
    <row r="652" spans="1:4" x14ac:dyDescent="0.25">
      <c r="A652" s="1">
        <v>1112</v>
      </c>
      <c r="B652" s="2">
        <f>LEN(Table1[[#This Row],[komentar]])-LEN(SUBSTITUTE(Table1[[#This Row],[komentar]]," ",""))+1</f>
        <v>4</v>
      </c>
      <c r="C652" t="s">
        <v>2</v>
      </c>
      <c r="D652" t="s">
        <v>654</v>
      </c>
    </row>
    <row r="653" spans="1:4" x14ac:dyDescent="0.25">
      <c r="A653" s="1">
        <v>1113</v>
      </c>
      <c r="B653" s="2">
        <f>LEN(Table1[[#This Row],[komentar]])-LEN(SUBSTITUTE(Table1[[#This Row],[komentar]]," ",""))+1</f>
        <v>11</v>
      </c>
      <c r="C653" t="s">
        <v>3</v>
      </c>
      <c r="D653" t="s">
        <v>655</v>
      </c>
    </row>
    <row r="654" spans="1:4" x14ac:dyDescent="0.25">
      <c r="A654" s="1">
        <v>1115</v>
      </c>
      <c r="B654" s="2">
        <f>LEN(Table1[[#This Row],[komentar]])-LEN(SUBSTITUTE(Table1[[#This Row],[komentar]]," ",""))+1</f>
        <v>5</v>
      </c>
      <c r="C654" t="s">
        <v>2</v>
      </c>
      <c r="D654" t="s">
        <v>656</v>
      </c>
    </row>
    <row r="655" spans="1:4" x14ac:dyDescent="0.25">
      <c r="A655" s="1">
        <v>1116</v>
      </c>
      <c r="B655" s="2">
        <f>LEN(Table1[[#This Row],[komentar]])-LEN(SUBSTITUTE(Table1[[#This Row],[komentar]]," ",""))+1</f>
        <v>10</v>
      </c>
      <c r="C655" t="s">
        <v>2</v>
      </c>
      <c r="D655" t="s">
        <v>657</v>
      </c>
    </row>
    <row r="656" spans="1:4" x14ac:dyDescent="0.25">
      <c r="A656" s="1">
        <v>1117</v>
      </c>
      <c r="B656" s="2">
        <f>LEN(Table1[[#This Row],[komentar]])-LEN(SUBSTITUTE(Table1[[#This Row],[komentar]]," ",""))+1</f>
        <v>6</v>
      </c>
      <c r="C656" t="s">
        <v>2</v>
      </c>
      <c r="D656" t="s">
        <v>658</v>
      </c>
    </row>
    <row r="657" spans="1:4" x14ac:dyDescent="0.25">
      <c r="A657" s="1">
        <v>1119</v>
      </c>
      <c r="B657" s="2">
        <f>LEN(Table1[[#This Row],[komentar]])-LEN(SUBSTITUTE(Table1[[#This Row],[komentar]]," ",""))+1</f>
        <v>9</v>
      </c>
      <c r="C657" t="s">
        <v>2</v>
      </c>
      <c r="D657" t="s">
        <v>659</v>
      </c>
    </row>
    <row r="658" spans="1:4" x14ac:dyDescent="0.25">
      <c r="A658" s="1">
        <v>1120</v>
      </c>
      <c r="B658" s="2">
        <f>LEN(Table1[[#This Row],[komentar]])-LEN(SUBSTITUTE(Table1[[#This Row],[komentar]]," ",""))+1</f>
        <v>5</v>
      </c>
      <c r="C658" t="s">
        <v>2</v>
      </c>
      <c r="D658" t="s">
        <v>660</v>
      </c>
    </row>
    <row r="659" spans="1:4" x14ac:dyDescent="0.25">
      <c r="A659" s="1">
        <v>1121</v>
      </c>
      <c r="B659" s="2">
        <f>LEN(Table1[[#This Row],[komentar]])-LEN(SUBSTITUTE(Table1[[#This Row],[komentar]]," ",""))+1</f>
        <v>6</v>
      </c>
      <c r="C659" t="s">
        <v>2</v>
      </c>
      <c r="D659" t="s">
        <v>661</v>
      </c>
    </row>
    <row r="660" spans="1:4" x14ac:dyDescent="0.25">
      <c r="A660" s="1">
        <v>1122</v>
      </c>
      <c r="B660" s="2">
        <f>LEN(Table1[[#This Row],[komentar]])-LEN(SUBSTITUTE(Table1[[#This Row],[komentar]]," ",""))+1</f>
        <v>7</v>
      </c>
      <c r="C660" t="s">
        <v>2</v>
      </c>
      <c r="D660" t="s">
        <v>662</v>
      </c>
    </row>
    <row r="661" spans="1:4" x14ac:dyDescent="0.25">
      <c r="A661" s="1">
        <v>1123</v>
      </c>
      <c r="B661" s="2">
        <f>LEN(Table1[[#This Row],[komentar]])-LEN(SUBSTITUTE(Table1[[#This Row],[komentar]]," ",""))+1</f>
        <v>6</v>
      </c>
      <c r="C661" t="s">
        <v>2</v>
      </c>
      <c r="D661" t="s">
        <v>663</v>
      </c>
    </row>
    <row r="662" spans="1:4" x14ac:dyDescent="0.25">
      <c r="A662" s="1">
        <v>1124</v>
      </c>
      <c r="B662" s="2">
        <f>LEN(Table1[[#This Row],[komentar]])-LEN(SUBSTITUTE(Table1[[#This Row],[komentar]]," ",""))+1</f>
        <v>5</v>
      </c>
      <c r="C662" t="s">
        <v>2</v>
      </c>
      <c r="D662" t="s">
        <v>664</v>
      </c>
    </row>
    <row r="663" spans="1:4" x14ac:dyDescent="0.25">
      <c r="A663" s="1">
        <v>1129</v>
      </c>
      <c r="B663" s="2">
        <f>LEN(Table1[[#This Row],[komentar]])-LEN(SUBSTITUTE(Table1[[#This Row],[komentar]]," ",""))+1</f>
        <v>9</v>
      </c>
      <c r="C663" t="s">
        <v>2</v>
      </c>
      <c r="D663" t="s">
        <v>665</v>
      </c>
    </row>
    <row r="664" spans="1:4" x14ac:dyDescent="0.25">
      <c r="A664" s="1">
        <v>1131</v>
      </c>
      <c r="B664" s="2">
        <f>LEN(Table1[[#This Row],[komentar]])-LEN(SUBSTITUTE(Table1[[#This Row],[komentar]]," ",""))+1</f>
        <v>6</v>
      </c>
      <c r="C664" t="s">
        <v>2</v>
      </c>
      <c r="D664" t="s">
        <v>666</v>
      </c>
    </row>
    <row r="665" spans="1:4" x14ac:dyDescent="0.25">
      <c r="A665" s="1">
        <v>1135</v>
      </c>
      <c r="B665" s="2">
        <f>LEN(Table1[[#This Row],[komentar]])-LEN(SUBSTITUTE(Table1[[#This Row],[komentar]]," ",""))+1</f>
        <v>4</v>
      </c>
      <c r="C665" t="s">
        <v>2</v>
      </c>
      <c r="D665" t="s">
        <v>667</v>
      </c>
    </row>
    <row r="666" spans="1:4" x14ac:dyDescent="0.25">
      <c r="A666" s="1">
        <v>1139</v>
      </c>
      <c r="B666" s="2">
        <f>LEN(Table1[[#This Row],[komentar]])-LEN(SUBSTITUTE(Table1[[#This Row],[komentar]]," ",""))+1</f>
        <v>7</v>
      </c>
      <c r="C666" t="s">
        <v>2</v>
      </c>
      <c r="D666" t="s">
        <v>668</v>
      </c>
    </row>
    <row r="667" spans="1:4" x14ac:dyDescent="0.25">
      <c r="A667" s="1">
        <v>1141</v>
      </c>
      <c r="B667" s="2">
        <f>LEN(Table1[[#This Row],[komentar]])-LEN(SUBSTITUTE(Table1[[#This Row],[komentar]]," ",""))+1</f>
        <v>7</v>
      </c>
      <c r="C667" t="s">
        <v>2</v>
      </c>
      <c r="D667" t="s">
        <v>669</v>
      </c>
    </row>
    <row r="668" spans="1:4" x14ac:dyDescent="0.25">
      <c r="A668" s="1">
        <v>1143</v>
      </c>
      <c r="B668" s="2">
        <f>LEN(Table1[[#This Row],[komentar]])-LEN(SUBSTITUTE(Table1[[#This Row],[komentar]]," ",""))+1</f>
        <v>10</v>
      </c>
      <c r="C668" t="s">
        <v>2</v>
      </c>
      <c r="D668" t="s">
        <v>670</v>
      </c>
    </row>
    <row r="669" spans="1:4" x14ac:dyDescent="0.25">
      <c r="A669" s="1">
        <v>1145</v>
      </c>
      <c r="B669" s="2">
        <f>LEN(Table1[[#This Row],[komentar]])-LEN(SUBSTITUTE(Table1[[#This Row],[komentar]]," ",""))+1</f>
        <v>4</v>
      </c>
      <c r="C669" t="s">
        <v>2</v>
      </c>
      <c r="D669" t="s">
        <v>671</v>
      </c>
    </row>
    <row r="670" spans="1:4" x14ac:dyDescent="0.25">
      <c r="A670" s="1">
        <v>1146</v>
      </c>
      <c r="B670" s="2">
        <f>LEN(Table1[[#This Row],[komentar]])-LEN(SUBSTITUTE(Table1[[#This Row],[komentar]]," ",""))+1</f>
        <v>7</v>
      </c>
      <c r="C670" t="s">
        <v>2</v>
      </c>
      <c r="D670" t="s">
        <v>672</v>
      </c>
    </row>
    <row r="671" spans="1:4" x14ac:dyDescent="0.25">
      <c r="A671" s="1">
        <v>1147</v>
      </c>
      <c r="B671" s="2">
        <f>LEN(Table1[[#This Row],[komentar]])-LEN(SUBSTITUTE(Table1[[#This Row],[komentar]]," ",""))+1</f>
        <v>4</v>
      </c>
      <c r="C671" t="s">
        <v>2</v>
      </c>
      <c r="D671" t="s">
        <v>673</v>
      </c>
    </row>
    <row r="672" spans="1:4" x14ac:dyDescent="0.25">
      <c r="A672" s="1">
        <v>1149</v>
      </c>
      <c r="B672" s="2">
        <f>LEN(Table1[[#This Row],[komentar]])-LEN(SUBSTITUTE(Table1[[#This Row],[komentar]]," ",""))+1</f>
        <v>12</v>
      </c>
      <c r="C672" t="s">
        <v>2</v>
      </c>
      <c r="D672" t="s">
        <v>674</v>
      </c>
    </row>
    <row r="673" spans="1:4" x14ac:dyDescent="0.25">
      <c r="A673" s="1">
        <v>1150</v>
      </c>
      <c r="B673" s="2">
        <f>LEN(Table1[[#This Row],[komentar]])-LEN(SUBSTITUTE(Table1[[#This Row],[komentar]]," ",""))+1</f>
        <v>6</v>
      </c>
      <c r="C673" t="s">
        <v>2</v>
      </c>
      <c r="D673" t="s">
        <v>675</v>
      </c>
    </row>
    <row r="674" spans="1:4" x14ac:dyDescent="0.25">
      <c r="A674" s="1">
        <v>1152</v>
      </c>
      <c r="B674" s="2">
        <f>LEN(Table1[[#This Row],[komentar]])-LEN(SUBSTITUTE(Table1[[#This Row],[komentar]]," ",""))+1</f>
        <v>9</v>
      </c>
      <c r="C674" t="s">
        <v>2</v>
      </c>
      <c r="D674" t="s">
        <v>676</v>
      </c>
    </row>
    <row r="675" spans="1:4" x14ac:dyDescent="0.25">
      <c r="A675" s="1">
        <v>1154</v>
      </c>
      <c r="B675" s="2">
        <f>LEN(Table1[[#This Row],[komentar]])-LEN(SUBSTITUTE(Table1[[#This Row],[komentar]]," ",""))+1</f>
        <v>11</v>
      </c>
      <c r="C675" t="s">
        <v>2</v>
      </c>
      <c r="D675" t="s">
        <v>677</v>
      </c>
    </row>
    <row r="676" spans="1:4" x14ac:dyDescent="0.25">
      <c r="A676" s="1">
        <v>1156</v>
      </c>
      <c r="B676" s="2">
        <f>LEN(Table1[[#This Row],[komentar]])-LEN(SUBSTITUTE(Table1[[#This Row],[komentar]]," ",""))+1</f>
        <v>19</v>
      </c>
      <c r="C676" t="s">
        <v>3</v>
      </c>
      <c r="D676" t="s">
        <v>678</v>
      </c>
    </row>
    <row r="677" spans="1:4" x14ac:dyDescent="0.25">
      <c r="A677" s="1">
        <v>1158</v>
      </c>
      <c r="B677" s="2">
        <f>LEN(Table1[[#This Row],[komentar]])-LEN(SUBSTITUTE(Table1[[#This Row],[komentar]]," ",""))+1</f>
        <v>4</v>
      </c>
      <c r="C677" t="s">
        <v>2</v>
      </c>
      <c r="D677" t="s">
        <v>679</v>
      </c>
    </row>
    <row r="678" spans="1:4" x14ac:dyDescent="0.25">
      <c r="A678" s="1">
        <v>1161</v>
      </c>
      <c r="B678" s="2">
        <f>LEN(Table1[[#This Row],[komentar]])-LEN(SUBSTITUTE(Table1[[#This Row],[komentar]]," ",""))+1</f>
        <v>17</v>
      </c>
      <c r="C678" t="s">
        <v>2</v>
      </c>
      <c r="D678" t="s">
        <v>680</v>
      </c>
    </row>
    <row r="679" spans="1:4" x14ac:dyDescent="0.25">
      <c r="A679" s="1">
        <v>1162</v>
      </c>
      <c r="B679" s="2">
        <f>LEN(Table1[[#This Row],[komentar]])-LEN(SUBSTITUTE(Table1[[#This Row],[komentar]]," ",""))+1</f>
        <v>6</v>
      </c>
      <c r="C679" t="s">
        <v>2</v>
      </c>
      <c r="D679" t="s">
        <v>681</v>
      </c>
    </row>
    <row r="680" spans="1:4" x14ac:dyDescent="0.25">
      <c r="A680" s="1">
        <v>1163</v>
      </c>
      <c r="B680" s="2">
        <f>LEN(Table1[[#This Row],[komentar]])-LEN(SUBSTITUTE(Table1[[#This Row],[komentar]]," ",""))+1</f>
        <v>10</v>
      </c>
      <c r="C680" t="s">
        <v>2</v>
      </c>
      <c r="D680" t="s">
        <v>682</v>
      </c>
    </row>
    <row r="681" spans="1:4" x14ac:dyDescent="0.25">
      <c r="A681" s="1">
        <v>1164</v>
      </c>
      <c r="B681" s="2">
        <f>LEN(Table1[[#This Row],[komentar]])-LEN(SUBSTITUTE(Table1[[#This Row],[komentar]]," ",""))+1</f>
        <v>7</v>
      </c>
      <c r="C681" t="s">
        <v>2</v>
      </c>
      <c r="D681" t="s">
        <v>683</v>
      </c>
    </row>
    <row r="682" spans="1:4" x14ac:dyDescent="0.25">
      <c r="A682" s="1">
        <v>1165</v>
      </c>
      <c r="B682" s="2">
        <f>LEN(Table1[[#This Row],[komentar]])-LEN(SUBSTITUTE(Table1[[#This Row],[komentar]]," ",""))+1</f>
        <v>4</v>
      </c>
      <c r="C682" t="s">
        <v>2</v>
      </c>
      <c r="D682" t="s">
        <v>684</v>
      </c>
    </row>
    <row r="683" spans="1:4" x14ac:dyDescent="0.25">
      <c r="A683" s="1">
        <v>1166</v>
      </c>
      <c r="B683" s="2">
        <f>LEN(Table1[[#This Row],[komentar]])-LEN(SUBSTITUTE(Table1[[#This Row],[komentar]]," ",""))+1</f>
        <v>5</v>
      </c>
      <c r="C683" t="s">
        <v>2</v>
      </c>
      <c r="D683" t="s">
        <v>685</v>
      </c>
    </row>
    <row r="684" spans="1:4" x14ac:dyDescent="0.25">
      <c r="A684" s="1">
        <v>1168</v>
      </c>
      <c r="B684" s="2">
        <f>LEN(Table1[[#This Row],[komentar]])-LEN(SUBSTITUTE(Table1[[#This Row],[komentar]]," ",""))+1</f>
        <v>5</v>
      </c>
      <c r="C684" t="s">
        <v>2</v>
      </c>
      <c r="D684" t="s">
        <v>686</v>
      </c>
    </row>
    <row r="685" spans="1:4" x14ac:dyDescent="0.25">
      <c r="A685" s="1">
        <v>1172</v>
      </c>
      <c r="B685" s="2">
        <f>LEN(Table1[[#This Row],[komentar]])-LEN(SUBSTITUTE(Table1[[#This Row],[komentar]]," ",""))+1</f>
        <v>23</v>
      </c>
      <c r="C685" t="s">
        <v>2</v>
      </c>
      <c r="D685" t="s">
        <v>687</v>
      </c>
    </row>
    <row r="686" spans="1:4" x14ac:dyDescent="0.25">
      <c r="A686" s="1">
        <v>1173</v>
      </c>
      <c r="B686" s="2">
        <f>LEN(Table1[[#This Row],[komentar]])-LEN(SUBSTITUTE(Table1[[#This Row],[komentar]]," ",""))+1</f>
        <v>5</v>
      </c>
      <c r="C686" t="s">
        <v>2</v>
      </c>
      <c r="D686" t="s">
        <v>688</v>
      </c>
    </row>
    <row r="687" spans="1:4" x14ac:dyDescent="0.25">
      <c r="A687" s="1">
        <v>1175</v>
      </c>
      <c r="B687" s="2">
        <f>LEN(Table1[[#This Row],[komentar]])-LEN(SUBSTITUTE(Table1[[#This Row],[komentar]]," ",""))+1</f>
        <v>10</v>
      </c>
      <c r="C687" t="s">
        <v>2</v>
      </c>
      <c r="D687" t="s">
        <v>689</v>
      </c>
    </row>
    <row r="688" spans="1:4" x14ac:dyDescent="0.25">
      <c r="A688" s="1">
        <v>1176</v>
      </c>
      <c r="B688" s="2">
        <f>LEN(Table1[[#This Row],[komentar]])-LEN(SUBSTITUTE(Table1[[#This Row],[komentar]]," ",""))+1</f>
        <v>4</v>
      </c>
      <c r="C688" t="s">
        <v>2</v>
      </c>
      <c r="D688" t="s">
        <v>690</v>
      </c>
    </row>
    <row r="689" spans="1:4" x14ac:dyDescent="0.25">
      <c r="A689" s="1">
        <v>1178</v>
      </c>
      <c r="B689" s="2">
        <f>LEN(Table1[[#This Row],[komentar]])-LEN(SUBSTITUTE(Table1[[#This Row],[komentar]]," ",""))+1</f>
        <v>14</v>
      </c>
      <c r="C689" t="s">
        <v>3</v>
      </c>
      <c r="D689" t="s">
        <v>691</v>
      </c>
    </row>
    <row r="690" spans="1:4" x14ac:dyDescent="0.25">
      <c r="A690" s="1">
        <v>1179</v>
      </c>
      <c r="B690" s="2">
        <f>LEN(Table1[[#This Row],[komentar]])-LEN(SUBSTITUTE(Table1[[#This Row],[komentar]]," ",""))+1</f>
        <v>8</v>
      </c>
      <c r="C690" t="s">
        <v>2</v>
      </c>
      <c r="D690" t="s">
        <v>692</v>
      </c>
    </row>
    <row r="691" spans="1:4" x14ac:dyDescent="0.25">
      <c r="A691" s="1">
        <v>1180</v>
      </c>
      <c r="B691" s="2">
        <f>LEN(Table1[[#This Row],[komentar]])-LEN(SUBSTITUTE(Table1[[#This Row],[komentar]]," ",""))+1</f>
        <v>4</v>
      </c>
      <c r="C691" t="s">
        <v>2</v>
      </c>
      <c r="D691" t="s">
        <v>693</v>
      </c>
    </row>
    <row r="692" spans="1:4" x14ac:dyDescent="0.25">
      <c r="A692" s="1">
        <v>1182</v>
      </c>
      <c r="B692" s="2">
        <f>LEN(Table1[[#This Row],[komentar]])-LEN(SUBSTITUTE(Table1[[#This Row],[komentar]]," ",""))+1</f>
        <v>24</v>
      </c>
      <c r="C692" t="s">
        <v>2</v>
      </c>
      <c r="D692" t="s">
        <v>694</v>
      </c>
    </row>
    <row r="693" spans="1:4" x14ac:dyDescent="0.25">
      <c r="A693" s="1">
        <v>1183</v>
      </c>
      <c r="B693" s="2">
        <f>LEN(Table1[[#This Row],[komentar]])-LEN(SUBSTITUTE(Table1[[#This Row],[komentar]]," ",""))+1</f>
        <v>6</v>
      </c>
      <c r="C693" t="s">
        <v>2</v>
      </c>
      <c r="D693" t="s">
        <v>695</v>
      </c>
    </row>
    <row r="694" spans="1:4" x14ac:dyDescent="0.25">
      <c r="A694" s="1">
        <v>1185</v>
      </c>
      <c r="B694" s="2">
        <f>LEN(Table1[[#This Row],[komentar]])-LEN(SUBSTITUTE(Table1[[#This Row],[komentar]]," ",""))+1</f>
        <v>12</v>
      </c>
      <c r="C694" t="s">
        <v>3</v>
      </c>
      <c r="D694" t="s">
        <v>696</v>
      </c>
    </row>
    <row r="695" spans="1:4" x14ac:dyDescent="0.25">
      <c r="A695" s="1">
        <v>1186</v>
      </c>
      <c r="B695" s="2">
        <f>LEN(Table1[[#This Row],[komentar]])-LEN(SUBSTITUTE(Table1[[#This Row],[komentar]]," ",""))+1</f>
        <v>4</v>
      </c>
      <c r="C695" t="s">
        <v>2</v>
      </c>
      <c r="D695" t="s">
        <v>697</v>
      </c>
    </row>
    <row r="696" spans="1:4" x14ac:dyDescent="0.25">
      <c r="A696" s="1">
        <v>1187</v>
      </c>
      <c r="B696" s="2">
        <f>LEN(Table1[[#This Row],[komentar]])-LEN(SUBSTITUTE(Table1[[#This Row],[komentar]]," ",""))+1</f>
        <v>4</v>
      </c>
      <c r="C696" t="s">
        <v>2</v>
      </c>
      <c r="D696" t="s">
        <v>698</v>
      </c>
    </row>
    <row r="697" spans="1:4" x14ac:dyDescent="0.25">
      <c r="A697" s="1">
        <v>1188</v>
      </c>
      <c r="B697" s="2">
        <f>LEN(Table1[[#This Row],[komentar]])-LEN(SUBSTITUTE(Table1[[#This Row],[komentar]]," ",""))+1</f>
        <v>37</v>
      </c>
      <c r="C697" t="s">
        <v>3</v>
      </c>
      <c r="D697" t="s">
        <v>699</v>
      </c>
    </row>
    <row r="698" spans="1:4" x14ac:dyDescent="0.25">
      <c r="A698" s="1">
        <v>1189</v>
      </c>
      <c r="B698" s="2">
        <f>LEN(Table1[[#This Row],[komentar]])-LEN(SUBSTITUTE(Table1[[#This Row],[komentar]]," ",""))+1</f>
        <v>4</v>
      </c>
      <c r="C698" t="s">
        <v>2</v>
      </c>
      <c r="D698" t="s">
        <v>700</v>
      </c>
    </row>
    <row r="699" spans="1:4" x14ac:dyDescent="0.25">
      <c r="A699" s="1">
        <v>1190</v>
      </c>
      <c r="B699" s="2">
        <f>LEN(Table1[[#This Row],[komentar]])-LEN(SUBSTITUTE(Table1[[#This Row],[komentar]]," ",""))+1</f>
        <v>21</v>
      </c>
      <c r="C699" t="s">
        <v>3</v>
      </c>
      <c r="D699" t="s">
        <v>701</v>
      </c>
    </row>
    <row r="700" spans="1:4" x14ac:dyDescent="0.25">
      <c r="A700" s="1">
        <v>1191</v>
      </c>
      <c r="B700" s="2">
        <f>LEN(Table1[[#This Row],[komentar]])-LEN(SUBSTITUTE(Table1[[#This Row],[komentar]]," ",""))+1</f>
        <v>5</v>
      </c>
      <c r="C700" t="s">
        <v>2</v>
      </c>
      <c r="D700" t="s">
        <v>702</v>
      </c>
    </row>
    <row r="701" spans="1:4" x14ac:dyDescent="0.25">
      <c r="A701" s="1">
        <v>1192</v>
      </c>
      <c r="B701" s="2">
        <f>LEN(Table1[[#This Row],[komentar]])-LEN(SUBSTITUTE(Table1[[#This Row],[komentar]]," ",""))+1</f>
        <v>9</v>
      </c>
      <c r="C701" t="s">
        <v>2</v>
      </c>
      <c r="D701" t="s">
        <v>703</v>
      </c>
    </row>
    <row r="702" spans="1:4" x14ac:dyDescent="0.25">
      <c r="A702" s="1">
        <v>1194</v>
      </c>
      <c r="B702" s="2">
        <f>LEN(Table1[[#This Row],[komentar]])-LEN(SUBSTITUTE(Table1[[#This Row],[komentar]]," ",""))+1</f>
        <v>9</v>
      </c>
      <c r="C702" t="s">
        <v>2</v>
      </c>
      <c r="D702" t="s">
        <v>704</v>
      </c>
    </row>
    <row r="703" spans="1:4" x14ac:dyDescent="0.25">
      <c r="A703" s="1">
        <v>1195</v>
      </c>
      <c r="B703" s="2">
        <f>LEN(Table1[[#This Row],[komentar]])-LEN(SUBSTITUTE(Table1[[#This Row],[komentar]]," ",""))+1</f>
        <v>7</v>
      </c>
      <c r="C703" t="s">
        <v>2</v>
      </c>
      <c r="D703" t="s">
        <v>705</v>
      </c>
    </row>
    <row r="704" spans="1:4" x14ac:dyDescent="0.25">
      <c r="A704" s="1">
        <v>1196</v>
      </c>
      <c r="B704" s="2">
        <f>LEN(Table1[[#This Row],[komentar]])-LEN(SUBSTITUTE(Table1[[#This Row],[komentar]]," ",""))+1</f>
        <v>5</v>
      </c>
      <c r="C704" t="s">
        <v>2</v>
      </c>
      <c r="D704" t="s">
        <v>706</v>
      </c>
    </row>
    <row r="705" spans="1:4" x14ac:dyDescent="0.25">
      <c r="A705" s="1">
        <v>1197</v>
      </c>
      <c r="B705" s="2">
        <f>LEN(Table1[[#This Row],[komentar]])-LEN(SUBSTITUTE(Table1[[#This Row],[komentar]]," ",""))+1</f>
        <v>4</v>
      </c>
      <c r="C705" t="s">
        <v>2</v>
      </c>
      <c r="D705" t="s">
        <v>707</v>
      </c>
    </row>
    <row r="706" spans="1:4" x14ac:dyDescent="0.25">
      <c r="A706" s="1">
        <v>1199</v>
      </c>
      <c r="B706" s="2">
        <f>LEN(Table1[[#This Row],[komentar]])-LEN(SUBSTITUTE(Table1[[#This Row],[komentar]]," ",""))+1</f>
        <v>18</v>
      </c>
      <c r="C706" t="s">
        <v>2</v>
      </c>
      <c r="D706" t="s">
        <v>708</v>
      </c>
    </row>
    <row r="707" spans="1:4" x14ac:dyDescent="0.25">
      <c r="A707" s="1">
        <v>1200</v>
      </c>
      <c r="B707" s="2">
        <f>LEN(Table1[[#This Row],[komentar]])-LEN(SUBSTITUTE(Table1[[#This Row],[komentar]]," ",""))+1</f>
        <v>9</v>
      </c>
      <c r="C707" t="s">
        <v>3</v>
      </c>
      <c r="D707" t="s">
        <v>709</v>
      </c>
    </row>
    <row r="708" spans="1:4" x14ac:dyDescent="0.25">
      <c r="A708" s="1">
        <v>1202</v>
      </c>
      <c r="B708" s="2">
        <f>LEN(Table1[[#This Row],[komentar]])-LEN(SUBSTITUTE(Table1[[#This Row],[komentar]]," ",""))+1</f>
        <v>5</v>
      </c>
      <c r="C708" t="s">
        <v>2</v>
      </c>
      <c r="D708" t="s">
        <v>710</v>
      </c>
    </row>
    <row r="709" spans="1:4" x14ac:dyDescent="0.25">
      <c r="A709" s="1">
        <v>1203</v>
      </c>
      <c r="B709" s="2">
        <f>LEN(Table1[[#This Row],[komentar]])-LEN(SUBSTITUTE(Table1[[#This Row],[komentar]]," ",""))+1</f>
        <v>26</v>
      </c>
      <c r="C709" t="s">
        <v>2</v>
      </c>
      <c r="D709" t="s">
        <v>711</v>
      </c>
    </row>
    <row r="710" spans="1:4" x14ac:dyDescent="0.25">
      <c r="A710" s="1">
        <v>1204</v>
      </c>
      <c r="B710" s="2">
        <f>LEN(Table1[[#This Row],[komentar]])-LEN(SUBSTITUTE(Table1[[#This Row],[komentar]]," ",""))+1</f>
        <v>9</v>
      </c>
      <c r="C710" t="s">
        <v>3</v>
      </c>
      <c r="D710" t="s">
        <v>712</v>
      </c>
    </row>
    <row r="711" spans="1:4" x14ac:dyDescent="0.25">
      <c r="A711" s="1">
        <v>1207</v>
      </c>
      <c r="B711" s="2">
        <f>LEN(Table1[[#This Row],[komentar]])-LEN(SUBSTITUTE(Table1[[#This Row],[komentar]]," ",""))+1</f>
        <v>7</v>
      </c>
      <c r="C711" t="s">
        <v>2</v>
      </c>
      <c r="D711" t="s">
        <v>713</v>
      </c>
    </row>
    <row r="712" spans="1:4" x14ac:dyDescent="0.25">
      <c r="A712" s="1">
        <v>1208</v>
      </c>
      <c r="B712" s="2">
        <f>LEN(Table1[[#This Row],[komentar]])-LEN(SUBSTITUTE(Table1[[#This Row],[komentar]]," ",""))+1</f>
        <v>5</v>
      </c>
      <c r="C712" t="s">
        <v>2</v>
      </c>
      <c r="D712" t="s">
        <v>714</v>
      </c>
    </row>
    <row r="713" spans="1:4" x14ac:dyDescent="0.25">
      <c r="A713" s="1">
        <v>1209</v>
      </c>
      <c r="B713" s="2">
        <f>LEN(Table1[[#This Row],[komentar]])-LEN(SUBSTITUTE(Table1[[#This Row],[komentar]]," ",""))+1</f>
        <v>4</v>
      </c>
      <c r="C713" t="s">
        <v>2</v>
      </c>
      <c r="D713" t="s">
        <v>715</v>
      </c>
    </row>
    <row r="714" spans="1:4" x14ac:dyDescent="0.25">
      <c r="A714" s="1">
        <v>1210</v>
      </c>
      <c r="B714" s="2">
        <f>LEN(Table1[[#This Row],[komentar]])-LEN(SUBSTITUTE(Table1[[#This Row],[komentar]]," ",""))+1</f>
        <v>22</v>
      </c>
      <c r="C714" t="s">
        <v>3</v>
      </c>
      <c r="D714" t="s">
        <v>716</v>
      </c>
    </row>
    <row r="715" spans="1:4" x14ac:dyDescent="0.25">
      <c r="A715" s="1">
        <v>1211</v>
      </c>
      <c r="B715" s="2">
        <f>LEN(Table1[[#This Row],[komentar]])-LEN(SUBSTITUTE(Table1[[#This Row],[komentar]]," ",""))+1</f>
        <v>31</v>
      </c>
      <c r="C715" t="s">
        <v>3</v>
      </c>
      <c r="D715" t="s">
        <v>717</v>
      </c>
    </row>
    <row r="716" spans="1:4" x14ac:dyDescent="0.25">
      <c r="A716" s="1">
        <v>1212</v>
      </c>
      <c r="B716" s="2">
        <f>LEN(Table1[[#This Row],[komentar]])-LEN(SUBSTITUTE(Table1[[#This Row],[komentar]]," ",""))+1</f>
        <v>4</v>
      </c>
      <c r="C716" t="s">
        <v>2</v>
      </c>
      <c r="D716" t="s">
        <v>718</v>
      </c>
    </row>
    <row r="717" spans="1:4" x14ac:dyDescent="0.25">
      <c r="A717" s="1">
        <v>1213</v>
      </c>
      <c r="B717" s="2">
        <f>LEN(Table1[[#This Row],[komentar]])-LEN(SUBSTITUTE(Table1[[#This Row],[komentar]]," ",""))+1</f>
        <v>36</v>
      </c>
      <c r="C717" t="s">
        <v>2</v>
      </c>
      <c r="D717" t="s">
        <v>719</v>
      </c>
    </row>
    <row r="718" spans="1:4" x14ac:dyDescent="0.25">
      <c r="A718" s="1">
        <v>1214</v>
      </c>
      <c r="B718" s="2">
        <f>LEN(Table1[[#This Row],[komentar]])-LEN(SUBSTITUTE(Table1[[#This Row],[komentar]]," ",""))+1</f>
        <v>10</v>
      </c>
      <c r="C718" t="s">
        <v>2</v>
      </c>
      <c r="D718" t="s">
        <v>720</v>
      </c>
    </row>
    <row r="719" spans="1:4" x14ac:dyDescent="0.25">
      <c r="A719" s="1">
        <v>1215</v>
      </c>
      <c r="B719" s="2">
        <f>LEN(Table1[[#This Row],[komentar]])-LEN(SUBSTITUTE(Table1[[#This Row],[komentar]]," ",""))+1</f>
        <v>18</v>
      </c>
      <c r="C719" t="s">
        <v>2</v>
      </c>
      <c r="D719" t="s">
        <v>721</v>
      </c>
    </row>
    <row r="720" spans="1:4" x14ac:dyDescent="0.25">
      <c r="A720" s="1">
        <v>1216</v>
      </c>
      <c r="B720" s="2">
        <f>LEN(Table1[[#This Row],[komentar]])-LEN(SUBSTITUTE(Table1[[#This Row],[komentar]]," ",""))+1</f>
        <v>6</v>
      </c>
      <c r="C720" t="s">
        <v>2</v>
      </c>
      <c r="D720" t="s">
        <v>722</v>
      </c>
    </row>
    <row r="721" spans="1:4" x14ac:dyDescent="0.25">
      <c r="A721" s="1">
        <v>1217</v>
      </c>
      <c r="B721" s="2">
        <f>LEN(Table1[[#This Row],[komentar]])-LEN(SUBSTITUTE(Table1[[#This Row],[komentar]]," ",""))+1</f>
        <v>11</v>
      </c>
      <c r="C721" t="s">
        <v>2</v>
      </c>
      <c r="D721" t="s">
        <v>723</v>
      </c>
    </row>
    <row r="722" spans="1:4" x14ac:dyDescent="0.25">
      <c r="A722" s="1">
        <v>1219</v>
      </c>
      <c r="B722" s="2">
        <f>LEN(Table1[[#This Row],[komentar]])-LEN(SUBSTITUTE(Table1[[#This Row],[komentar]]," ",""))+1</f>
        <v>8</v>
      </c>
      <c r="C722" t="s">
        <v>2</v>
      </c>
      <c r="D722" t="s">
        <v>724</v>
      </c>
    </row>
    <row r="723" spans="1:4" x14ac:dyDescent="0.25">
      <c r="A723" s="1">
        <v>1220</v>
      </c>
      <c r="B723" s="2">
        <f>LEN(Table1[[#This Row],[komentar]])-LEN(SUBSTITUTE(Table1[[#This Row],[komentar]]," ",""))+1</f>
        <v>8</v>
      </c>
      <c r="C723" t="s">
        <v>3</v>
      </c>
      <c r="D723" t="s">
        <v>725</v>
      </c>
    </row>
    <row r="724" spans="1:4" x14ac:dyDescent="0.25">
      <c r="A724" s="1">
        <v>1221</v>
      </c>
      <c r="B724" s="2">
        <f>LEN(Table1[[#This Row],[komentar]])-LEN(SUBSTITUTE(Table1[[#This Row],[komentar]]," ",""))+1</f>
        <v>17</v>
      </c>
      <c r="C724" t="s">
        <v>2</v>
      </c>
      <c r="D724" t="s">
        <v>726</v>
      </c>
    </row>
    <row r="725" spans="1:4" x14ac:dyDescent="0.25">
      <c r="A725" s="1">
        <v>1223</v>
      </c>
      <c r="B725" s="2">
        <f>LEN(Table1[[#This Row],[komentar]])-LEN(SUBSTITUTE(Table1[[#This Row],[komentar]]," ",""))+1</f>
        <v>14</v>
      </c>
      <c r="C725" t="s">
        <v>3</v>
      </c>
      <c r="D725" t="s">
        <v>727</v>
      </c>
    </row>
    <row r="726" spans="1:4" x14ac:dyDescent="0.25">
      <c r="A726" s="1">
        <v>1224</v>
      </c>
      <c r="B726" s="2">
        <f>LEN(Table1[[#This Row],[komentar]])-LEN(SUBSTITUTE(Table1[[#This Row],[komentar]]," ",""))+1</f>
        <v>4</v>
      </c>
      <c r="C726" t="s">
        <v>2</v>
      </c>
      <c r="D726" t="s">
        <v>728</v>
      </c>
    </row>
    <row r="727" spans="1:4" x14ac:dyDescent="0.25">
      <c r="A727" s="1">
        <v>1225</v>
      </c>
      <c r="B727" s="2">
        <f>LEN(Table1[[#This Row],[komentar]])-LEN(SUBSTITUTE(Table1[[#This Row],[komentar]]," ",""))+1</f>
        <v>4</v>
      </c>
      <c r="C727" t="s">
        <v>2</v>
      </c>
      <c r="D727" t="s">
        <v>729</v>
      </c>
    </row>
    <row r="728" spans="1:4" x14ac:dyDescent="0.25">
      <c r="A728" s="1">
        <v>1227</v>
      </c>
      <c r="B728" s="2">
        <f>LEN(Table1[[#This Row],[komentar]])-LEN(SUBSTITUTE(Table1[[#This Row],[komentar]]," ",""))+1</f>
        <v>9</v>
      </c>
      <c r="C728" t="s">
        <v>2</v>
      </c>
      <c r="D728" t="s">
        <v>730</v>
      </c>
    </row>
    <row r="729" spans="1:4" x14ac:dyDescent="0.25">
      <c r="A729" s="1">
        <v>1228</v>
      </c>
      <c r="B729" s="2">
        <f>LEN(Table1[[#This Row],[komentar]])-LEN(SUBSTITUTE(Table1[[#This Row],[komentar]]," ",""))+1</f>
        <v>7</v>
      </c>
      <c r="C729" t="s">
        <v>2</v>
      </c>
      <c r="D729" t="s">
        <v>731</v>
      </c>
    </row>
    <row r="730" spans="1:4" x14ac:dyDescent="0.25">
      <c r="A730" s="1">
        <v>1229</v>
      </c>
      <c r="B730" s="2">
        <f>LEN(Table1[[#This Row],[komentar]])-LEN(SUBSTITUTE(Table1[[#This Row],[komentar]]," ",""))+1</f>
        <v>9</v>
      </c>
      <c r="C730" t="s">
        <v>2</v>
      </c>
      <c r="D730" t="s">
        <v>732</v>
      </c>
    </row>
    <row r="731" spans="1:4" x14ac:dyDescent="0.25">
      <c r="A731" s="1">
        <v>1234</v>
      </c>
      <c r="B731" s="2">
        <f>LEN(Table1[[#This Row],[komentar]])-LEN(SUBSTITUTE(Table1[[#This Row],[komentar]]," ",""))+1</f>
        <v>13</v>
      </c>
      <c r="C731" t="s">
        <v>2</v>
      </c>
      <c r="D731" t="s">
        <v>733</v>
      </c>
    </row>
    <row r="732" spans="1:4" x14ac:dyDescent="0.25">
      <c r="A732" s="1">
        <v>1235</v>
      </c>
      <c r="B732" s="2">
        <f>LEN(Table1[[#This Row],[komentar]])-LEN(SUBSTITUTE(Table1[[#This Row],[komentar]]," ",""))+1</f>
        <v>11</v>
      </c>
      <c r="C732" t="s">
        <v>2</v>
      </c>
      <c r="D732" t="s">
        <v>734</v>
      </c>
    </row>
    <row r="733" spans="1:4" x14ac:dyDescent="0.25">
      <c r="A733" s="1">
        <v>1237</v>
      </c>
      <c r="B733" s="2">
        <f>LEN(Table1[[#This Row],[komentar]])-LEN(SUBSTITUTE(Table1[[#This Row],[komentar]]," ",""))+1</f>
        <v>8</v>
      </c>
      <c r="C733" t="s">
        <v>2</v>
      </c>
      <c r="D733" t="s">
        <v>735</v>
      </c>
    </row>
    <row r="734" spans="1:4" x14ac:dyDescent="0.25">
      <c r="A734" s="1">
        <v>1239</v>
      </c>
      <c r="B734" s="2">
        <f>LEN(Table1[[#This Row],[komentar]])-LEN(SUBSTITUTE(Table1[[#This Row],[komentar]]," ",""))+1</f>
        <v>6</v>
      </c>
      <c r="C734" t="s">
        <v>2</v>
      </c>
      <c r="D734" t="s">
        <v>736</v>
      </c>
    </row>
    <row r="735" spans="1:4" x14ac:dyDescent="0.25">
      <c r="A735" s="1">
        <v>1242</v>
      </c>
      <c r="B735" s="2">
        <f>LEN(Table1[[#This Row],[komentar]])-LEN(SUBSTITUTE(Table1[[#This Row],[komentar]]," ",""))+1</f>
        <v>7</v>
      </c>
      <c r="C735" t="s">
        <v>2</v>
      </c>
      <c r="D735" t="s">
        <v>737</v>
      </c>
    </row>
    <row r="736" spans="1:4" x14ac:dyDescent="0.25">
      <c r="A736" s="1">
        <v>1243</v>
      </c>
      <c r="B736" s="2">
        <f>LEN(Table1[[#This Row],[komentar]])-LEN(SUBSTITUTE(Table1[[#This Row],[komentar]]," ",""))+1</f>
        <v>4</v>
      </c>
      <c r="C736" t="s">
        <v>2</v>
      </c>
      <c r="D736" t="s">
        <v>738</v>
      </c>
    </row>
    <row r="737" spans="1:4" x14ac:dyDescent="0.25">
      <c r="A737" s="1">
        <v>1244</v>
      </c>
      <c r="B737" s="2">
        <f>LEN(Table1[[#This Row],[komentar]])-LEN(SUBSTITUTE(Table1[[#This Row],[komentar]]," ",""))+1</f>
        <v>9</v>
      </c>
      <c r="C737" t="s">
        <v>2</v>
      </c>
      <c r="D737" t="s">
        <v>739</v>
      </c>
    </row>
    <row r="738" spans="1:4" x14ac:dyDescent="0.25">
      <c r="A738" s="1">
        <v>1246</v>
      </c>
      <c r="B738" s="2">
        <f>LEN(Table1[[#This Row],[komentar]])-LEN(SUBSTITUTE(Table1[[#This Row],[komentar]]," ",""))+1</f>
        <v>8</v>
      </c>
      <c r="C738" t="s">
        <v>2</v>
      </c>
      <c r="D738" t="s">
        <v>740</v>
      </c>
    </row>
    <row r="739" spans="1:4" x14ac:dyDescent="0.25">
      <c r="A739" s="1">
        <v>1247</v>
      </c>
      <c r="B739" s="2">
        <f>LEN(Table1[[#This Row],[komentar]])-LEN(SUBSTITUTE(Table1[[#This Row],[komentar]]," ",""))+1</f>
        <v>6</v>
      </c>
      <c r="C739" t="s">
        <v>2</v>
      </c>
      <c r="D739" t="s">
        <v>741</v>
      </c>
    </row>
    <row r="740" spans="1:4" x14ac:dyDescent="0.25">
      <c r="A740" s="1">
        <v>1248</v>
      </c>
      <c r="B740" s="2">
        <f>LEN(Table1[[#This Row],[komentar]])-LEN(SUBSTITUTE(Table1[[#This Row],[komentar]]," ",""))+1</f>
        <v>8</v>
      </c>
      <c r="C740" t="s">
        <v>2</v>
      </c>
      <c r="D740" t="s">
        <v>742</v>
      </c>
    </row>
    <row r="741" spans="1:4" x14ac:dyDescent="0.25">
      <c r="A741" s="1">
        <v>1249</v>
      </c>
      <c r="B741" s="2">
        <f>LEN(Table1[[#This Row],[komentar]])-LEN(SUBSTITUTE(Table1[[#This Row],[komentar]]," ",""))+1</f>
        <v>6</v>
      </c>
      <c r="C741" t="s">
        <v>2</v>
      </c>
      <c r="D741" t="s">
        <v>743</v>
      </c>
    </row>
    <row r="742" spans="1:4" x14ac:dyDescent="0.25">
      <c r="A742" s="1">
        <v>1251</v>
      </c>
      <c r="B742" s="2">
        <f>LEN(Table1[[#This Row],[komentar]])-LEN(SUBSTITUTE(Table1[[#This Row],[komentar]]," ",""))+1</f>
        <v>7</v>
      </c>
      <c r="C742" t="s">
        <v>2</v>
      </c>
      <c r="D742" t="s">
        <v>744</v>
      </c>
    </row>
    <row r="743" spans="1:4" x14ac:dyDescent="0.25">
      <c r="A743" s="1">
        <v>1253</v>
      </c>
      <c r="B743" s="2">
        <f>LEN(Table1[[#This Row],[komentar]])-LEN(SUBSTITUTE(Table1[[#This Row],[komentar]]," ",""))+1</f>
        <v>6</v>
      </c>
      <c r="C743" t="s">
        <v>2</v>
      </c>
      <c r="D743" t="s">
        <v>745</v>
      </c>
    </row>
    <row r="744" spans="1:4" x14ac:dyDescent="0.25">
      <c r="A744" s="1">
        <v>1255</v>
      </c>
      <c r="B744" s="2">
        <f>LEN(Table1[[#This Row],[komentar]])-LEN(SUBSTITUTE(Table1[[#This Row],[komentar]]," ",""))+1</f>
        <v>32</v>
      </c>
      <c r="C744" t="s">
        <v>3</v>
      </c>
      <c r="D744" t="s">
        <v>746</v>
      </c>
    </row>
    <row r="745" spans="1:4" x14ac:dyDescent="0.25">
      <c r="A745" s="1">
        <v>1256</v>
      </c>
      <c r="B745" s="2">
        <f>LEN(Table1[[#This Row],[komentar]])-LEN(SUBSTITUTE(Table1[[#This Row],[komentar]]," ",""))+1</f>
        <v>4</v>
      </c>
      <c r="C745" t="s">
        <v>2</v>
      </c>
      <c r="D745" t="s">
        <v>747</v>
      </c>
    </row>
    <row r="746" spans="1:4" x14ac:dyDescent="0.25">
      <c r="A746" s="1">
        <v>1257</v>
      </c>
      <c r="B746" s="2">
        <f>LEN(Table1[[#This Row],[komentar]])-LEN(SUBSTITUTE(Table1[[#This Row],[komentar]]," ",""))+1</f>
        <v>4</v>
      </c>
      <c r="C746" t="s">
        <v>2</v>
      </c>
      <c r="D746" t="s">
        <v>748</v>
      </c>
    </row>
    <row r="747" spans="1:4" x14ac:dyDescent="0.25">
      <c r="A747" s="1">
        <v>1258</v>
      </c>
      <c r="B747" s="2">
        <f>LEN(Table1[[#This Row],[komentar]])-LEN(SUBSTITUTE(Table1[[#This Row],[komentar]]," ",""))+1</f>
        <v>9</v>
      </c>
      <c r="C747" t="s">
        <v>2</v>
      </c>
      <c r="D747" t="s">
        <v>749</v>
      </c>
    </row>
    <row r="748" spans="1:4" x14ac:dyDescent="0.25">
      <c r="A748" s="1">
        <v>1260</v>
      </c>
      <c r="B748" s="2">
        <f>LEN(Table1[[#This Row],[komentar]])-LEN(SUBSTITUTE(Table1[[#This Row],[komentar]]," ",""))+1</f>
        <v>4</v>
      </c>
      <c r="C748" t="s">
        <v>2</v>
      </c>
      <c r="D748" t="s">
        <v>750</v>
      </c>
    </row>
    <row r="749" spans="1:4" x14ac:dyDescent="0.25">
      <c r="A749" s="1">
        <v>1264</v>
      </c>
      <c r="B749" s="2">
        <f>LEN(Table1[[#This Row],[komentar]])-LEN(SUBSTITUTE(Table1[[#This Row],[komentar]]," ",""))+1</f>
        <v>16</v>
      </c>
      <c r="C749" t="s">
        <v>2</v>
      </c>
      <c r="D749" t="s">
        <v>751</v>
      </c>
    </row>
    <row r="750" spans="1:4" x14ac:dyDescent="0.25">
      <c r="A750" s="1">
        <v>1268</v>
      </c>
      <c r="B750" s="2">
        <f>LEN(Table1[[#This Row],[komentar]])-LEN(SUBSTITUTE(Table1[[#This Row],[komentar]]," ",""))+1</f>
        <v>4</v>
      </c>
      <c r="C750" t="s">
        <v>2</v>
      </c>
      <c r="D750" t="s">
        <v>752</v>
      </c>
    </row>
    <row r="751" spans="1:4" x14ac:dyDescent="0.25">
      <c r="A751" s="1">
        <v>1270</v>
      </c>
      <c r="B751" s="2">
        <f>LEN(Table1[[#This Row],[komentar]])-LEN(SUBSTITUTE(Table1[[#This Row],[komentar]]," ",""))+1</f>
        <v>34</v>
      </c>
      <c r="C751" t="s">
        <v>3</v>
      </c>
      <c r="D751" t="s">
        <v>753</v>
      </c>
    </row>
    <row r="752" spans="1:4" x14ac:dyDescent="0.25">
      <c r="A752" s="1">
        <v>1271</v>
      </c>
      <c r="B752" s="2">
        <f>LEN(Table1[[#This Row],[komentar]])-LEN(SUBSTITUTE(Table1[[#This Row],[komentar]]," ",""))+1</f>
        <v>14</v>
      </c>
      <c r="C752" t="s">
        <v>2</v>
      </c>
      <c r="D752" t="s">
        <v>754</v>
      </c>
    </row>
    <row r="753" spans="1:4" x14ac:dyDescent="0.25">
      <c r="A753" s="1">
        <v>1272</v>
      </c>
      <c r="B753" s="2">
        <f>LEN(Table1[[#This Row],[komentar]])-LEN(SUBSTITUTE(Table1[[#This Row],[komentar]]," ",""))+1</f>
        <v>11</v>
      </c>
      <c r="C753" t="s">
        <v>2</v>
      </c>
      <c r="D753" t="s">
        <v>755</v>
      </c>
    </row>
    <row r="754" spans="1:4" x14ac:dyDescent="0.25">
      <c r="A754" s="1">
        <v>1273</v>
      </c>
      <c r="B754" s="2">
        <f>LEN(Table1[[#This Row],[komentar]])-LEN(SUBSTITUTE(Table1[[#This Row],[komentar]]," ",""))+1</f>
        <v>5</v>
      </c>
      <c r="C754" t="s">
        <v>2</v>
      </c>
      <c r="D754" t="s">
        <v>756</v>
      </c>
    </row>
    <row r="755" spans="1:4" x14ac:dyDescent="0.25">
      <c r="A755" s="1">
        <v>1274</v>
      </c>
      <c r="B755" s="2">
        <f>LEN(Table1[[#This Row],[komentar]])-LEN(SUBSTITUTE(Table1[[#This Row],[komentar]]," ",""))+1</f>
        <v>4</v>
      </c>
      <c r="C755" t="s">
        <v>2</v>
      </c>
      <c r="D755" t="s">
        <v>757</v>
      </c>
    </row>
    <row r="756" spans="1:4" x14ac:dyDescent="0.25">
      <c r="A756" s="1">
        <v>1275</v>
      </c>
      <c r="B756" s="2">
        <f>LEN(Table1[[#This Row],[komentar]])-LEN(SUBSTITUTE(Table1[[#This Row],[komentar]]," ",""))+1</f>
        <v>6</v>
      </c>
      <c r="C756" t="s">
        <v>2</v>
      </c>
      <c r="D756" t="s">
        <v>758</v>
      </c>
    </row>
    <row r="757" spans="1:4" x14ac:dyDescent="0.25">
      <c r="A757" s="1">
        <v>1278</v>
      </c>
      <c r="B757" s="2">
        <f>LEN(Table1[[#This Row],[komentar]])-LEN(SUBSTITUTE(Table1[[#This Row],[komentar]]," ",""))+1</f>
        <v>20</v>
      </c>
      <c r="C757" t="s">
        <v>2</v>
      </c>
      <c r="D757" t="s">
        <v>759</v>
      </c>
    </row>
    <row r="758" spans="1:4" x14ac:dyDescent="0.25">
      <c r="A758" s="1">
        <v>1279</v>
      </c>
      <c r="B758" s="2">
        <f>LEN(Table1[[#This Row],[komentar]])-LEN(SUBSTITUTE(Table1[[#This Row],[komentar]]," ",""))+1</f>
        <v>13</v>
      </c>
      <c r="C758" t="s">
        <v>2</v>
      </c>
      <c r="D758" t="s">
        <v>760</v>
      </c>
    </row>
    <row r="759" spans="1:4" x14ac:dyDescent="0.25">
      <c r="A759" s="1">
        <v>1280</v>
      </c>
      <c r="B759" s="2">
        <f>LEN(Table1[[#This Row],[komentar]])-LEN(SUBSTITUTE(Table1[[#This Row],[komentar]]," ",""))+1</f>
        <v>14</v>
      </c>
      <c r="C759" t="s">
        <v>3</v>
      </c>
      <c r="D759" t="s">
        <v>761</v>
      </c>
    </row>
    <row r="760" spans="1:4" x14ac:dyDescent="0.25">
      <c r="A760" s="1">
        <v>1282</v>
      </c>
      <c r="B760" s="2">
        <f>LEN(Table1[[#This Row],[komentar]])-LEN(SUBSTITUTE(Table1[[#This Row],[komentar]]," ",""))+1</f>
        <v>10</v>
      </c>
      <c r="C760" t="s">
        <v>2</v>
      </c>
      <c r="D760" t="s">
        <v>762</v>
      </c>
    </row>
    <row r="761" spans="1:4" x14ac:dyDescent="0.25">
      <c r="A761" s="1">
        <v>1283</v>
      </c>
      <c r="B761" s="2">
        <f>LEN(Table1[[#This Row],[komentar]])-LEN(SUBSTITUTE(Table1[[#This Row],[komentar]]," ",""))+1</f>
        <v>36</v>
      </c>
      <c r="C761" t="s">
        <v>2</v>
      </c>
      <c r="D761" t="s">
        <v>763</v>
      </c>
    </row>
    <row r="762" spans="1:4" x14ac:dyDescent="0.25">
      <c r="A762" s="1">
        <v>1284</v>
      </c>
      <c r="B762" s="2">
        <f>LEN(Table1[[#This Row],[komentar]])-LEN(SUBSTITUTE(Table1[[#This Row],[komentar]]," ",""))+1</f>
        <v>8</v>
      </c>
      <c r="C762" t="s">
        <v>3</v>
      </c>
      <c r="D762" t="s">
        <v>764</v>
      </c>
    </row>
    <row r="763" spans="1:4" x14ac:dyDescent="0.25">
      <c r="A763" s="1">
        <v>1285</v>
      </c>
      <c r="B763" s="2">
        <f>LEN(Table1[[#This Row],[komentar]])-LEN(SUBSTITUTE(Table1[[#This Row],[komentar]]," ",""))+1</f>
        <v>8</v>
      </c>
      <c r="C763" t="s">
        <v>2</v>
      </c>
      <c r="D763" t="s">
        <v>765</v>
      </c>
    </row>
    <row r="764" spans="1:4" x14ac:dyDescent="0.25">
      <c r="A764" s="1">
        <v>1286</v>
      </c>
      <c r="B764" s="2">
        <f>LEN(Table1[[#This Row],[komentar]])-LEN(SUBSTITUTE(Table1[[#This Row],[komentar]]," ",""))+1</f>
        <v>25</v>
      </c>
      <c r="C764" t="s">
        <v>3</v>
      </c>
      <c r="D764" t="s">
        <v>766</v>
      </c>
    </row>
    <row r="765" spans="1:4" x14ac:dyDescent="0.25">
      <c r="A765" s="1">
        <v>1287</v>
      </c>
      <c r="B765" s="2">
        <f>LEN(Table1[[#This Row],[komentar]])-LEN(SUBSTITUTE(Table1[[#This Row],[komentar]]," ",""))+1</f>
        <v>13</v>
      </c>
      <c r="C765" t="s">
        <v>2</v>
      </c>
      <c r="D765" t="s">
        <v>767</v>
      </c>
    </row>
    <row r="766" spans="1:4" x14ac:dyDescent="0.25">
      <c r="A766" s="1">
        <v>1288</v>
      </c>
      <c r="B766" s="2">
        <f>LEN(Table1[[#This Row],[komentar]])-LEN(SUBSTITUTE(Table1[[#This Row],[komentar]]," ",""))+1</f>
        <v>4</v>
      </c>
      <c r="C766" t="s">
        <v>2</v>
      </c>
      <c r="D766" t="s">
        <v>768</v>
      </c>
    </row>
    <row r="767" spans="1:4" x14ac:dyDescent="0.25">
      <c r="A767" s="1">
        <v>1290</v>
      </c>
      <c r="B767" s="2">
        <f>LEN(Table1[[#This Row],[komentar]])-LEN(SUBSTITUTE(Table1[[#This Row],[komentar]]," ",""))+1</f>
        <v>10</v>
      </c>
      <c r="C767" t="s">
        <v>2</v>
      </c>
      <c r="D767" t="s">
        <v>769</v>
      </c>
    </row>
    <row r="768" spans="1:4" x14ac:dyDescent="0.25">
      <c r="A768" s="1">
        <v>1291</v>
      </c>
      <c r="B768" s="2">
        <f>LEN(Table1[[#This Row],[komentar]])-LEN(SUBSTITUTE(Table1[[#This Row],[komentar]]," ",""))+1</f>
        <v>4</v>
      </c>
      <c r="C768" t="s">
        <v>2</v>
      </c>
      <c r="D768" t="s">
        <v>770</v>
      </c>
    </row>
    <row r="769" spans="1:4" x14ac:dyDescent="0.25">
      <c r="A769" s="1">
        <v>1292</v>
      </c>
      <c r="B769" s="2">
        <f>LEN(Table1[[#This Row],[komentar]])-LEN(SUBSTITUTE(Table1[[#This Row],[komentar]]," ",""))+1</f>
        <v>5</v>
      </c>
      <c r="C769" t="s">
        <v>2</v>
      </c>
      <c r="D769" t="s">
        <v>771</v>
      </c>
    </row>
    <row r="770" spans="1:4" x14ac:dyDescent="0.25">
      <c r="A770" s="1">
        <v>1293</v>
      </c>
      <c r="B770" s="2">
        <f>LEN(Table1[[#This Row],[komentar]])-LEN(SUBSTITUTE(Table1[[#This Row],[komentar]]," ",""))+1</f>
        <v>24</v>
      </c>
      <c r="C770" t="s">
        <v>3</v>
      </c>
      <c r="D770" t="s">
        <v>772</v>
      </c>
    </row>
    <row r="771" spans="1:4" x14ac:dyDescent="0.25">
      <c r="A771" s="1">
        <v>1296</v>
      </c>
      <c r="B771" s="2">
        <f>LEN(Table1[[#This Row],[komentar]])-LEN(SUBSTITUTE(Table1[[#This Row],[komentar]]," ",""))+1</f>
        <v>7</v>
      </c>
      <c r="C771" t="s">
        <v>2</v>
      </c>
      <c r="D771" t="s">
        <v>773</v>
      </c>
    </row>
    <row r="772" spans="1:4" x14ac:dyDescent="0.25">
      <c r="A772" s="1">
        <v>1297</v>
      </c>
      <c r="B772" s="2">
        <f>LEN(Table1[[#This Row],[komentar]])-LEN(SUBSTITUTE(Table1[[#This Row],[komentar]]," ",""))+1</f>
        <v>11</v>
      </c>
      <c r="C772" t="s">
        <v>2</v>
      </c>
      <c r="D772" t="s">
        <v>774</v>
      </c>
    </row>
    <row r="773" spans="1:4" x14ac:dyDescent="0.25">
      <c r="A773" s="1">
        <v>1298</v>
      </c>
      <c r="B773" s="2">
        <f>LEN(Table1[[#This Row],[komentar]])-LEN(SUBSTITUTE(Table1[[#This Row],[komentar]]," ",""))+1</f>
        <v>4</v>
      </c>
      <c r="C773" t="s">
        <v>2</v>
      </c>
      <c r="D773" t="s">
        <v>775</v>
      </c>
    </row>
    <row r="774" spans="1:4" x14ac:dyDescent="0.25">
      <c r="A774" s="1">
        <v>1300</v>
      </c>
      <c r="B774" s="2">
        <f>LEN(Table1[[#This Row],[komentar]])-LEN(SUBSTITUTE(Table1[[#This Row],[komentar]]," ",""))+1</f>
        <v>4</v>
      </c>
      <c r="C774" t="s">
        <v>2</v>
      </c>
      <c r="D774" t="s">
        <v>776</v>
      </c>
    </row>
    <row r="775" spans="1:4" x14ac:dyDescent="0.25">
      <c r="A775" s="1">
        <v>1301</v>
      </c>
      <c r="B775" s="2">
        <f>LEN(Table1[[#This Row],[komentar]])-LEN(SUBSTITUTE(Table1[[#This Row],[komentar]]," ",""))+1</f>
        <v>20</v>
      </c>
      <c r="C775" t="s">
        <v>2</v>
      </c>
      <c r="D775" t="s">
        <v>777</v>
      </c>
    </row>
    <row r="776" spans="1:4" x14ac:dyDescent="0.25">
      <c r="A776" s="1">
        <v>1303</v>
      </c>
      <c r="B776" s="2">
        <f>LEN(Table1[[#This Row],[komentar]])-LEN(SUBSTITUTE(Table1[[#This Row],[komentar]]," ",""))+1</f>
        <v>5</v>
      </c>
      <c r="C776" t="s">
        <v>2</v>
      </c>
      <c r="D776" t="s">
        <v>778</v>
      </c>
    </row>
    <row r="777" spans="1:4" x14ac:dyDescent="0.25">
      <c r="A777" s="1">
        <v>1305</v>
      </c>
      <c r="B777" s="2">
        <f>LEN(Table1[[#This Row],[komentar]])-LEN(SUBSTITUTE(Table1[[#This Row],[komentar]]," ",""))+1</f>
        <v>9</v>
      </c>
      <c r="C777" t="s">
        <v>2</v>
      </c>
      <c r="D777" t="s">
        <v>779</v>
      </c>
    </row>
    <row r="778" spans="1:4" x14ac:dyDescent="0.25">
      <c r="A778" s="1">
        <v>1306</v>
      </c>
      <c r="B778" s="2">
        <f>LEN(Table1[[#This Row],[komentar]])-LEN(SUBSTITUTE(Table1[[#This Row],[komentar]]," ",""))+1</f>
        <v>13</v>
      </c>
      <c r="C778" t="s">
        <v>2</v>
      </c>
      <c r="D778" t="s">
        <v>780</v>
      </c>
    </row>
    <row r="779" spans="1:4" x14ac:dyDescent="0.25">
      <c r="A779" s="1">
        <v>1307</v>
      </c>
      <c r="B779" s="2">
        <f>LEN(Table1[[#This Row],[komentar]])-LEN(SUBSTITUTE(Table1[[#This Row],[komentar]]," ",""))+1</f>
        <v>11</v>
      </c>
      <c r="C779" t="s">
        <v>2</v>
      </c>
      <c r="D779" t="s">
        <v>781</v>
      </c>
    </row>
    <row r="780" spans="1:4" x14ac:dyDescent="0.25">
      <c r="A780" s="1">
        <v>1309</v>
      </c>
      <c r="B780" s="2">
        <f>LEN(Table1[[#This Row],[komentar]])-LEN(SUBSTITUTE(Table1[[#This Row],[komentar]]," ",""))+1</f>
        <v>5</v>
      </c>
      <c r="C780" t="s">
        <v>2</v>
      </c>
      <c r="D780" t="s">
        <v>782</v>
      </c>
    </row>
    <row r="781" spans="1:4" x14ac:dyDescent="0.25">
      <c r="A781" s="1">
        <v>1310</v>
      </c>
      <c r="B781" s="2">
        <f>LEN(Table1[[#This Row],[komentar]])-LEN(SUBSTITUTE(Table1[[#This Row],[komentar]]," ",""))+1</f>
        <v>14</v>
      </c>
      <c r="C781" t="s">
        <v>2</v>
      </c>
      <c r="D781" t="s">
        <v>783</v>
      </c>
    </row>
    <row r="782" spans="1:4" x14ac:dyDescent="0.25">
      <c r="A782" s="1">
        <v>1311</v>
      </c>
      <c r="B782" s="2">
        <f>LEN(Table1[[#This Row],[komentar]])-LEN(SUBSTITUTE(Table1[[#This Row],[komentar]]," ",""))+1</f>
        <v>7</v>
      </c>
      <c r="C782" t="s">
        <v>2</v>
      </c>
      <c r="D782" t="s">
        <v>784</v>
      </c>
    </row>
    <row r="783" spans="1:4" x14ac:dyDescent="0.25">
      <c r="A783" s="1">
        <v>1312</v>
      </c>
      <c r="B783" s="2">
        <f>LEN(Table1[[#This Row],[komentar]])-LEN(SUBSTITUTE(Table1[[#This Row],[komentar]]," ",""))+1</f>
        <v>5</v>
      </c>
      <c r="C783" t="s">
        <v>2</v>
      </c>
      <c r="D783" t="s">
        <v>785</v>
      </c>
    </row>
    <row r="784" spans="1:4" x14ac:dyDescent="0.25">
      <c r="A784" s="1">
        <v>1313</v>
      </c>
      <c r="B784" s="2">
        <f>LEN(Table1[[#This Row],[komentar]])-LEN(SUBSTITUTE(Table1[[#This Row],[komentar]]," ",""))+1</f>
        <v>17</v>
      </c>
      <c r="C784" t="s">
        <v>2</v>
      </c>
      <c r="D784" t="s">
        <v>786</v>
      </c>
    </row>
    <row r="785" spans="1:4" x14ac:dyDescent="0.25">
      <c r="A785" s="1">
        <v>1316</v>
      </c>
      <c r="B785" s="2">
        <f>LEN(Table1[[#This Row],[komentar]])-LEN(SUBSTITUTE(Table1[[#This Row],[komentar]]," ",""))+1</f>
        <v>20</v>
      </c>
      <c r="C785" t="s">
        <v>2</v>
      </c>
      <c r="D785" t="s">
        <v>787</v>
      </c>
    </row>
    <row r="786" spans="1:4" x14ac:dyDescent="0.25">
      <c r="A786" s="1">
        <v>1317</v>
      </c>
      <c r="B786" s="2">
        <f>LEN(Table1[[#This Row],[komentar]])-LEN(SUBSTITUTE(Table1[[#This Row],[komentar]]," ",""))+1</f>
        <v>12</v>
      </c>
      <c r="C786" t="s">
        <v>3</v>
      </c>
      <c r="D786" t="s">
        <v>788</v>
      </c>
    </row>
    <row r="787" spans="1:4" x14ac:dyDescent="0.25">
      <c r="A787" s="1">
        <v>1319</v>
      </c>
      <c r="B787" s="2">
        <f>LEN(Table1[[#This Row],[komentar]])-LEN(SUBSTITUTE(Table1[[#This Row],[komentar]]," ",""))+1</f>
        <v>9</v>
      </c>
      <c r="C787" t="s">
        <v>2</v>
      </c>
      <c r="D787" t="s">
        <v>789</v>
      </c>
    </row>
    <row r="788" spans="1:4" x14ac:dyDescent="0.25">
      <c r="A788" s="1">
        <v>1320</v>
      </c>
      <c r="B788" s="2">
        <f>LEN(Table1[[#This Row],[komentar]])-LEN(SUBSTITUTE(Table1[[#This Row],[komentar]]," ",""))+1</f>
        <v>8</v>
      </c>
      <c r="C788" t="s">
        <v>2</v>
      </c>
      <c r="D788" t="s">
        <v>790</v>
      </c>
    </row>
    <row r="789" spans="1:4" x14ac:dyDescent="0.25">
      <c r="A789" s="1">
        <v>1321</v>
      </c>
      <c r="B789" s="2">
        <f>LEN(Table1[[#This Row],[komentar]])-LEN(SUBSTITUTE(Table1[[#This Row],[komentar]]," ",""))+1</f>
        <v>4</v>
      </c>
      <c r="C789" t="s">
        <v>2</v>
      </c>
      <c r="D789" t="s">
        <v>791</v>
      </c>
    </row>
    <row r="790" spans="1:4" x14ac:dyDescent="0.25">
      <c r="A790" s="1">
        <v>1324</v>
      </c>
      <c r="B790" s="2">
        <f>LEN(Table1[[#This Row],[komentar]])-LEN(SUBSTITUTE(Table1[[#This Row],[komentar]]," ",""))+1</f>
        <v>9</v>
      </c>
      <c r="C790" t="s">
        <v>2</v>
      </c>
      <c r="D790" t="s">
        <v>792</v>
      </c>
    </row>
    <row r="791" spans="1:4" x14ac:dyDescent="0.25">
      <c r="A791" s="1">
        <v>1326</v>
      </c>
      <c r="B791" s="2">
        <f>LEN(Table1[[#This Row],[komentar]])-LEN(SUBSTITUTE(Table1[[#This Row],[komentar]]," ",""))+1</f>
        <v>4</v>
      </c>
      <c r="C791" t="s">
        <v>2</v>
      </c>
      <c r="D791" t="s">
        <v>793</v>
      </c>
    </row>
    <row r="792" spans="1:4" x14ac:dyDescent="0.25">
      <c r="A792" s="1">
        <v>1327</v>
      </c>
      <c r="B792" s="2">
        <f>LEN(Table1[[#This Row],[komentar]])-LEN(SUBSTITUTE(Table1[[#This Row],[komentar]]," ",""))+1</f>
        <v>4</v>
      </c>
      <c r="C792" t="s">
        <v>2</v>
      </c>
      <c r="D792" t="s">
        <v>794</v>
      </c>
    </row>
    <row r="793" spans="1:4" x14ac:dyDescent="0.25">
      <c r="A793" s="1">
        <v>1328</v>
      </c>
      <c r="B793" s="2">
        <f>LEN(Table1[[#This Row],[komentar]])-LEN(SUBSTITUTE(Table1[[#This Row],[komentar]]," ",""))+1</f>
        <v>4</v>
      </c>
      <c r="C793" t="s">
        <v>2</v>
      </c>
      <c r="D793" t="s">
        <v>795</v>
      </c>
    </row>
    <row r="794" spans="1:4" x14ac:dyDescent="0.25">
      <c r="A794" s="1">
        <v>1331</v>
      </c>
      <c r="B794" s="2">
        <f>LEN(Table1[[#This Row],[komentar]])-LEN(SUBSTITUTE(Table1[[#This Row],[komentar]]," ",""))+1</f>
        <v>4</v>
      </c>
      <c r="C794" t="s">
        <v>2</v>
      </c>
      <c r="D794" t="s">
        <v>796</v>
      </c>
    </row>
    <row r="795" spans="1:4" x14ac:dyDescent="0.25">
      <c r="A795" s="1">
        <v>1333</v>
      </c>
      <c r="B795" s="2">
        <f>LEN(Table1[[#This Row],[komentar]])-LEN(SUBSTITUTE(Table1[[#This Row],[komentar]]," ",""))+1</f>
        <v>26</v>
      </c>
      <c r="C795" t="s">
        <v>3</v>
      </c>
      <c r="D795" t="s">
        <v>797</v>
      </c>
    </row>
    <row r="796" spans="1:4" x14ac:dyDescent="0.25">
      <c r="A796" s="1">
        <v>1335</v>
      </c>
      <c r="B796" s="2">
        <f>LEN(Table1[[#This Row],[komentar]])-LEN(SUBSTITUTE(Table1[[#This Row],[komentar]]," ",""))+1</f>
        <v>11</v>
      </c>
      <c r="C796" t="s">
        <v>2</v>
      </c>
      <c r="D796" t="s">
        <v>798</v>
      </c>
    </row>
    <row r="797" spans="1:4" x14ac:dyDescent="0.25">
      <c r="A797" s="1">
        <v>1338</v>
      </c>
      <c r="B797" s="2">
        <f>LEN(Table1[[#This Row],[komentar]])-LEN(SUBSTITUTE(Table1[[#This Row],[komentar]]," ",""))+1</f>
        <v>14</v>
      </c>
      <c r="C797" t="s">
        <v>2</v>
      </c>
      <c r="D797" t="s">
        <v>799</v>
      </c>
    </row>
    <row r="798" spans="1:4" x14ac:dyDescent="0.25">
      <c r="A798" s="1">
        <v>1339</v>
      </c>
      <c r="B798" s="2">
        <f>LEN(Table1[[#This Row],[komentar]])-LEN(SUBSTITUTE(Table1[[#This Row],[komentar]]," ",""))+1</f>
        <v>6</v>
      </c>
      <c r="C798" t="s">
        <v>2</v>
      </c>
      <c r="D798" t="s">
        <v>800</v>
      </c>
    </row>
    <row r="799" spans="1:4" x14ac:dyDescent="0.25">
      <c r="A799" s="1">
        <v>1341</v>
      </c>
      <c r="B799" s="2">
        <f>LEN(Table1[[#This Row],[komentar]])-LEN(SUBSTITUTE(Table1[[#This Row],[komentar]]," ",""))+1</f>
        <v>8</v>
      </c>
      <c r="C799" t="s">
        <v>2</v>
      </c>
      <c r="D799" t="s">
        <v>801</v>
      </c>
    </row>
    <row r="800" spans="1:4" x14ac:dyDescent="0.25">
      <c r="A800" s="1">
        <v>1342</v>
      </c>
      <c r="B800" s="2">
        <f>LEN(Table1[[#This Row],[komentar]])-LEN(SUBSTITUTE(Table1[[#This Row],[komentar]]," ",""))+1</f>
        <v>11</v>
      </c>
      <c r="C800" t="s">
        <v>2</v>
      </c>
      <c r="D800" t="s">
        <v>802</v>
      </c>
    </row>
    <row r="801" spans="1:4" x14ac:dyDescent="0.25">
      <c r="A801" s="1">
        <v>1343</v>
      </c>
      <c r="B801" s="2">
        <f>LEN(Table1[[#This Row],[komentar]])-LEN(SUBSTITUTE(Table1[[#This Row],[komentar]]," ",""))+1</f>
        <v>6</v>
      </c>
      <c r="C801" t="s">
        <v>2</v>
      </c>
      <c r="D801" t="s">
        <v>803</v>
      </c>
    </row>
    <row r="802" spans="1:4" x14ac:dyDescent="0.25">
      <c r="A802" s="1">
        <v>1344</v>
      </c>
      <c r="B802" s="2">
        <f>LEN(Table1[[#This Row],[komentar]])-LEN(SUBSTITUTE(Table1[[#This Row],[komentar]]," ",""))+1</f>
        <v>6</v>
      </c>
      <c r="C802" t="s">
        <v>2</v>
      </c>
      <c r="D802" t="s">
        <v>804</v>
      </c>
    </row>
    <row r="803" spans="1:4" x14ac:dyDescent="0.25">
      <c r="A803" s="1">
        <v>1345</v>
      </c>
      <c r="B803" s="2">
        <f>LEN(Table1[[#This Row],[komentar]])-LEN(SUBSTITUTE(Table1[[#This Row],[komentar]]," ",""))+1</f>
        <v>5</v>
      </c>
      <c r="C803" t="s">
        <v>2</v>
      </c>
      <c r="D803" t="s">
        <v>805</v>
      </c>
    </row>
    <row r="804" spans="1:4" x14ac:dyDescent="0.25">
      <c r="A804" s="1">
        <v>1346</v>
      </c>
      <c r="B804" s="2">
        <f>LEN(Table1[[#This Row],[komentar]])-LEN(SUBSTITUTE(Table1[[#This Row],[komentar]]," ",""))+1</f>
        <v>9</v>
      </c>
      <c r="C804" t="s">
        <v>2</v>
      </c>
      <c r="D804" t="s">
        <v>806</v>
      </c>
    </row>
    <row r="805" spans="1:4" x14ac:dyDescent="0.25">
      <c r="A805" s="1">
        <v>1348</v>
      </c>
      <c r="B805" s="2">
        <f>LEN(Table1[[#This Row],[komentar]])-LEN(SUBSTITUTE(Table1[[#This Row],[komentar]]," ",""))+1</f>
        <v>22</v>
      </c>
      <c r="C805" t="s">
        <v>2</v>
      </c>
      <c r="D805" t="s">
        <v>807</v>
      </c>
    </row>
    <row r="806" spans="1:4" x14ac:dyDescent="0.25">
      <c r="A806" s="1">
        <v>1351</v>
      </c>
      <c r="B806" s="2">
        <f>LEN(Table1[[#This Row],[komentar]])-LEN(SUBSTITUTE(Table1[[#This Row],[komentar]]," ",""))+1</f>
        <v>9</v>
      </c>
      <c r="C806" t="s">
        <v>2</v>
      </c>
      <c r="D806" t="s">
        <v>808</v>
      </c>
    </row>
    <row r="807" spans="1:4" x14ac:dyDescent="0.25">
      <c r="A807" s="1">
        <v>1355</v>
      </c>
      <c r="B807" s="2">
        <f>LEN(Table1[[#This Row],[komentar]])-LEN(SUBSTITUTE(Table1[[#This Row],[komentar]]," ",""))+1</f>
        <v>11</v>
      </c>
      <c r="C807" t="s">
        <v>2</v>
      </c>
      <c r="D807" t="s">
        <v>809</v>
      </c>
    </row>
    <row r="808" spans="1:4" x14ac:dyDescent="0.25">
      <c r="A808" s="1">
        <v>1357</v>
      </c>
      <c r="B808" s="2">
        <f>LEN(Table1[[#This Row],[komentar]])-LEN(SUBSTITUTE(Table1[[#This Row],[komentar]]," ",""))+1</f>
        <v>14</v>
      </c>
      <c r="C808" t="s">
        <v>2</v>
      </c>
      <c r="D808" t="s">
        <v>810</v>
      </c>
    </row>
    <row r="809" spans="1:4" x14ac:dyDescent="0.25">
      <c r="A809" s="1">
        <v>1358</v>
      </c>
      <c r="B809" s="2">
        <f>LEN(Table1[[#This Row],[komentar]])-LEN(SUBSTITUTE(Table1[[#This Row],[komentar]]," ",""))+1</f>
        <v>9</v>
      </c>
      <c r="C809" t="s">
        <v>3</v>
      </c>
      <c r="D809" t="s">
        <v>811</v>
      </c>
    </row>
    <row r="810" spans="1:4" x14ac:dyDescent="0.25">
      <c r="A810" s="1">
        <v>1360</v>
      </c>
      <c r="B810" s="2">
        <f>LEN(Table1[[#This Row],[komentar]])-LEN(SUBSTITUTE(Table1[[#This Row],[komentar]]," ",""))+1</f>
        <v>4</v>
      </c>
      <c r="C810" t="s">
        <v>2</v>
      </c>
      <c r="D810" t="s">
        <v>812</v>
      </c>
    </row>
    <row r="811" spans="1:4" x14ac:dyDescent="0.25">
      <c r="A811" s="1">
        <v>1364</v>
      </c>
      <c r="B811" s="2">
        <f>LEN(Table1[[#This Row],[komentar]])-LEN(SUBSTITUTE(Table1[[#This Row],[komentar]]," ",""))+1</f>
        <v>15</v>
      </c>
      <c r="C811" t="s">
        <v>2</v>
      </c>
      <c r="D811" t="s">
        <v>813</v>
      </c>
    </row>
    <row r="812" spans="1:4" x14ac:dyDescent="0.25">
      <c r="A812" s="1">
        <v>1365</v>
      </c>
      <c r="B812" s="2">
        <f>LEN(Table1[[#This Row],[komentar]])-LEN(SUBSTITUTE(Table1[[#This Row],[komentar]]," ",""))+1</f>
        <v>7</v>
      </c>
      <c r="C812" t="s">
        <v>2</v>
      </c>
      <c r="D812" t="s">
        <v>814</v>
      </c>
    </row>
    <row r="813" spans="1:4" x14ac:dyDescent="0.25">
      <c r="A813" s="1">
        <v>1367</v>
      </c>
      <c r="B813" s="2">
        <f>LEN(Table1[[#This Row],[komentar]])-LEN(SUBSTITUTE(Table1[[#This Row],[komentar]]," ",""))+1</f>
        <v>9</v>
      </c>
      <c r="C813" t="s">
        <v>2</v>
      </c>
      <c r="D813" t="s">
        <v>815</v>
      </c>
    </row>
    <row r="814" spans="1:4" x14ac:dyDescent="0.25">
      <c r="A814" s="1">
        <v>1369</v>
      </c>
      <c r="B814" s="2">
        <f>LEN(Table1[[#This Row],[komentar]])-LEN(SUBSTITUTE(Table1[[#This Row],[komentar]]," ",""))+1</f>
        <v>5</v>
      </c>
      <c r="C814" t="s">
        <v>2</v>
      </c>
      <c r="D814" t="s">
        <v>816</v>
      </c>
    </row>
    <row r="815" spans="1:4" x14ac:dyDescent="0.25">
      <c r="A815" s="1">
        <v>1371</v>
      </c>
      <c r="B815" s="2">
        <f>LEN(Table1[[#This Row],[komentar]])-LEN(SUBSTITUTE(Table1[[#This Row],[komentar]]," ",""))+1</f>
        <v>17</v>
      </c>
      <c r="C815" t="s">
        <v>2</v>
      </c>
      <c r="D815" t="s">
        <v>817</v>
      </c>
    </row>
    <row r="816" spans="1:4" x14ac:dyDescent="0.25">
      <c r="A816" s="1">
        <v>1372</v>
      </c>
      <c r="B816" s="2">
        <f>LEN(Table1[[#This Row],[komentar]])-LEN(SUBSTITUTE(Table1[[#This Row],[komentar]]," ",""))+1</f>
        <v>10</v>
      </c>
      <c r="C816" t="s">
        <v>2</v>
      </c>
      <c r="D816" t="s">
        <v>818</v>
      </c>
    </row>
    <row r="817" spans="1:4" x14ac:dyDescent="0.25">
      <c r="A817" s="1">
        <v>1374</v>
      </c>
      <c r="B817" s="2">
        <f>LEN(Table1[[#This Row],[komentar]])-LEN(SUBSTITUTE(Table1[[#This Row],[komentar]]," ",""))+1</f>
        <v>5</v>
      </c>
      <c r="C817" t="s">
        <v>2</v>
      </c>
      <c r="D817" t="s">
        <v>819</v>
      </c>
    </row>
    <row r="818" spans="1:4" x14ac:dyDescent="0.25">
      <c r="A818" s="1">
        <v>1377</v>
      </c>
      <c r="B818" s="2">
        <f>LEN(Table1[[#This Row],[komentar]])-LEN(SUBSTITUTE(Table1[[#This Row],[komentar]]," ",""))+1</f>
        <v>17</v>
      </c>
      <c r="C818" t="s">
        <v>2</v>
      </c>
      <c r="D818" t="s">
        <v>820</v>
      </c>
    </row>
    <row r="819" spans="1:4" x14ac:dyDescent="0.25">
      <c r="A819" s="1">
        <v>1380</v>
      </c>
      <c r="B819" s="2">
        <f>LEN(Table1[[#This Row],[komentar]])-LEN(SUBSTITUTE(Table1[[#This Row],[komentar]]," ",""))+1</f>
        <v>7</v>
      </c>
      <c r="C819" t="s">
        <v>2</v>
      </c>
      <c r="D819" t="s">
        <v>821</v>
      </c>
    </row>
    <row r="820" spans="1:4" x14ac:dyDescent="0.25">
      <c r="A820" s="1">
        <v>1381</v>
      </c>
      <c r="B820" s="2">
        <f>LEN(Table1[[#This Row],[komentar]])-LEN(SUBSTITUTE(Table1[[#This Row],[komentar]]," ",""))+1</f>
        <v>4</v>
      </c>
      <c r="C820" t="s">
        <v>2</v>
      </c>
      <c r="D820" t="s">
        <v>822</v>
      </c>
    </row>
    <row r="821" spans="1:4" x14ac:dyDescent="0.25">
      <c r="A821" s="1">
        <v>1383</v>
      </c>
      <c r="B821" s="2">
        <f>LEN(Table1[[#This Row],[komentar]])-LEN(SUBSTITUTE(Table1[[#This Row],[komentar]]," ",""))+1</f>
        <v>32</v>
      </c>
      <c r="C821" t="s">
        <v>2</v>
      </c>
      <c r="D821" t="s">
        <v>823</v>
      </c>
    </row>
    <row r="822" spans="1:4" x14ac:dyDescent="0.25">
      <c r="A822" s="1">
        <v>1384</v>
      </c>
      <c r="B822" s="2">
        <f>LEN(Table1[[#This Row],[komentar]])-LEN(SUBSTITUTE(Table1[[#This Row],[komentar]]," ",""))+1</f>
        <v>9</v>
      </c>
      <c r="C822" t="s">
        <v>3</v>
      </c>
      <c r="D822" t="s">
        <v>824</v>
      </c>
    </row>
    <row r="823" spans="1:4" x14ac:dyDescent="0.25">
      <c r="A823" s="1">
        <v>1385</v>
      </c>
      <c r="B823" s="2">
        <f>LEN(Table1[[#This Row],[komentar]])-LEN(SUBSTITUTE(Table1[[#This Row],[komentar]]," ",""))+1</f>
        <v>4</v>
      </c>
      <c r="C823" t="s">
        <v>2</v>
      </c>
      <c r="D823" t="s">
        <v>825</v>
      </c>
    </row>
    <row r="824" spans="1:4" x14ac:dyDescent="0.25">
      <c r="A824" s="1">
        <v>1389</v>
      </c>
      <c r="B824" s="2">
        <f>LEN(Table1[[#This Row],[komentar]])-LEN(SUBSTITUTE(Table1[[#This Row],[komentar]]," ",""))+1</f>
        <v>5</v>
      </c>
      <c r="C824" t="s">
        <v>2</v>
      </c>
      <c r="D824" t="s">
        <v>826</v>
      </c>
    </row>
    <row r="825" spans="1:4" x14ac:dyDescent="0.25">
      <c r="A825" s="1">
        <v>1391</v>
      </c>
      <c r="B825" s="2">
        <f>LEN(Table1[[#This Row],[komentar]])-LEN(SUBSTITUTE(Table1[[#This Row],[komentar]]," ",""))+1</f>
        <v>8</v>
      </c>
      <c r="C825" t="s">
        <v>2</v>
      </c>
      <c r="D825" t="s">
        <v>827</v>
      </c>
    </row>
    <row r="826" spans="1:4" x14ac:dyDescent="0.25">
      <c r="A826" s="1">
        <v>1393</v>
      </c>
      <c r="B826" s="2">
        <f>LEN(Table1[[#This Row],[komentar]])-LEN(SUBSTITUTE(Table1[[#This Row],[komentar]]," ",""))+1</f>
        <v>14</v>
      </c>
      <c r="C826" t="s">
        <v>2</v>
      </c>
      <c r="D826" t="s">
        <v>828</v>
      </c>
    </row>
    <row r="827" spans="1:4" x14ac:dyDescent="0.25">
      <c r="A827" s="1">
        <v>1395</v>
      </c>
      <c r="B827" s="2">
        <f>LEN(Table1[[#This Row],[komentar]])-LEN(SUBSTITUTE(Table1[[#This Row],[komentar]]," ",""))+1</f>
        <v>18</v>
      </c>
      <c r="C827" t="s">
        <v>3</v>
      </c>
      <c r="D827" t="s">
        <v>829</v>
      </c>
    </row>
    <row r="828" spans="1:4" x14ac:dyDescent="0.25">
      <c r="A828" s="1">
        <v>1396</v>
      </c>
      <c r="B828" s="2">
        <f>LEN(Table1[[#This Row],[komentar]])-LEN(SUBSTITUTE(Table1[[#This Row],[komentar]]," ",""))+1</f>
        <v>4</v>
      </c>
      <c r="C828" t="s">
        <v>2</v>
      </c>
      <c r="D828" t="s">
        <v>830</v>
      </c>
    </row>
    <row r="829" spans="1:4" x14ac:dyDescent="0.25">
      <c r="A829" s="1">
        <v>1397</v>
      </c>
      <c r="B829" s="2">
        <f>LEN(Table1[[#This Row],[komentar]])-LEN(SUBSTITUTE(Table1[[#This Row],[komentar]]," ",""))+1</f>
        <v>4</v>
      </c>
      <c r="C829" t="s">
        <v>2</v>
      </c>
      <c r="D829" t="s">
        <v>831</v>
      </c>
    </row>
    <row r="830" spans="1:4" x14ac:dyDescent="0.25">
      <c r="A830" s="1">
        <v>1398</v>
      </c>
      <c r="B830" s="2">
        <f>LEN(Table1[[#This Row],[komentar]])-LEN(SUBSTITUTE(Table1[[#This Row],[komentar]]," ",""))+1</f>
        <v>5</v>
      </c>
      <c r="C830" t="s">
        <v>2</v>
      </c>
      <c r="D830" t="s">
        <v>832</v>
      </c>
    </row>
    <row r="831" spans="1:4" x14ac:dyDescent="0.25">
      <c r="A831" s="1">
        <v>1401</v>
      </c>
      <c r="B831" s="2">
        <f>LEN(Table1[[#This Row],[komentar]])-LEN(SUBSTITUTE(Table1[[#This Row],[komentar]]," ",""))+1</f>
        <v>6</v>
      </c>
      <c r="C831" t="s">
        <v>2</v>
      </c>
      <c r="D831" t="s">
        <v>833</v>
      </c>
    </row>
    <row r="832" spans="1:4" x14ac:dyDescent="0.25">
      <c r="A832" s="1">
        <v>1403</v>
      </c>
      <c r="B832" s="2">
        <f>LEN(Table1[[#This Row],[komentar]])-LEN(SUBSTITUTE(Table1[[#This Row],[komentar]]," ",""))+1</f>
        <v>7</v>
      </c>
      <c r="C832" t="s">
        <v>2</v>
      </c>
      <c r="D832" t="s">
        <v>834</v>
      </c>
    </row>
    <row r="833" spans="1:4" x14ac:dyDescent="0.25">
      <c r="A833" s="1">
        <v>1404</v>
      </c>
      <c r="B833" s="2">
        <f>LEN(Table1[[#This Row],[komentar]])-LEN(SUBSTITUTE(Table1[[#This Row],[komentar]]," ",""))+1</f>
        <v>8</v>
      </c>
      <c r="C833" t="s">
        <v>2</v>
      </c>
      <c r="D833" t="s">
        <v>835</v>
      </c>
    </row>
    <row r="834" spans="1:4" x14ac:dyDescent="0.25">
      <c r="A834" s="1">
        <v>1405</v>
      </c>
      <c r="B834" s="2">
        <f>LEN(Table1[[#This Row],[komentar]])-LEN(SUBSTITUTE(Table1[[#This Row],[komentar]]," ",""))+1</f>
        <v>6</v>
      </c>
      <c r="C834" t="s">
        <v>2</v>
      </c>
      <c r="D834" t="s">
        <v>836</v>
      </c>
    </row>
    <row r="835" spans="1:4" x14ac:dyDescent="0.25">
      <c r="A835" s="1">
        <v>1407</v>
      </c>
      <c r="B835" s="2">
        <f>LEN(Table1[[#This Row],[komentar]])-LEN(SUBSTITUTE(Table1[[#This Row],[komentar]]," ",""))+1</f>
        <v>20</v>
      </c>
      <c r="C835" t="s">
        <v>3</v>
      </c>
      <c r="D835" t="s">
        <v>837</v>
      </c>
    </row>
    <row r="836" spans="1:4" x14ac:dyDescent="0.25">
      <c r="A836" s="1">
        <v>1408</v>
      </c>
      <c r="B836" s="2">
        <f>LEN(Table1[[#This Row],[komentar]])-LEN(SUBSTITUTE(Table1[[#This Row],[komentar]]," ",""))+1</f>
        <v>13</v>
      </c>
      <c r="C836" t="s">
        <v>2</v>
      </c>
      <c r="D836" t="s">
        <v>838</v>
      </c>
    </row>
    <row r="837" spans="1:4" x14ac:dyDescent="0.25">
      <c r="A837" s="1">
        <v>1411</v>
      </c>
      <c r="B837" s="2">
        <f>LEN(Table1[[#This Row],[komentar]])-LEN(SUBSTITUTE(Table1[[#This Row],[komentar]]," ",""))+1</f>
        <v>6</v>
      </c>
      <c r="C837" t="s">
        <v>2</v>
      </c>
      <c r="D837" t="s">
        <v>839</v>
      </c>
    </row>
    <row r="838" spans="1:4" x14ac:dyDescent="0.25">
      <c r="A838" s="1">
        <v>1415</v>
      </c>
      <c r="B838" s="2">
        <f>LEN(Table1[[#This Row],[komentar]])-LEN(SUBSTITUTE(Table1[[#This Row],[komentar]]," ",""))+1</f>
        <v>6</v>
      </c>
      <c r="C838" t="s">
        <v>2</v>
      </c>
      <c r="D838" t="s">
        <v>840</v>
      </c>
    </row>
    <row r="839" spans="1:4" x14ac:dyDescent="0.25">
      <c r="A839" s="1">
        <v>1416</v>
      </c>
      <c r="B839" s="2">
        <f>LEN(Table1[[#This Row],[komentar]])-LEN(SUBSTITUTE(Table1[[#This Row],[komentar]]," ",""))+1</f>
        <v>6</v>
      </c>
      <c r="C839" t="s">
        <v>2</v>
      </c>
      <c r="D839" t="s">
        <v>841</v>
      </c>
    </row>
    <row r="840" spans="1:4" x14ac:dyDescent="0.25">
      <c r="A840" s="1">
        <v>1417</v>
      </c>
      <c r="B840" s="2">
        <f>LEN(Table1[[#This Row],[komentar]])-LEN(SUBSTITUTE(Table1[[#This Row],[komentar]]," ",""))+1</f>
        <v>5</v>
      </c>
      <c r="C840" t="s">
        <v>2</v>
      </c>
      <c r="D840" t="s">
        <v>842</v>
      </c>
    </row>
    <row r="841" spans="1:4" x14ac:dyDescent="0.25">
      <c r="A841" s="1">
        <v>1418</v>
      </c>
      <c r="B841" s="2">
        <f>LEN(Table1[[#This Row],[komentar]])-LEN(SUBSTITUTE(Table1[[#This Row],[komentar]]," ",""))+1</f>
        <v>9</v>
      </c>
      <c r="C841" t="s">
        <v>2</v>
      </c>
      <c r="D841" t="s">
        <v>843</v>
      </c>
    </row>
    <row r="842" spans="1:4" x14ac:dyDescent="0.25">
      <c r="A842" s="1">
        <v>1420</v>
      </c>
      <c r="B842" s="2">
        <f>LEN(Table1[[#This Row],[komentar]])-LEN(SUBSTITUTE(Table1[[#This Row],[komentar]]," ",""))+1</f>
        <v>5</v>
      </c>
      <c r="C842" t="s">
        <v>2</v>
      </c>
      <c r="D842" t="s">
        <v>844</v>
      </c>
    </row>
    <row r="843" spans="1:4" x14ac:dyDescent="0.25">
      <c r="A843" s="1">
        <v>1421</v>
      </c>
      <c r="B843" s="2">
        <f>LEN(Table1[[#This Row],[komentar]])-LEN(SUBSTITUTE(Table1[[#This Row],[komentar]]," ",""))+1</f>
        <v>4</v>
      </c>
      <c r="C843" t="s">
        <v>2</v>
      </c>
      <c r="D843" t="s">
        <v>845</v>
      </c>
    </row>
    <row r="844" spans="1:4" x14ac:dyDescent="0.25">
      <c r="A844" s="1">
        <v>1422</v>
      </c>
      <c r="B844" s="2">
        <f>LEN(Table1[[#This Row],[komentar]])-LEN(SUBSTITUTE(Table1[[#This Row],[komentar]]," ",""))+1</f>
        <v>7</v>
      </c>
      <c r="C844" t="s">
        <v>2</v>
      </c>
      <c r="D844" t="s">
        <v>846</v>
      </c>
    </row>
    <row r="845" spans="1:4" x14ac:dyDescent="0.25">
      <c r="A845" s="1">
        <v>1423</v>
      </c>
      <c r="B845" s="2">
        <f>LEN(Table1[[#This Row],[komentar]])-LEN(SUBSTITUTE(Table1[[#This Row],[komentar]]," ",""))+1</f>
        <v>9</v>
      </c>
      <c r="C845" t="s">
        <v>2</v>
      </c>
      <c r="D845" t="s">
        <v>847</v>
      </c>
    </row>
    <row r="846" spans="1:4" x14ac:dyDescent="0.25">
      <c r="A846" s="1">
        <v>1424</v>
      </c>
      <c r="B846" s="2">
        <f>LEN(Table1[[#This Row],[komentar]])-LEN(SUBSTITUTE(Table1[[#This Row],[komentar]]," ",""))+1</f>
        <v>61</v>
      </c>
      <c r="C846" t="s">
        <v>3</v>
      </c>
      <c r="D846" t="s">
        <v>848</v>
      </c>
    </row>
    <row r="847" spans="1:4" x14ac:dyDescent="0.25">
      <c r="A847" s="1">
        <v>1425</v>
      </c>
      <c r="B847" s="2">
        <f>LEN(Table1[[#This Row],[komentar]])-LEN(SUBSTITUTE(Table1[[#This Row],[komentar]]," ",""))+1</f>
        <v>12</v>
      </c>
      <c r="C847" t="s">
        <v>2</v>
      </c>
      <c r="D847" t="s">
        <v>849</v>
      </c>
    </row>
    <row r="848" spans="1:4" x14ac:dyDescent="0.25">
      <c r="A848" s="1">
        <v>1426</v>
      </c>
      <c r="B848" s="2">
        <f>LEN(Table1[[#This Row],[komentar]])-LEN(SUBSTITUTE(Table1[[#This Row],[komentar]]," ",""))+1</f>
        <v>7</v>
      </c>
      <c r="C848" t="s">
        <v>2</v>
      </c>
      <c r="D848" t="s">
        <v>850</v>
      </c>
    </row>
    <row r="849" spans="1:4" x14ac:dyDescent="0.25">
      <c r="A849" s="1">
        <v>1427</v>
      </c>
      <c r="B849" s="2">
        <f>LEN(Table1[[#This Row],[komentar]])-LEN(SUBSTITUTE(Table1[[#This Row],[komentar]]," ",""))+1</f>
        <v>6</v>
      </c>
      <c r="C849" t="s">
        <v>2</v>
      </c>
      <c r="D849" t="s">
        <v>851</v>
      </c>
    </row>
    <row r="850" spans="1:4" x14ac:dyDescent="0.25">
      <c r="A850" s="1">
        <v>1429</v>
      </c>
      <c r="B850" s="2">
        <f>LEN(Table1[[#This Row],[komentar]])-LEN(SUBSTITUTE(Table1[[#This Row],[komentar]]," ",""))+1</f>
        <v>11</v>
      </c>
      <c r="C850" t="s">
        <v>2</v>
      </c>
      <c r="D850" t="s">
        <v>852</v>
      </c>
    </row>
    <row r="851" spans="1:4" x14ac:dyDescent="0.25">
      <c r="A851" s="1">
        <v>1430</v>
      </c>
      <c r="B851" s="2">
        <f>LEN(Table1[[#This Row],[komentar]])-LEN(SUBSTITUTE(Table1[[#This Row],[komentar]]," ",""))+1</f>
        <v>12</v>
      </c>
      <c r="C851" t="s">
        <v>2</v>
      </c>
      <c r="D851" t="s">
        <v>853</v>
      </c>
    </row>
    <row r="852" spans="1:4" x14ac:dyDescent="0.25">
      <c r="A852" s="1">
        <v>1431</v>
      </c>
      <c r="B852" s="2">
        <f>LEN(Table1[[#This Row],[komentar]])-LEN(SUBSTITUTE(Table1[[#This Row],[komentar]]," ",""))+1</f>
        <v>6</v>
      </c>
      <c r="C852" t="s">
        <v>2</v>
      </c>
      <c r="D852" t="s">
        <v>854</v>
      </c>
    </row>
    <row r="853" spans="1:4" x14ac:dyDescent="0.25">
      <c r="A853" s="1">
        <v>1432</v>
      </c>
      <c r="B853" s="2">
        <f>LEN(Table1[[#This Row],[komentar]])-LEN(SUBSTITUTE(Table1[[#This Row],[komentar]]," ",""))+1</f>
        <v>6</v>
      </c>
      <c r="C853" t="s">
        <v>2</v>
      </c>
      <c r="D853" t="s">
        <v>855</v>
      </c>
    </row>
    <row r="854" spans="1:4" x14ac:dyDescent="0.25">
      <c r="A854" s="1">
        <v>1435</v>
      </c>
      <c r="B854" s="2">
        <f>LEN(Table1[[#This Row],[komentar]])-LEN(SUBSTITUTE(Table1[[#This Row],[komentar]]," ",""))+1</f>
        <v>11</v>
      </c>
      <c r="C854" t="s">
        <v>2</v>
      </c>
      <c r="D854" t="s">
        <v>856</v>
      </c>
    </row>
    <row r="855" spans="1:4" x14ac:dyDescent="0.25">
      <c r="A855" s="1">
        <v>1436</v>
      </c>
      <c r="B855" s="2">
        <f>LEN(Table1[[#This Row],[komentar]])-LEN(SUBSTITUTE(Table1[[#This Row],[komentar]]," ",""))+1</f>
        <v>16</v>
      </c>
      <c r="C855" t="s">
        <v>2</v>
      </c>
      <c r="D855" t="s">
        <v>857</v>
      </c>
    </row>
    <row r="856" spans="1:4" x14ac:dyDescent="0.25">
      <c r="A856" s="1">
        <v>1442</v>
      </c>
      <c r="B856" s="2">
        <f>LEN(Table1[[#This Row],[komentar]])-LEN(SUBSTITUTE(Table1[[#This Row],[komentar]]," ",""))+1</f>
        <v>5</v>
      </c>
      <c r="C856" t="s">
        <v>2</v>
      </c>
      <c r="D856" t="s">
        <v>858</v>
      </c>
    </row>
    <row r="857" spans="1:4" x14ac:dyDescent="0.25">
      <c r="A857" s="1">
        <v>1445</v>
      </c>
      <c r="B857" s="2">
        <f>LEN(Table1[[#This Row],[komentar]])-LEN(SUBSTITUTE(Table1[[#This Row],[komentar]]," ",""))+1</f>
        <v>5</v>
      </c>
      <c r="C857" t="s">
        <v>2</v>
      </c>
      <c r="D857" t="s">
        <v>859</v>
      </c>
    </row>
    <row r="858" spans="1:4" x14ac:dyDescent="0.25">
      <c r="A858" s="1">
        <v>1446</v>
      </c>
      <c r="B858" s="2">
        <f>LEN(Table1[[#This Row],[komentar]])-LEN(SUBSTITUTE(Table1[[#This Row],[komentar]]," ",""))+1</f>
        <v>45</v>
      </c>
      <c r="C858" t="s">
        <v>2</v>
      </c>
      <c r="D858" t="s">
        <v>860</v>
      </c>
    </row>
    <row r="859" spans="1:4" x14ac:dyDescent="0.25">
      <c r="A859" s="1">
        <v>1447</v>
      </c>
      <c r="B859" s="2">
        <f>LEN(Table1[[#This Row],[komentar]])-LEN(SUBSTITUTE(Table1[[#This Row],[komentar]]," ",""))+1</f>
        <v>9</v>
      </c>
      <c r="C859" t="s">
        <v>2</v>
      </c>
      <c r="D859" t="s">
        <v>861</v>
      </c>
    </row>
    <row r="860" spans="1:4" x14ac:dyDescent="0.25">
      <c r="A860" s="1">
        <v>1450</v>
      </c>
      <c r="B860" s="2">
        <f>LEN(Table1[[#This Row],[komentar]])-LEN(SUBSTITUTE(Table1[[#This Row],[komentar]]," ",""))+1</f>
        <v>6</v>
      </c>
      <c r="C860" t="s">
        <v>2</v>
      </c>
      <c r="D860" t="s">
        <v>862</v>
      </c>
    </row>
    <row r="861" spans="1:4" x14ac:dyDescent="0.25">
      <c r="A861" s="1">
        <v>1452</v>
      </c>
      <c r="B861" s="2">
        <f>LEN(Table1[[#This Row],[komentar]])-LEN(SUBSTITUTE(Table1[[#This Row],[komentar]]," ",""))+1</f>
        <v>5</v>
      </c>
      <c r="C861" t="s">
        <v>2</v>
      </c>
      <c r="D861" t="s">
        <v>863</v>
      </c>
    </row>
    <row r="862" spans="1:4" x14ac:dyDescent="0.25">
      <c r="A862" s="1">
        <v>1453</v>
      </c>
      <c r="B862" s="2">
        <f>LEN(Table1[[#This Row],[komentar]])-LEN(SUBSTITUTE(Table1[[#This Row],[komentar]]," ",""))+1</f>
        <v>8</v>
      </c>
      <c r="C862" t="s">
        <v>2</v>
      </c>
      <c r="D862" t="s">
        <v>864</v>
      </c>
    </row>
    <row r="863" spans="1:4" x14ac:dyDescent="0.25">
      <c r="A863" s="1">
        <v>1454</v>
      </c>
      <c r="B863" s="2">
        <f>LEN(Table1[[#This Row],[komentar]])-LEN(SUBSTITUTE(Table1[[#This Row],[komentar]]," ",""))+1</f>
        <v>5</v>
      </c>
      <c r="C863" t="s">
        <v>2</v>
      </c>
      <c r="D863" t="s">
        <v>865</v>
      </c>
    </row>
    <row r="864" spans="1:4" x14ac:dyDescent="0.25">
      <c r="A864" s="1">
        <v>1455</v>
      </c>
      <c r="B864" s="2">
        <f>LEN(Table1[[#This Row],[komentar]])-LEN(SUBSTITUTE(Table1[[#This Row],[komentar]]," ",""))+1</f>
        <v>6</v>
      </c>
      <c r="C864" t="s">
        <v>2</v>
      </c>
      <c r="D864" t="s">
        <v>866</v>
      </c>
    </row>
    <row r="865" spans="1:4" x14ac:dyDescent="0.25">
      <c r="A865" s="1">
        <v>1457</v>
      </c>
      <c r="B865" s="2">
        <f>LEN(Table1[[#This Row],[komentar]])-LEN(SUBSTITUTE(Table1[[#This Row],[komentar]]," ",""))+1</f>
        <v>12</v>
      </c>
      <c r="C865" t="s">
        <v>2</v>
      </c>
      <c r="D865" t="s">
        <v>867</v>
      </c>
    </row>
    <row r="866" spans="1:4" x14ac:dyDescent="0.25">
      <c r="A866" s="1">
        <v>1460</v>
      </c>
      <c r="B866" s="2">
        <f>LEN(Table1[[#This Row],[komentar]])-LEN(SUBSTITUTE(Table1[[#This Row],[komentar]]," ",""))+1</f>
        <v>17</v>
      </c>
      <c r="C866" t="s">
        <v>2</v>
      </c>
      <c r="D866" t="s">
        <v>868</v>
      </c>
    </row>
    <row r="867" spans="1:4" x14ac:dyDescent="0.25">
      <c r="A867" s="1">
        <v>1461</v>
      </c>
      <c r="B867" s="2">
        <f>LEN(Table1[[#This Row],[komentar]])-LEN(SUBSTITUTE(Table1[[#This Row],[komentar]]," ",""))+1</f>
        <v>8</v>
      </c>
      <c r="C867" t="s">
        <v>2</v>
      </c>
      <c r="D867" t="s">
        <v>869</v>
      </c>
    </row>
    <row r="868" spans="1:4" x14ac:dyDescent="0.25">
      <c r="A868" s="1">
        <v>1462</v>
      </c>
      <c r="B868" s="2">
        <f>LEN(Table1[[#This Row],[komentar]])-LEN(SUBSTITUTE(Table1[[#This Row],[komentar]]," ",""))+1</f>
        <v>4</v>
      </c>
      <c r="C868" t="s">
        <v>2</v>
      </c>
      <c r="D868" t="s">
        <v>870</v>
      </c>
    </row>
    <row r="869" spans="1:4" x14ac:dyDescent="0.25">
      <c r="A869" s="1">
        <v>1464</v>
      </c>
      <c r="B869" s="2">
        <f>LEN(Table1[[#This Row],[komentar]])-LEN(SUBSTITUTE(Table1[[#This Row],[komentar]]," ",""))+1</f>
        <v>5</v>
      </c>
      <c r="C869" t="s">
        <v>2</v>
      </c>
      <c r="D869" t="s">
        <v>871</v>
      </c>
    </row>
    <row r="870" spans="1:4" x14ac:dyDescent="0.25">
      <c r="A870" s="1">
        <v>1466</v>
      </c>
      <c r="B870" s="2">
        <f>LEN(Table1[[#This Row],[komentar]])-LEN(SUBSTITUTE(Table1[[#This Row],[komentar]]," ",""))+1</f>
        <v>16</v>
      </c>
      <c r="C870" t="s">
        <v>2</v>
      </c>
      <c r="D870" t="s">
        <v>872</v>
      </c>
    </row>
    <row r="871" spans="1:4" x14ac:dyDescent="0.25">
      <c r="A871" s="1">
        <v>1469</v>
      </c>
      <c r="B871" s="2">
        <f>LEN(Table1[[#This Row],[komentar]])-LEN(SUBSTITUTE(Table1[[#This Row],[komentar]]," ",""))+1</f>
        <v>13</v>
      </c>
      <c r="C871" t="s">
        <v>2</v>
      </c>
      <c r="D871" t="s">
        <v>873</v>
      </c>
    </row>
    <row r="872" spans="1:4" x14ac:dyDescent="0.25">
      <c r="A872" s="1">
        <v>1470</v>
      </c>
      <c r="B872" s="2">
        <f>LEN(Table1[[#This Row],[komentar]])-LEN(SUBSTITUTE(Table1[[#This Row],[komentar]]," ",""))+1</f>
        <v>4</v>
      </c>
      <c r="C872" t="s">
        <v>2</v>
      </c>
      <c r="D872" t="s">
        <v>874</v>
      </c>
    </row>
    <row r="873" spans="1:4" x14ac:dyDescent="0.25">
      <c r="A873" s="1">
        <v>1471</v>
      </c>
      <c r="B873" s="2">
        <f>LEN(Table1[[#This Row],[komentar]])-LEN(SUBSTITUTE(Table1[[#This Row],[komentar]]," ",""))+1</f>
        <v>16</v>
      </c>
      <c r="C873" t="s">
        <v>3</v>
      </c>
      <c r="D873" t="s">
        <v>875</v>
      </c>
    </row>
    <row r="874" spans="1:4" x14ac:dyDescent="0.25">
      <c r="A874" s="1">
        <v>1476</v>
      </c>
      <c r="B874" s="2">
        <f>LEN(Table1[[#This Row],[komentar]])-LEN(SUBSTITUTE(Table1[[#This Row],[komentar]]," ",""))+1</f>
        <v>12</v>
      </c>
      <c r="C874" t="s">
        <v>2</v>
      </c>
      <c r="D874" t="s">
        <v>876</v>
      </c>
    </row>
    <row r="875" spans="1:4" x14ac:dyDescent="0.25">
      <c r="A875" s="1">
        <v>1477</v>
      </c>
      <c r="B875" s="2">
        <f>LEN(Table1[[#This Row],[komentar]])-LEN(SUBSTITUTE(Table1[[#This Row],[komentar]]," ",""))+1</f>
        <v>6</v>
      </c>
      <c r="C875" t="s">
        <v>2</v>
      </c>
      <c r="D875" t="s">
        <v>877</v>
      </c>
    </row>
    <row r="876" spans="1:4" x14ac:dyDescent="0.25">
      <c r="A876" s="1">
        <v>1479</v>
      </c>
      <c r="B876" s="2">
        <f>LEN(Table1[[#This Row],[komentar]])-LEN(SUBSTITUTE(Table1[[#This Row],[komentar]]," ",""))+1</f>
        <v>12</v>
      </c>
      <c r="C876" t="s">
        <v>2</v>
      </c>
      <c r="D876" t="s">
        <v>878</v>
      </c>
    </row>
    <row r="877" spans="1:4" x14ac:dyDescent="0.25">
      <c r="A877" s="1">
        <v>1482</v>
      </c>
      <c r="B877" s="2">
        <f>LEN(Table1[[#This Row],[komentar]])-LEN(SUBSTITUTE(Table1[[#This Row],[komentar]]," ",""))+1</f>
        <v>5</v>
      </c>
      <c r="C877" t="s">
        <v>2</v>
      </c>
      <c r="D877" t="s">
        <v>879</v>
      </c>
    </row>
    <row r="878" spans="1:4" x14ac:dyDescent="0.25">
      <c r="A878" s="1">
        <v>1483</v>
      </c>
      <c r="B878" s="2">
        <f>LEN(Table1[[#This Row],[komentar]])-LEN(SUBSTITUTE(Table1[[#This Row],[komentar]]," ",""))+1</f>
        <v>4</v>
      </c>
      <c r="C878" t="s">
        <v>2</v>
      </c>
      <c r="D878" t="s">
        <v>880</v>
      </c>
    </row>
    <row r="879" spans="1:4" x14ac:dyDescent="0.25">
      <c r="A879" s="1">
        <v>1484</v>
      </c>
      <c r="B879" s="2">
        <f>LEN(Table1[[#This Row],[komentar]])-LEN(SUBSTITUTE(Table1[[#This Row],[komentar]]," ",""))+1</f>
        <v>4</v>
      </c>
      <c r="C879" t="s">
        <v>2</v>
      </c>
      <c r="D879" t="s">
        <v>881</v>
      </c>
    </row>
    <row r="880" spans="1:4" x14ac:dyDescent="0.25">
      <c r="A880" s="1">
        <v>1485</v>
      </c>
      <c r="B880" s="2">
        <f>LEN(Table1[[#This Row],[komentar]])-LEN(SUBSTITUTE(Table1[[#This Row],[komentar]]," ",""))+1</f>
        <v>8</v>
      </c>
      <c r="C880" t="s">
        <v>3</v>
      </c>
      <c r="D880" t="s">
        <v>882</v>
      </c>
    </row>
    <row r="881" spans="1:4" x14ac:dyDescent="0.25">
      <c r="A881" s="1">
        <v>1488</v>
      </c>
      <c r="B881" s="2">
        <f>LEN(Table1[[#This Row],[komentar]])-LEN(SUBSTITUTE(Table1[[#This Row],[komentar]]," ",""))+1</f>
        <v>8</v>
      </c>
      <c r="C881" t="s">
        <v>2</v>
      </c>
      <c r="D881" t="s">
        <v>883</v>
      </c>
    </row>
    <row r="882" spans="1:4" x14ac:dyDescent="0.25">
      <c r="A882" s="1">
        <v>1490</v>
      </c>
      <c r="B882" s="2">
        <f>LEN(Table1[[#This Row],[komentar]])-LEN(SUBSTITUTE(Table1[[#This Row],[komentar]]," ",""))+1</f>
        <v>10</v>
      </c>
      <c r="C882" t="s">
        <v>2</v>
      </c>
      <c r="D882" t="s">
        <v>884</v>
      </c>
    </row>
    <row r="883" spans="1:4" x14ac:dyDescent="0.25">
      <c r="A883" s="1">
        <v>1492</v>
      </c>
      <c r="B883" s="2">
        <f>LEN(Table1[[#This Row],[komentar]])-LEN(SUBSTITUTE(Table1[[#This Row],[komentar]]," ",""))+1</f>
        <v>12</v>
      </c>
      <c r="C883" t="s">
        <v>2</v>
      </c>
      <c r="D883" t="s">
        <v>885</v>
      </c>
    </row>
    <row r="884" spans="1:4" x14ac:dyDescent="0.25">
      <c r="A884" s="1">
        <v>1493</v>
      </c>
      <c r="B884" s="2">
        <f>LEN(Table1[[#This Row],[komentar]])-LEN(SUBSTITUTE(Table1[[#This Row],[komentar]]," ",""))+1</f>
        <v>5</v>
      </c>
      <c r="C884" t="s">
        <v>2</v>
      </c>
      <c r="D884" t="s">
        <v>886</v>
      </c>
    </row>
    <row r="885" spans="1:4" x14ac:dyDescent="0.25">
      <c r="A885" s="1">
        <v>1495</v>
      </c>
      <c r="B885" s="2">
        <f>LEN(Table1[[#This Row],[komentar]])-LEN(SUBSTITUTE(Table1[[#This Row],[komentar]]," ",""))+1</f>
        <v>7</v>
      </c>
      <c r="C885" t="s">
        <v>2</v>
      </c>
      <c r="D885" t="s">
        <v>887</v>
      </c>
    </row>
    <row r="886" spans="1:4" x14ac:dyDescent="0.25">
      <c r="A886" s="1">
        <v>1496</v>
      </c>
      <c r="B886" s="2">
        <f>LEN(Table1[[#This Row],[komentar]])-LEN(SUBSTITUTE(Table1[[#This Row],[komentar]]," ",""))+1</f>
        <v>5</v>
      </c>
      <c r="C886" t="s">
        <v>2</v>
      </c>
      <c r="D886" t="s">
        <v>888</v>
      </c>
    </row>
    <row r="887" spans="1:4" x14ac:dyDescent="0.25">
      <c r="A887" s="1">
        <v>1497</v>
      </c>
      <c r="B887" s="2">
        <f>LEN(Table1[[#This Row],[komentar]])-LEN(SUBSTITUTE(Table1[[#This Row],[komentar]]," ",""))+1</f>
        <v>6</v>
      </c>
      <c r="C887" t="s">
        <v>2</v>
      </c>
      <c r="D887" t="s">
        <v>889</v>
      </c>
    </row>
    <row r="888" spans="1:4" x14ac:dyDescent="0.25">
      <c r="A888" s="1">
        <v>1498</v>
      </c>
      <c r="B888" s="2">
        <f>LEN(Table1[[#This Row],[komentar]])-LEN(SUBSTITUTE(Table1[[#This Row],[komentar]]," ",""))+1</f>
        <v>6</v>
      </c>
      <c r="C888" t="s">
        <v>2</v>
      </c>
      <c r="D888" t="s">
        <v>890</v>
      </c>
    </row>
    <row r="889" spans="1:4" x14ac:dyDescent="0.25">
      <c r="A889" s="1">
        <v>1499</v>
      </c>
      <c r="B889" s="2">
        <f>LEN(Table1[[#This Row],[komentar]])-LEN(SUBSTITUTE(Table1[[#This Row],[komentar]]," ",""))+1</f>
        <v>4</v>
      </c>
      <c r="C889" t="s">
        <v>2</v>
      </c>
      <c r="D889" t="s">
        <v>891</v>
      </c>
    </row>
    <row r="890" spans="1:4" x14ac:dyDescent="0.25">
      <c r="A890" s="1">
        <v>1500</v>
      </c>
      <c r="B890" s="2">
        <f>LEN(Table1[[#This Row],[komentar]])-LEN(SUBSTITUTE(Table1[[#This Row],[komentar]]," ",""))+1</f>
        <v>4</v>
      </c>
      <c r="C890" t="s">
        <v>2</v>
      </c>
      <c r="D890" t="s">
        <v>892</v>
      </c>
    </row>
    <row r="891" spans="1:4" x14ac:dyDescent="0.25">
      <c r="A891" s="1">
        <v>1503</v>
      </c>
      <c r="B891" s="2">
        <f>LEN(Table1[[#This Row],[komentar]])-LEN(SUBSTITUTE(Table1[[#This Row],[komentar]]," ",""))+1</f>
        <v>18</v>
      </c>
      <c r="C891" t="s">
        <v>3</v>
      </c>
      <c r="D891" t="s">
        <v>893</v>
      </c>
    </row>
    <row r="892" spans="1:4" x14ac:dyDescent="0.25">
      <c r="A892" s="1">
        <v>1504</v>
      </c>
      <c r="B892" s="2">
        <f>LEN(Table1[[#This Row],[komentar]])-LEN(SUBSTITUTE(Table1[[#This Row],[komentar]]," ",""))+1</f>
        <v>7</v>
      </c>
      <c r="C892" t="s">
        <v>2</v>
      </c>
      <c r="D892" t="s">
        <v>894</v>
      </c>
    </row>
    <row r="893" spans="1:4" x14ac:dyDescent="0.25">
      <c r="A893" s="1">
        <v>1505</v>
      </c>
      <c r="B893" s="2">
        <f>LEN(Table1[[#This Row],[komentar]])-LEN(SUBSTITUTE(Table1[[#This Row],[komentar]]," ",""))+1</f>
        <v>8</v>
      </c>
      <c r="C893" t="s">
        <v>2</v>
      </c>
      <c r="D893" t="s">
        <v>895</v>
      </c>
    </row>
    <row r="894" spans="1:4" x14ac:dyDescent="0.25">
      <c r="A894" s="1">
        <v>1506</v>
      </c>
      <c r="B894" s="2">
        <f>LEN(Table1[[#This Row],[komentar]])-LEN(SUBSTITUTE(Table1[[#This Row],[komentar]]," ",""))+1</f>
        <v>7</v>
      </c>
      <c r="C894" t="s">
        <v>2</v>
      </c>
      <c r="D894" t="s">
        <v>896</v>
      </c>
    </row>
    <row r="895" spans="1:4" x14ac:dyDescent="0.25">
      <c r="A895" s="1">
        <v>1508</v>
      </c>
      <c r="B895" s="2">
        <f>LEN(Table1[[#This Row],[komentar]])-LEN(SUBSTITUTE(Table1[[#This Row],[komentar]]," ",""))+1</f>
        <v>4</v>
      </c>
      <c r="C895" t="s">
        <v>2</v>
      </c>
      <c r="D895" t="s">
        <v>897</v>
      </c>
    </row>
    <row r="896" spans="1:4" x14ac:dyDescent="0.25">
      <c r="A896" s="1">
        <v>1509</v>
      </c>
      <c r="B896" s="2">
        <f>LEN(Table1[[#This Row],[komentar]])-LEN(SUBSTITUTE(Table1[[#This Row],[komentar]]," ",""))+1</f>
        <v>26</v>
      </c>
      <c r="C896" t="s">
        <v>3</v>
      </c>
      <c r="D896" t="s">
        <v>898</v>
      </c>
    </row>
    <row r="897" spans="1:4" x14ac:dyDescent="0.25">
      <c r="A897" s="1">
        <v>1510</v>
      </c>
      <c r="B897" s="2">
        <f>LEN(Table1[[#This Row],[komentar]])-LEN(SUBSTITUTE(Table1[[#This Row],[komentar]]," ",""))+1</f>
        <v>4</v>
      </c>
      <c r="C897" t="s">
        <v>2</v>
      </c>
      <c r="D897" t="s">
        <v>899</v>
      </c>
    </row>
    <row r="898" spans="1:4" x14ac:dyDescent="0.25">
      <c r="A898" s="1">
        <v>1512</v>
      </c>
      <c r="B898" s="2">
        <f>LEN(Table1[[#This Row],[komentar]])-LEN(SUBSTITUTE(Table1[[#This Row],[komentar]]," ",""))+1</f>
        <v>12</v>
      </c>
      <c r="C898" t="s">
        <v>2</v>
      </c>
      <c r="D898" t="s">
        <v>900</v>
      </c>
    </row>
    <row r="899" spans="1:4" x14ac:dyDescent="0.25">
      <c r="A899" s="1">
        <v>1516</v>
      </c>
      <c r="B899" s="2">
        <f>LEN(Table1[[#This Row],[komentar]])-LEN(SUBSTITUTE(Table1[[#This Row],[komentar]]," ",""))+1</f>
        <v>10</v>
      </c>
      <c r="C899" t="s">
        <v>2</v>
      </c>
      <c r="D899" t="s">
        <v>901</v>
      </c>
    </row>
    <row r="900" spans="1:4" x14ac:dyDescent="0.25">
      <c r="A900" s="1">
        <v>1517</v>
      </c>
      <c r="B900" s="2">
        <f>LEN(Table1[[#This Row],[komentar]])-LEN(SUBSTITUTE(Table1[[#This Row],[komentar]]," ",""))+1</f>
        <v>6</v>
      </c>
      <c r="C900" t="s">
        <v>2</v>
      </c>
      <c r="D900" t="s">
        <v>902</v>
      </c>
    </row>
    <row r="901" spans="1:4" x14ac:dyDescent="0.25">
      <c r="A901" s="1">
        <v>1519</v>
      </c>
      <c r="B901" s="2">
        <f>LEN(Table1[[#This Row],[komentar]])-LEN(SUBSTITUTE(Table1[[#This Row],[komentar]]," ",""))+1</f>
        <v>4</v>
      </c>
      <c r="C901" t="s">
        <v>2</v>
      </c>
      <c r="D901" t="s">
        <v>903</v>
      </c>
    </row>
    <row r="902" spans="1:4" x14ac:dyDescent="0.25">
      <c r="A902" s="1">
        <v>1520</v>
      </c>
      <c r="B902" s="2">
        <f>LEN(Table1[[#This Row],[komentar]])-LEN(SUBSTITUTE(Table1[[#This Row],[komentar]]," ",""))+1</f>
        <v>4</v>
      </c>
      <c r="C902" t="s">
        <v>2</v>
      </c>
      <c r="D902" t="s">
        <v>904</v>
      </c>
    </row>
    <row r="903" spans="1:4" x14ac:dyDescent="0.25">
      <c r="A903" s="1">
        <v>1521</v>
      </c>
      <c r="B903" s="2">
        <f>LEN(Table1[[#This Row],[komentar]])-LEN(SUBSTITUTE(Table1[[#This Row],[komentar]]," ",""))+1</f>
        <v>6</v>
      </c>
      <c r="C903" t="s">
        <v>2</v>
      </c>
      <c r="D903" t="s">
        <v>905</v>
      </c>
    </row>
    <row r="904" spans="1:4" x14ac:dyDescent="0.25">
      <c r="A904" s="1">
        <v>1524</v>
      </c>
      <c r="B904" s="2">
        <f>LEN(Table1[[#This Row],[komentar]])-LEN(SUBSTITUTE(Table1[[#This Row],[komentar]]," ",""))+1</f>
        <v>8</v>
      </c>
      <c r="C904" t="s">
        <v>2</v>
      </c>
      <c r="D904" t="s">
        <v>906</v>
      </c>
    </row>
    <row r="905" spans="1:4" x14ac:dyDescent="0.25">
      <c r="A905" s="1">
        <v>1525</v>
      </c>
      <c r="B905" s="2">
        <f>LEN(Table1[[#This Row],[komentar]])-LEN(SUBSTITUTE(Table1[[#This Row],[komentar]]," ",""))+1</f>
        <v>6</v>
      </c>
      <c r="C905" t="s">
        <v>2</v>
      </c>
      <c r="D905" t="s">
        <v>907</v>
      </c>
    </row>
    <row r="906" spans="1:4" x14ac:dyDescent="0.25">
      <c r="A906" s="1">
        <v>1526</v>
      </c>
      <c r="B906" s="2">
        <f>LEN(Table1[[#This Row],[komentar]])-LEN(SUBSTITUTE(Table1[[#This Row],[komentar]]," ",""))+1</f>
        <v>4</v>
      </c>
      <c r="C906" t="s">
        <v>2</v>
      </c>
      <c r="D906" t="s">
        <v>908</v>
      </c>
    </row>
    <row r="907" spans="1:4" x14ac:dyDescent="0.25">
      <c r="A907" s="1">
        <v>1527</v>
      </c>
      <c r="B907" s="2">
        <f>LEN(Table1[[#This Row],[komentar]])-LEN(SUBSTITUTE(Table1[[#This Row],[komentar]]," ",""))+1</f>
        <v>36</v>
      </c>
      <c r="C907" t="s">
        <v>2</v>
      </c>
      <c r="D907" t="s">
        <v>909</v>
      </c>
    </row>
    <row r="908" spans="1:4" x14ac:dyDescent="0.25">
      <c r="A908" s="1">
        <v>1528</v>
      </c>
      <c r="B908" s="2">
        <f>LEN(Table1[[#This Row],[komentar]])-LEN(SUBSTITUTE(Table1[[#This Row],[komentar]]," ",""))+1</f>
        <v>6</v>
      </c>
      <c r="C908" t="s">
        <v>2</v>
      </c>
      <c r="D908" t="s">
        <v>910</v>
      </c>
    </row>
    <row r="909" spans="1:4" x14ac:dyDescent="0.25">
      <c r="A909" s="1">
        <v>1529</v>
      </c>
      <c r="B909" s="2">
        <f>LEN(Table1[[#This Row],[komentar]])-LEN(SUBSTITUTE(Table1[[#This Row],[komentar]]," ",""))+1</f>
        <v>8</v>
      </c>
      <c r="C909" t="s">
        <v>2</v>
      </c>
      <c r="D909" t="s">
        <v>911</v>
      </c>
    </row>
    <row r="910" spans="1:4" x14ac:dyDescent="0.25">
      <c r="A910" s="1">
        <v>1530</v>
      </c>
      <c r="B910" s="2">
        <f>LEN(Table1[[#This Row],[komentar]])-LEN(SUBSTITUTE(Table1[[#This Row],[komentar]]," ",""))+1</f>
        <v>6</v>
      </c>
      <c r="C910" t="s">
        <v>2</v>
      </c>
      <c r="D910" t="s">
        <v>912</v>
      </c>
    </row>
    <row r="911" spans="1:4" x14ac:dyDescent="0.25">
      <c r="A911" s="1">
        <v>1531</v>
      </c>
      <c r="B911" s="2">
        <f>LEN(Table1[[#This Row],[komentar]])-LEN(SUBSTITUTE(Table1[[#This Row],[komentar]]," ",""))+1</f>
        <v>14</v>
      </c>
      <c r="C911" t="s">
        <v>2</v>
      </c>
      <c r="D911" t="s">
        <v>913</v>
      </c>
    </row>
    <row r="912" spans="1:4" x14ac:dyDescent="0.25">
      <c r="A912" s="1">
        <v>1532</v>
      </c>
      <c r="B912" s="2">
        <f>LEN(Table1[[#This Row],[komentar]])-LEN(SUBSTITUTE(Table1[[#This Row],[komentar]]," ",""))+1</f>
        <v>50</v>
      </c>
      <c r="C912" t="s">
        <v>3</v>
      </c>
      <c r="D912" t="s">
        <v>914</v>
      </c>
    </row>
    <row r="913" spans="1:4" x14ac:dyDescent="0.25">
      <c r="A913" s="1">
        <v>1533</v>
      </c>
      <c r="B913" s="2">
        <f>LEN(Table1[[#This Row],[komentar]])-LEN(SUBSTITUTE(Table1[[#This Row],[komentar]]," ",""))+1</f>
        <v>4</v>
      </c>
      <c r="C913" t="s">
        <v>2</v>
      </c>
      <c r="D913" t="s">
        <v>915</v>
      </c>
    </row>
    <row r="914" spans="1:4" x14ac:dyDescent="0.25">
      <c r="A914" s="1">
        <v>1534</v>
      </c>
      <c r="B914" s="2">
        <f>LEN(Table1[[#This Row],[komentar]])-LEN(SUBSTITUTE(Table1[[#This Row],[komentar]]," ",""))+1</f>
        <v>5</v>
      </c>
      <c r="C914" t="s">
        <v>2</v>
      </c>
      <c r="D914" t="s">
        <v>916</v>
      </c>
    </row>
    <row r="915" spans="1:4" x14ac:dyDescent="0.25">
      <c r="A915" s="1">
        <v>1535</v>
      </c>
      <c r="B915" s="2">
        <f>LEN(Table1[[#This Row],[komentar]])-LEN(SUBSTITUTE(Table1[[#This Row],[komentar]]," ",""))+1</f>
        <v>36</v>
      </c>
      <c r="C915" t="s">
        <v>2</v>
      </c>
      <c r="D915" t="s">
        <v>917</v>
      </c>
    </row>
    <row r="916" spans="1:4" x14ac:dyDescent="0.25">
      <c r="A916" s="1">
        <v>1536</v>
      </c>
      <c r="B916" s="2">
        <f>LEN(Table1[[#This Row],[komentar]])-LEN(SUBSTITUTE(Table1[[#This Row],[komentar]]," ",""))+1</f>
        <v>10</v>
      </c>
      <c r="C916" t="s">
        <v>2</v>
      </c>
      <c r="D916" t="s">
        <v>918</v>
      </c>
    </row>
    <row r="917" spans="1:4" x14ac:dyDescent="0.25">
      <c r="A917" s="1">
        <v>1537</v>
      </c>
      <c r="B917" s="2">
        <f>LEN(Table1[[#This Row],[komentar]])-LEN(SUBSTITUTE(Table1[[#This Row],[komentar]]," ",""))+1</f>
        <v>6</v>
      </c>
      <c r="C917" t="s">
        <v>2</v>
      </c>
      <c r="D917" t="s">
        <v>919</v>
      </c>
    </row>
    <row r="918" spans="1:4" x14ac:dyDescent="0.25">
      <c r="A918" s="1">
        <v>1538</v>
      </c>
      <c r="B918" s="2">
        <f>LEN(Table1[[#This Row],[komentar]])-LEN(SUBSTITUTE(Table1[[#This Row],[komentar]]," ",""))+1</f>
        <v>75</v>
      </c>
      <c r="C918" t="s">
        <v>2</v>
      </c>
      <c r="D918" t="s">
        <v>920</v>
      </c>
    </row>
    <row r="919" spans="1:4" x14ac:dyDescent="0.25">
      <c r="A919" s="1">
        <v>1540</v>
      </c>
      <c r="B919" s="2">
        <f>LEN(Table1[[#This Row],[komentar]])-LEN(SUBSTITUTE(Table1[[#This Row],[komentar]]," ",""))+1</f>
        <v>6</v>
      </c>
      <c r="C919" t="s">
        <v>2</v>
      </c>
      <c r="D919" t="s">
        <v>921</v>
      </c>
    </row>
    <row r="920" spans="1:4" x14ac:dyDescent="0.25">
      <c r="A920" s="1">
        <v>1543</v>
      </c>
      <c r="B920" s="2">
        <f>LEN(Table1[[#This Row],[komentar]])-LEN(SUBSTITUTE(Table1[[#This Row],[komentar]]," ",""))+1</f>
        <v>5</v>
      </c>
      <c r="C920" t="s">
        <v>2</v>
      </c>
      <c r="D920" t="s">
        <v>922</v>
      </c>
    </row>
    <row r="921" spans="1:4" x14ac:dyDescent="0.25">
      <c r="A921" s="1">
        <v>1545</v>
      </c>
      <c r="B921" s="2">
        <f>LEN(Table1[[#This Row],[komentar]])-LEN(SUBSTITUTE(Table1[[#This Row],[komentar]]," ",""))+1</f>
        <v>10</v>
      </c>
      <c r="C921" t="s">
        <v>2</v>
      </c>
      <c r="D921" t="s">
        <v>923</v>
      </c>
    </row>
    <row r="922" spans="1:4" x14ac:dyDescent="0.25">
      <c r="A922" s="1">
        <v>1547</v>
      </c>
      <c r="B922" s="2">
        <f>LEN(Table1[[#This Row],[komentar]])-LEN(SUBSTITUTE(Table1[[#This Row],[komentar]]," ",""))+1</f>
        <v>9</v>
      </c>
      <c r="C922" t="s">
        <v>2</v>
      </c>
      <c r="D922" t="s">
        <v>924</v>
      </c>
    </row>
    <row r="923" spans="1:4" x14ac:dyDescent="0.25">
      <c r="A923" s="1">
        <v>1549</v>
      </c>
      <c r="B923" s="2">
        <f>LEN(Table1[[#This Row],[komentar]])-LEN(SUBSTITUTE(Table1[[#This Row],[komentar]]," ",""))+1</f>
        <v>6</v>
      </c>
      <c r="C923" t="s">
        <v>2</v>
      </c>
      <c r="D923" t="s">
        <v>925</v>
      </c>
    </row>
    <row r="924" spans="1:4" x14ac:dyDescent="0.25">
      <c r="A924" s="1">
        <v>1552</v>
      </c>
      <c r="B924" s="2">
        <f>LEN(Table1[[#This Row],[komentar]])-LEN(SUBSTITUTE(Table1[[#This Row],[komentar]]," ",""))+1</f>
        <v>7</v>
      </c>
      <c r="C924" t="s">
        <v>2</v>
      </c>
      <c r="D924" t="s">
        <v>926</v>
      </c>
    </row>
    <row r="925" spans="1:4" x14ac:dyDescent="0.25">
      <c r="A925" s="1">
        <v>1553</v>
      </c>
      <c r="B925" s="2">
        <f>LEN(Table1[[#This Row],[komentar]])-LEN(SUBSTITUTE(Table1[[#This Row],[komentar]]," ",""))+1</f>
        <v>8</v>
      </c>
      <c r="C925" t="s">
        <v>3</v>
      </c>
      <c r="D925" t="s">
        <v>927</v>
      </c>
    </row>
    <row r="926" spans="1:4" x14ac:dyDescent="0.25">
      <c r="A926" s="1">
        <v>1556</v>
      </c>
      <c r="B926" s="2">
        <f>LEN(Table1[[#This Row],[komentar]])-LEN(SUBSTITUTE(Table1[[#This Row],[komentar]]," ",""))+1</f>
        <v>5</v>
      </c>
      <c r="C926" t="s">
        <v>2</v>
      </c>
      <c r="D926" t="s">
        <v>928</v>
      </c>
    </row>
    <row r="927" spans="1:4" x14ac:dyDescent="0.25">
      <c r="A927" s="1">
        <v>1557</v>
      </c>
      <c r="B927" s="2">
        <f>LEN(Table1[[#This Row],[komentar]])-LEN(SUBSTITUTE(Table1[[#This Row],[komentar]]," ",""))+1</f>
        <v>24</v>
      </c>
      <c r="C927" t="s">
        <v>2</v>
      </c>
      <c r="D927" t="s">
        <v>929</v>
      </c>
    </row>
    <row r="928" spans="1:4" x14ac:dyDescent="0.25">
      <c r="A928" s="1">
        <v>1558</v>
      </c>
      <c r="B928" s="2">
        <f>LEN(Table1[[#This Row],[komentar]])-LEN(SUBSTITUTE(Table1[[#This Row],[komentar]]," ",""))+1</f>
        <v>5</v>
      </c>
      <c r="C928" t="s">
        <v>2</v>
      </c>
      <c r="D928" t="s">
        <v>930</v>
      </c>
    </row>
    <row r="929" spans="1:4" x14ac:dyDescent="0.25">
      <c r="A929" s="1">
        <v>1562</v>
      </c>
      <c r="B929" s="2">
        <f>LEN(Table1[[#This Row],[komentar]])-LEN(SUBSTITUTE(Table1[[#This Row],[komentar]]," ",""))+1</f>
        <v>9</v>
      </c>
      <c r="C929" t="s">
        <v>2</v>
      </c>
      <c r="D929" t="s">
        <v>931</v>
      </c>
    </row>
    <row r="930" spans="1:4" x14ac:dyDescent="0.25">
      <c r="A930" s="1">
        <v>1563</v>
      </c>
      <c r="B930" s="2">
        <f>LEN(Table1[[#This Row],[komentar]])-LEN(SUBSTITUTE(Table1[[#This Row],[komentar]]," ",""))+1</f>
        <v>6</v>
      </c>
      <c r="C930" t="s">
        <v>2</v>
      </c>
      <c r="D930" t="s">
        <v>932</v>
      </c>
    </row>
    <row r="931" spans="1:4" x14ac:dyDescent="0.25">
      <c r="A931" s="1">
        <v>1564</v>
      </c>
      <c r="B931" s="2">
        <f>LEN(Table1[[#This Row],[komentar]])-LEN(SUBSTITUTE(Table1[[#This Row],[komentar]]," ",""))+1</f>
        <v>4</v>
      </c>
      <c r="C931" t="s">
        <v>2</v>
      </c>
      <c r="D931" t="s">
        <v>933</v>
      </c>
    </row>
    <row r="932" spans="1:4" x14ac:dyDescent="0.25">
      <c r="A932" s="1">
        <v>1566</v>
      </c>
      <c r="B932" s="2">
        <f>LEN(Table1[[#This Row],[komentar]])-LEN(SUBSTITUTE(Table1[[#This Row],[komentar]]," ",""))+1</f>
        <v>8</v>
      </c>
      <c r="C932" t="s">
        <v>2</v>
      </c>
      <c r="D932" t="s">
        <v>934</v>
      </c>
    </row>
    <row r="933" spans="1:4" x14ac:dyDescent="0.25">
      <c r="A933" s="1">
        <v>1567</v>
      </c>
      <c r="B933" s="2">
        <f>LEN(Table1[[#This Row],[komentar]])-LEN(SUBSTITUTE(Table1[[#This Row],[komentar]]," ",""))+1</f>
        <v>6</v>
      </c>
      <c r="C933" t="s">
        <v>2</v>
      </c>
      <c r="D933" t="s">
        <v>935</v>
      </c>
    </row>
    <row r="934" spans="1:4" x14ac:dyDescent="0.25">
      <c r="A934" s="1">
        <v>1571</v>
      </c>
      <c r="B934" s="2">
        <f>LEN(Table1[[#This Row],[komentar]])-LEN(SUBSTITUTE(Table1[[#This Row],[komentar]]," ",""))+1</f>
        <v>13</v>
      </c>
      <c r="C934" t="s">
        <v>2</v>
      </c>
      <c r="D934" t="s">
        <v>936</v>
      </c>
    </row>
    <row r="935" spans="1:4" x14ac:dyDescent="0.25">
      <c r="A935" s="1">
        <v>1572</v>
      </c>
      <c r="B935" s="2">
        <f>LEN(Table1[[#This Row],[komentar]])-LEN(SUBSTITUTE(Table1[[#This Row],[komentar]]," ",""))+1</f>
        <v>27</v>
      </c>
      <c r="C935" t="s">
        <v>2</v>
      </c>
      <c r="D935" t="s">
        <v>937</v>
      </c>
    </row>
    <row r="936" spans="1:4" x14ac:dyDescent="0.25">
      <c r="A936" s="1">
        <v>1575</v>
      </c>
      <c r="B936" s="2">
        <f>LEN(Table1[[#This Row],[komentar]])-LEN(SUBSTITUTE(Table1[[#This Row],[komentar]]," ",""))+1</f>
        <v>11</v>
      </c>
      <c r="C936" t="s">
        <v>3</v>
      </c>
      <c r="D936" t="s">
        <v>938</v>
      </c>
    </row>
    <row r="937" spans="1:4" x14ac:dyDescent="0.25">
      <c r="A937" s="1">
        <v>1577</v>
      </c>
      <c r="B937" s="2">
        <f>LEN(Table1[[#This Row],[komentar]])-LEN(SUBSTITUTE(Table1[[#This Row],[komentar]]," ",""))+1</f>
        <v>10</v>
      </c>
      <c r="C937" t="s">
        <v>2</v>
      </c>
      <c r="D937" t="s">
        <v>939</v>
      </c>
    </row>
    <row r="938" spans="1:4" x14ac:dyDescent="0.25">
      <c r="A938" s="1">
        <v>1578</v>
      </c>
      <c r="B938" s="2">
        <f>LEN(Table1[[#This Row],[komentar]])-LEN(SUBSTITUTE(Table1[[#This Row],[komentar]]," ",""))+1</f>
        <v>7</v>
      </c>
      <c r="C938" t="s">
        <v>2</v>
      </c>
      <c r="D938" t="s">
        <v>940</v>
      </c>
    </row>
    <row r="939" spans="1:4" x14ac:dyDescent="0.25">
      <c r="A939" s="1">
        <v>1579</v>
      </c>
      <c r="B939" s="2">
        <f>LEN(Table1[[#This Row],[komentar]])-LEN(SUBSTITUTE(Table1[[#This Row],[komentar]]," ",""))+1</f>
        <v>6</v>
      </c>
      <c r="C939" t="s">
        <v>2</v>
      </c>
      <c r="D939" t="s">
        <v>941</v>
      </c>
    </row>
    <row r="940" spans="1:4" x14ac:dyDescent="0.25">
      <c r="A940" s="1">
        <v>1581</v>
      </c>
      <c r="B940" s="2">
        <f>LEN(Table1[[#This Row],[komentar]])-LEN(SUBSTITUTE(Table1[[#This Row],[komentar]]," ",""))+1</f>
        <v>4</v>
      </c>
      <c r="C940" t="s">
        <v>2</v>
      </c>
      <c r="D940" t="s">
        <v>942</v>
      </c>
    </row>
    <row r="941" spans="1:4" x14ac:dyDescent="0.25">
      <c r="A941" s="1">
        <v>1582</v>
      </c>
      <c r="B941" s="2">
        <f>LEN(Table1[[#This Row],[komentar]])-LEN(SUBSTITUTE(Table1[[#This Row],[komentar]]," ",""))+1</f>
        <v>60</v>
      </c>
      <c r="C941" t="s">
        <v>2</v>
      </c>
      <c r="D941" t="s">
        <v>943</v>
      </c>
    </row>
    <row r="942" spans="1:4" x14ac:dyDescent="0.25">
      <c r="A942" s="1">
        <v>1583</v>
      </c>
      <c r="B942" s="2">
        <f>LEN(Table1[[#This Row],[komentar]])-LEN(SUBSTITUTE(Table1[[#This Row],[komentar]]," ",""))+1</f>
        <v>53</v>
      </c>
      <c r="C942" t="s">
        <v>3</v>
      </c>
      <c r="D942" t="s">
        <v>944</v>
      </c>
    </row>
    <row r="943" spans="1:4" x14ac:dyDescent="0.25">
      <c r="A943" s="1">
        <v>1584</v>
      </c>
      <c r="B943" s="2">
        <f>LEN(Table1[[#This Row],[komentar]])-LEN(SUBSTITUTE(Table1[[#This Row],[komentar]]," ",""))+1</f>
        <v>39</v>
      </c>
      <c r="C943" t="s">
        <v>2</v>
      </c>
      <c r="D943" t="s">
        <v>945</v>
      </c>
    </row>
    <row r="944" spans="1:4" x14ac:dyDescent="0.25">
      <c r="A944" s="1">
        <v>1585</v>
      </c>
      <c r="B944" s="2">
        <f>LEN(Table1[[#This Row],[komentar]])-LEN(SUBSTITUTE(Table1[[#This Row],[komentar]]," ",""))+1</f>
        <v>17</v>
      </c>
      <c r="C944" t="s">
        <v>2</v>
      </c>
      <c r="D944" t="s">
        <v>946</v>
      </c>
    </row>
    <row r="945" spans="1:4" x14ac:dyDescent="0.25">
      <c r="A945" s="1">
        <v>1586</v>
      </c>
      <c r="B945" s="2">
        <f>LEN(Table1[[#This Row],[komentar]])-LEN(SUBSTITUTE(Table1[[#This Row],[komentar]]," ",""))+1</f>
        <v>4</v>
      </c>
      <c r="C945" t="s">
        <v>2</v>
      </c>
      <c r="D945" t="s">
        <v>947</v>
      </c>
    </row>
    <row r="946" spans="1:4" x14ac:dyDescent="0.25">
      <c r="A946" s="1">
        <v>1587</v>
      </c>
      <c r="B946" s="2">
        <f>LEN(Table1[[#This Row],[komentar]])-LEN(SUBSTITUTE(Table1[[#This Row],[komentar]]," ",""))+1</f>
        <v>4</v>
      </c>
      <c r="C946" t="s">
        <v>2</v>
      </c>
      <c r="D946" t="s">
        <v>948</v>
      </c>
    </row>
    <row r="947" spans="1:4" x14ac:dyDescent="0.25">
      <c r="A947" s="1">
        <v>1588</v>
      </c>
      <c r="B947" s="2">
        <f>LEN(Table1[[#This Row],[komentar]])-LEN(SUBSTITUTE(Table1[[#This Row],[komentar]]," ",""))+1</f>
        <v>26</v>
      </c>
      <c r="C947" t="s">
        <v>3</v>
      </c>
      <c r="D947" t="s">
        <v>949</v>
      </c>
    </row>
    <row r="948" spans="1:4" x14ac:dyDescent="0.25">
      <c r="A948" s="1">
        <v>1589</v>
      </c>
      <c r="B948" s="2">
        <f>LEN(Table1[[#This Row],[komentar]])-LEN(SUBSTITUTE(Table1[[#This Row],[komentar]]," ",""))+1</f>
        <v>24</v>
      </c>
      <c r="C948" t="s">
        <v>3</v>
      </c>
      <c r="D948" t="s">
        <v>950</v>
      </c>
    </row>
    <row r="949" spans="1:4" x14ac:dyDescent="0.25">
      <c r="A949" s="1">
        <v>1591</v>
      </c>
      <c r="B949" s="2">
        <f>LEN(Table1[[#This Row],[komentar]])-LEN(SUBSTITUTE(Table1[[#This Row],[komentar]]," ",""))+1</f>
        <v>11</v>
      </c>
      <c r="C949" t="s">
        <v>3</v>
      </c>
      <c r="D949" t="s">
        <v>951</v>
      </c>
    </row>
    <row r="950" spans="1:4" x14ac:dyDescent="0.25">
      <c r="A950" s="1">
        <v>1592</v>
      </c>
      <c r="B950" s="2">
        <f>LEN(Table1[[#This Row],[komentar]])-LEN(SUBSTITUTE(Table1[[#This Row],[komentar]]," ",""))+1</f>
        <v>10</v>
      </c>
      <c r="C950" t="s">
        <v>2</v>
      </c>
      <c r="D950" t="s">
        <v>952</v>
      </c>
    </row>
    <row r="951" spans="1:4" x14ac:dyDescent="0.25">
      <c r="A951" s="1">
        <v>1596</v>
      </c>
      <c r="B951" s="2">
        <f>LEN(Table1[[#This Row],[komentar]])-LEN(SUBSTITUTE(Table1[[#This Row],[komentar]]," ",""))+1</f>
        <v>4</v>
      </c>
      <c r="C951" t="s">
        <v>2</v>
      </c>
      <c r="D951" t="s">
        <v>953</v>
      </c>
    </row>
    <row r="952" spans="1:4" x14ac:dyDescent="0.25">
      <c r="A952" s="1">
        <v>1599</v>
      </c>
      <c r="B952" s="2">
        <f>LEN(Table1[[#This Row],[komentar]])-LEN(SUBSTITUTE(Table1[[#This Row],[komentar]]," ",""))+1</f>
        <v>4</v>
      </c>
      <c r="C952" t="s">
        <v>2</v>
      </c>
      <c r="D952" t="s">
        <v>954</v>
      </c>
    </row>
    <row r="953" spans="1:4" x14ac:dyDescent="0.25">
      <c r="A953" s="1">
        <v>1600</v>
      </c>
      <c r="B953" s="2">
        <f>LEN(Table1[[#This Row],[komentar]])-LEN(SUBSTITUTE(Table1[[#This Row],[komentar]]," ",""))+1</f>
        <v>24</v>
      </c>
      <c r="C953" t="s">
        <v>2</v>
      </c>
      <c r="D953" t="s">
        <v>955</v>
      </c>
    </row>
    <row r="954" spans="1:4" x14ac:dyDescent="0.25">
      <c r="A954" s="1">
        <v>1604</v>
      </c>
      <c r="B954" s="2">
        <f>LEN(Table1[[#This Row],[komentar]])-LEN(SUBSTITUTE(Table1[[#This Row],[komentar]]," ",""))+1</f>
        <v>5</v>
      </c>
      <c r="C954" t="s">
        <v>2</v>
      </c>
      <c r="D954" t="s">
        <v>956</v>
      </c>
    </row>
    <row r="955" spans="1:4" x14ac:dyDescent="0.25">
      <c r="A955" s="1">
        <v>1605</v>
      </c>
      <c r="B955" s="2">
        <f>LEN(Table1[[#This Row],[komentar]])-LEN(SUBSTITUTE(Table1[[#This Row],[komentar]]," ",""))+1</f>
        <v>4</v>
      </c>
      <c r="C955" t="s">
        <v>2</v>
      </c>
      <c r="D955" t="s">
        <v>957</v>
      </c>
    </row>
    <row r="956" spans="1:4" x14ac:dyDescent="0.25">
      <c r="A956" s="1">
        <v>1612</v>
      </c>
      <c r="B956" s="2">
        <f>LEN(Table1[[#This Row],[komentar]])-LEN(SUBSTITUTE(Table1[[#This Row],[komentar]]," ",""))+1</f>
        <v>17</v>
      </c>
      <c r="C956" t="s">
        <v>2</v>
      </c>
      <c r="D956" t="s">
        <v>958</v>
      </c>
    </row>
    <row r="957" spans="1:4" x14ac:dyDescent="0.25">
      <c r="A957" s="1">
        <v>1616</v>
      </c>
      <c r="B957" s="2">
        <f>LEN(Table1[[#This Row],[komentar]])-LEN(SUBSTITUTE(Table1[[#This Row],[komentar]]," ",""))+1</f>
        <v>28</v>
      </c>
      <c r="C957" t="s">
        <v>3</v>
      </c>
      <c r="D957" t="s">
        <v>959</v>
      </c>
    </row>
    <row r="958" spans="1:4" x14ac:dyDescent="0.25">
      <c r="A958" s="1">
        <v>1617</v>
      </c>
      <c r="B958" s="2">
        <f>LEN(Table1[[#This Row],[komentar]])-LEN(SUBSTITUTE(Table1[[#This Row],[komentar]]," ",""))+1</f>
        <v>7</v>
      </c>
      <c r="C958" t="s">
        <v>2</v>
      </c>
      <c r="D958" t="s">
        <v>960</v>
      </c>
    </row>
    <row r="959" spans="1:4" x14ac:dyDescent="0.25">
      <c r="A959" s="1">
        <v>1619</v>
      </c>
      <c r="B959" s="2">
        <f>LEN(Table1[[#This Row],[komentar]])-LEN(SUBSTITUTE(Table1[[#This Row],[komentar]]," ",""))+1</f>
        <v>17</v>
      </c>
      <c r="C959" t="s">
        <v>2</v>
      </c>
      <c r="D959" t="s">
        <v>961</v>
      </c>
    </row>
    <row r="960" spans="1:4" x14ac:dyDescent="0.25">
      <c r="A960" s="1">
        <v>1621</v>
      </c>
      <c r="B960" s="2">
        <f>LEN(Table1[[#This Row],[komentar]])-LEN(SUBSTITUTE(Table1[[#This Row],[komentar]]," ",""))+1</f>
        <v>55</v>
      </c>
      <c r="C960" t="s">
        <v>3</v>
      </c>
      <c r="D960" t="s">
        <v>962</v>
      </c>
    </row>
    <row r="961" spans="1:4" x14ac:dyDescent="0.25">
      <c r="A961" s="1">
        <v>1623</v>
      </c>
      <c r="B961" s="2">
        <f>LEN(Table1[[#This Row],[komentar]])-LEN(SUBSTITUTE(Table1[[#This Row],[komentar]]," ",""))+1</f>
        <v>10</v>
      </c>
      <c r="C961" t="s">
        <v>2</v>
      </c>
      <c r="D961" t="s">
        <v>963</v>
      </c>
    </row>
    <row r="962" spans="1:4" x14ac:dyDescent="0.25">
      <c r="A962" s="1">
        <v>1624</v>
      </c>
      <c r="B962" s="2">
        <f>LEN(Table1[[#This Row],[komentar]])-LEN(SUBSTITUTE(Table1[[#This Row],[komentar]]," ",""))+1</f>
        <v>15</v>
      </c>
      <c r="C962" t="s">
        <v>3</v>
      </c>
      <c r="D962" t="s">
        <v>964</v>
      </c>
    </row>
    <row r="963" spans="1:4" x14ac:dyDescent="0.25">
      <c r="A963" s="1">
        <v>1631</v>
      </c>
      <c r="B963" s="2">
        <f>LEN(Table1[[#This Row],[komentar]])-LEN(SUBSTITUTE(Table1[[#This Row],[komentar]]," ",""))+1</f>
        <v>4</v>
      </c>
      <c r="C963" t="s">
        <v>2</v>
      </c>
      <c r="D963" t="s">
        <v>965</v>
      </c>
    </row>
    <row r="964" spans="1:4" x14ac:dyDescent="0.25">
      <c r="A964" s="1">
        <v>1632</v>
      </c>
      <c r="B964" s="2">
        <f>LEN(Table1[[#This Row],[komentar]])-LEN(SUBSTITUTE(Table1[[#This Row],[komentar]]," ",""))+1</f>
        <v>4</v>
      </c>
      <c r="C964" t="s">
        <v>2</v>
      </c>
      <c r="D964" t="s">
        <v>966</v>
      </c>
    </row>
    <row r="965" spans="1:4" x14ac:dyDescent="0.25">
      <c r="A965" s="1">
        <v>1634</v>
      </c>
      <c r="B965" s="2">
        <f>LEN(Table1[[#This Row],[komentar]])-LEN(SUBSTITUTE(Table1[[#This Row],[komentar]]," ",""))+1</f>
        <v>14</v>
      </c>
      <c r="C965" t="s">
        <v>2</v>
      </c>
      <c r="D965" t="s">
        <v>967</v>
      </c>
    </row>
    <row r="966" spans="1:4" x14ac:dyDescent="0.25">
      <c r="A966" s="1">
        <v>1635</v>
      </c>
      <c r="B966" s="2">
        <f>LEN(Table1[[#This Row],[komentar]])-LEN(SUBSTITUTE(Table1[[#This Row],[komentar]]," ",""))+1</f>
        <v>5</v>
      </c>
      <c r="C966" t="s">
        <v>2</v>
      </c>
      <c r="D966" t="s">
        <v>968</v>
      </c>
    </row>
    <row r="967" spans="1:4" x14ac:dyDescent="0.25">
      <c r="A967" s="1">
        <v>1636</v>
      </c>
      <c r="B967" s="2">
        <f>LEN(Table1[[#This Row],[komentar]])-LEN(SUBSTITUTE(Table1[[#This Row],[komentar]]," ",""))+1</f>
        <v>5</v>
      </c>
      <c r="C967" t="s">
        <v>2</v>
      </c>
      <c r="D967" t="s">
        <v>969</v>
      </c>
    </row>
    <row r="968" spans="1:4" x14ac:dyDescent="0.25">
      <c r="A968" s="1">
        <v>1638</v>
      </c>
      <c r="B968" s="2">
        <f>LEN(Table1[[#This Row],[komentar]])-LEN(SUBSTITUTE(Table1[[#This Row],[komentar]]," ",""))+1</f>
        <v>4</v>
      </c>
      <c r="C968" t="s">
        <v>2</v>
      </c>
      <c r="D968" t="s">
        <v>970</v>
      </c>
    </row>
    <row r="969" spans="1:4" x14ac:dyDescent="0.25">
      <c r="A969" s="1">
        <v>1640</v>
      </c>
      <c r="B969" s="2">
        <f>LEN(Table1[[#This Row],[komentar]])-LEN(SUBSTITUTE(Table1[[#This Row],[komentar]]," ",""))+1</f>
        <v>13</v>
      </c>
      <c r="C969" t="s">
        <v>2</v>
      </c>
      <c r="D969" t="s">
        <v>971</v>
      </c>
    </row>
    <row r="970" spans="1:4" x14ac:dyDescent="0.25">
      <c r="A970" s="1">
        <v>1642</v>
      </c>
      <c r="B970" s="2">
        <f>LEN(Table1[[#This Row],[komentar]])-LEN(SUBSTITUTE(Table1[[#This Row],[komentar]]," ",""))+1</f>
        <v>96</v>
      </c>
      <c r="C970" t="s">
        <v>3</v>
      </c>
      <c r="D970" t="s">
        <v>972</v>
      </c>
    </row>
    <row r="971" spans="1:4" x14ac:dyDescent="0.25">
      <c r="A971" s="1">
        <v>1644</v>
      </c>
      <c r="B971" s="2">
        <f>LEN(Table1[[#This Row],[komentar]])-LEN(SUBSTITUTE(Table1[[#This Row],[komentar]]," ",""))+1</f>
        <v>9</v>
      </c>
      <c r="C971" t="s">
        <v>2</v>
      </c>
      <c r="D971" t="s">
        <v>973</v>
      </c>
    </row>
    <row r="972" spans="1:4" x14ac:dyDescent="0.25">
      <c r="A972" s="1">
        <v>1648</v>
      </c>
      <c r="B972" s="2">
        <f>LEN(Table1[[#This Row],[komentar]])-LEN(SUBSTITUTE(Table1[[#This Row],[komentar]]," ",""))+1</f>
        <v>6</v>
      </c>
      <c r="C972" t="s">
        <v>2</v>
      </c>
      <c r="D972" t="s">
        <v>974</v>
      </c>
    </row>
    <row r="973" spans="1:4" x14ac:dyDescent="0.25">
      <c r="A973" s="1">
        <v>1650</v>
      </c>
      <c r="B973" s="2">
        <f>LEN(Table1[[#This Row],[komentar]])-LEN(SUBSTITUTE(Table1[[#This Row],[komentar]]," ",""))+1</f>
        <v>6</v>
      </c>
      <c r="C973" t="s">
        <v>2</v>
      </c>
      <c r="D973" t="s">
        <v>975</v>
      </c>
    </row>
    <row r="974" spans="1:4" x14ac:dyDescent="0.25">
      <c r="A974" s="1">
        <v>1651</v>
      </c>
      <c r="B974" s="2">
        <f>LEN(Table1[[#This Row],[komentar]])-LEN(SUBSTITUTE(Table1[[#This Row],[komentar]]," ",""))+1</f>
        <v>4</v>
      </c>
      <c r="C974" t="s">
        <v>2</v>
      </c>
      <c r="D974" t="s">
        <v>976</v>
      </c>
    </row>
    <row r="975" spans="1:4" x14ac:dyDescent="0.25">
      <c r="A975" s="1">
        <v>1653</v>
      </c>
      <c r="B975" s="2">
        <f>LEN(Table1[[#This Row],[komentar]])-LEN(SUBSTITUTE(Table1[[#This Row],[komentar]]," ",""))+1</f>
        <v>5</v>
      </c>
      <c r="C975" t="s">
        <v>2</v>
      </c>
      <c r="D975" t="s">
        <v>977</v>
      </c>
    </row>
    <row r="976" spans="1:4" x14ac:dyDescent="0.25">
      <c r="A976" s="1">
        <v>1656</v>
      </c>
      <c r="B976" s="2">
        <f>LEN(Table1[[#This Row],[komentar]])-LEN(SUBSTITUTE(Table1[[#This Row],[komentar]]," ",""))+1</f>
        <v>4</v>
      </c>
      <c r="C976" t="s">
        <v>2</v>
      </c>
      <c r="D976" t="s">
        <v>978</v>
      </c>
    </row>
    <row r="977" spans="1:4" x14ac:dyDescent="0.25">
      <c r="A977" s="1">
        <v>1658</v>
      </c>
      <c r="B977" s="2">
        <f>LEN(Table1[[#This Row],[komentar]])-LEN(SUBSTITUTE(Table1[[#This Row],[komentar]]," ",""))+1</f>
        <v>34</v>
      </c>
      <c r="C977" t="s">
        <v>2</v>
      </c>
      <c r="D977" t="s">
        <v>979</v>
      </c>
    </row>
    <row r="978" spans="1:4" x14ac:dyDescent="0.25">
      <c r="A978" s="1">
        <v>1659</v>
      </c>
      <c r="B978" s="2">
        <f>LEN(Table1[[#This Row],[komentar]])-LEN(SUBSTITUTE(Table1[[#This Row],[komentar]]," ",""))+1</f>
        <v>6</v>
      </c>
      <c r="C978" t="s">
        <v>2</v>
      </c>
      <c r="D978" t="s">
        <v>980</v>
      </c>
    </row>
    <row r="979" spans="1:4" x14ac:dyDescent="0.25">
      <c r="A979" s="1">
        <v>1660</v>
      </c>
      <c r="B979" s="2">
        <f>LEN(Table1[[#This Row],[komentar]])-LEN(SUBSTITUTE(Table1[[#This Row],[komentar]]," ",""))+1</f>
        <v>9</v>
      </c>
      <c r="C979" t="s">
        <v>3</v>
      </c>
      <c r="D979" t="s">
        <v>981</v>
      </c>
    </row>
    <row r="980" spans="1:4" x14ac:dyDescent="0.25">
      <c r="A980" s="1">
        <v>1661</v>
      </c>
      <c r="B980" s="2">
        <f>LEN(Table1[[#This Row],[komentar]])-LEN(SUBSTITUTE(Table1[[#This Row],[komentar]]," ",""))+1</f>
        <v>8</v>
      </c>
      <c r="C980" t="s">
        <v>2</v>
      </c>
      <c r="D980" t="s">
        <v>982</v>
      </c>
    </row>
    <row r="981" spans="1:4" x14ac:dyDescent="0.25">
      <c r="A981" s="1">
        <v>1663</v>
      </c>
      <c r="B981" s="2">
        <f>LEN(Table1[[#This Row],[komentar]])-LEN(SUBSTITUTE(Table1[[#This Row],[komentar]]," ",""))+1</f>
        <v>11</v>
      </c>
      <c r="C981" t="s">
        <v>2</v>
      </c>
      <c r="D981" t="s">
        <v>983</v>
      </c>
    </row>
    <row r="982" spans="1:4" x14ac:dyDescent="0.25">
      <c r="A982" s="1">
        <v>1664</v>
      </c>
      <c r="B982" s="2">
        <f>LEN(Table1[[#This Row],[komentar]])-LEN(SUBSTITUTE(Table1[[#This Row],[komentar]]," ",""))+1</f>
        <v>11</v>
      </c>
      <c r="C982" t="s">
        <v>2</v>
      </c>
      <c r="D982" t="s">
        <v>984</v>
      </c>
    </row>
    <row r="983" spans="1:4" x14ac:dyDescent="0.25">
      <c r="A983" s="1">
        <v>1667</v>
      </c>
      <c r="B983" s="2">
        <f>LEN(Table1[[#This Row],[komentar]])-LEN(SUBSTITUTE(Table1[[#This Row],[komentar]]," ",""))+1</f>
        <v>17</v>
      </c>
      <c r="C983" t="s">
        <v>3</v>
      </c>
      <c r="D983" t="s">
        <v>985</v>
      </c>
    </row>
    <row r="984" spans="1:4" x14ac:dyDescent="0.25">
      <c r="A984" s="1">
        <v>1669</v>
      </c>
      <c r="B984" s="2">
        <f>LEN(Table1[[#This Row],[komentar]])-LEN(SUBSTITUTE(Table1[[#This Row],[komentar]]," ",""))+1</f>
        <v>4</v>
      </c>
      <c r="C984" t="s">
        <v>2</v>
      </c>
      <c r="D984" t="s">
        <v>986</v>
      </c>
    </row>
    <row r="985" spans="1:4" x14ac:dyDescent="0.25">
      <c r="A985" s="1">
        <v>1672</v>
      </c>
      <c r="B985" s="2">
        <f>LEN(Table1[[#This Row],[komentar]])-LEN(SUBSTITUTE(Table1[[#This Row],[komentar]]," ",""))+1</f>
        <v>10</v>
      </c>
      <c r="C985" t="s">
        <v>3</v>
      </c>
      <c r="D985" t="s">
        <v>987</v>
      </c>
    </row>
    <row r="986" spans="1:4" x14ac:dyDescent="0.25">
      <c r="A986" s="1">
        <v>1675</v>
      </c>
      <c r="B986" s="2">
        <f>LEN(Table1[[#This Row],[komentar]])-LEN(SUBSTITUTE(Table1[[#This Row],[komentar]]," ",""))+1</f>
        <v>25</v>
      </c>
      <c r="C986" t="s">
        <v>3</v>
      </c>
      <c r="D986" t="s">
        <v>988</v>
      </c>
    </row>
    <row r="987" spans="1:4" x14ac:dyDescent="0.25">
      <c r="A987" s="1">
        <v>1676</v>
      </c>
      <c r="B987" s="2">
        <f>LEN(Table1[[#This Row],[komentar]])-LEN(SUBSTITUTE(Table1[[#This Row],[komentar]]," ",""))+1</f>
        <v>8</v>
      </c>
      <c r="C987" t="s">
        <v>3</v>
      </c>
      <c r="D987" t="s">
        <v>989</v>
      </c>
    </row>
    <row r="988" spans="1:4" x14ac:dyDescent="0.25">
      <c r="A988" s="1">
        <v>1678</v>
      </c>
      <c r="B988" s="2">
        <f>LEN(Table1[[#This Row],[komentar]])-LEN(SUBSTITUTE(Table1[[#This Row],[komentar]]," ",""))+1</f>
        <v>5</v>
      </c>
      <c r="C988" t="s">
        <v>2</v>
      </c>
      <c r="D988" t="s">
        <v>990</v>
      </c>
    </row>
    <row r="989" spans="1:4" x14ac:dyDescent="0.25">
      <c r="A989" s="1">
        <v>1679</v>
      </c>
      <c r="B989" s="2">
        <f>LEN(Table1[[#This Row],[komentar]])-LEN(SUBSTITUTE(Table1[[#This Row],[komentar]]," ",""))+1</f>
        <v>5</v>
      </c>
      <c r="C989" t="s">
        <v>2</v>
      </c>
      <c r="D989" t="s">
        <v>991</v>
      </c>
    </row>
    <row r="990" spans="1:4" x14ac:dyDescent="0.25">
      <c r="A990" s="1">
        <v>1681</v>
      </c>
      <c r="B990" s="2">
        <f>LEN(Table1[[#This Row],[komentar]])-LEN(SUBSTITUTE(Table1[[#This Row],[komentar]]," ",""))+1</f>
        <v>14</v>
      </c>
      <c r="C990" t="s">
        <v>2</v>
      </c>
      <c r="D990" t="s">
        <v>992</v>
      </c>
    </row>
    <row r="991" spans="1:4" x14ac:dyDescent="0.25">
      <c r="A991" s="1">
        <v>1684</v>
      </c>
      <c r="B991" s="2">
        <f>LEN(Table1[[#This Row],[komentar]])-LEN(SUBSTITUTE(Table1[[#This Row],[komentar]]," ",""))+1</f>
        <v>10</v>
      </c>
      <c r="C991" t="s">
        <v>2</v>
      </c>
      <c r="D991" t="s">
        <v>993</v>
      </c>
    </row>
    <row r="992" spans="1:4" x14ac:dyDescent="0.25">
      <c r="A992" s="1">
        <v>1685</v>
      </c>
      <c r="B992" s="2">
        <f>LEN(Table1[[#This Row],[komentar]])-LEN(SUBSTITUTE(Table1[[#This Row],[komentar]]," ",""))+1</f>
        <v>5</v>
      </c>
      <c r="C992" t="s">
        <v>2</v>
      </c>
      <c r="D992" t="s">
        <v>994</v>
      </c>
    </row>
    <row r="993" spans="1:4" x14ac:dyDescent="0.25">
      <c r="A993" s="1">
        <v>1686</v>
      </c>
      <c r="B993" s="2">
        <f>LEN(Table1[[#This Row],[komentar]])-LEN(SUBSTITUTE(Table1[[#This Row],[komentar]]," ",""))+1</f>
        <v>5</v>
      </c>
      <c r="C993" t="s">
        <v>2</v>
      </c>
      <c r="D993" t="s">
        <v>995</v>
      </c>
    </row>
    <row r="994" spans="1:4" x14ac:dyDescent="0.25">
      <c r="A994" s="1">
        <v>1687</v>
      </c>
      <c r="B994" s="2">
        <f>LEN(Table1[[#This Row],[komentar]])-LEN(SUBSTITUTE(Table1[[#This Row],[komentar]]," ",""))+1</f>
        <v>5</v>
      </c>
      <c r="C994" t="s">
        <v>2</v>
      </c>
      <c r="D994" t="s">
        <v>996</v>
      </c>
    </row>
    <row r="995" spans="1:4" x14ac:dyDescent="0.25">
      <c r="A995" s="1">
        <v>1688</v>
      </c>
      <c r="B995" s="2">
        <f>LEN(Table1[[#This Row],[komentar]])-LEN(SUBSTITUTE(Table1[[#This Row],[komentar]]," ",""))+1</f>
        <v>10</v>
      </c>
      <c r="C995" t="s">
        <v>3</v>
      </c>
      <c r="D995" t="s">
        <v>997</v>
      </c>
    </row>
    <row r="996" spans="1:4" x14ac:dyDescent="0.25">
      <c r="A996" s="1">
        <v>1691</v>
      </c>
      <c r="B996" s="2">
        <f>LEN(Table1[[#This Row],[komentar]])-LEN(SUBSTITUTE(Table1[[#This Row],[komentar]]," ",""))+1</f>
        <v>10</v>
      </c>
      <c r="C996" t="s">
        <v>2</v>
      </c>
      <c r="D996" t="s">
        <v>998</v>
      </c>
    </row>
    <row r="997" spans="1:4" x14ac:dyDescent="0.25">
      <c r="A997" s="1">
        <v>1694</v>
      </c>
      <c r="B997" s="2">
        <f>LEN(Table1[[#This Row],[komentar]])-LEN(SUBSTITUTE(Table1[[#This Row],[komentar]]," ",""))+1</f>
        <v>4</v>
      </c>
      <c r="C997" t="s">
        <v>2</v>
      </c>
      <c r="D997" t="s">
        <v>999</v>
      </c>
    </row>
    <row r="998" spans="1:4" x14ac:dyDescent="0.25">
      <c r="A998" s="1">
        <v>1695</v>
      </c>
      <c r="B998" s="2">
        <f>LEN(Table1[[#This Row],[komentar]])-LEN(SUBSTITUTE(Table1[[#This Row],[komentar]]," ",""))+1</f>
        <v>22</v>
      </c>
      <c r="C998" t="s">
        <v>3</v>
      </c>
      <c r="D998" t="s">
        <v>1000</v>
      </c>
    </row>
    <row r="999" spans="1:4" x14ac:dyDescent="0.25">
      <c r="A999" s="1">
        <v>1698</v>
      </c>
      <c r="B999" s="2">
        <f>LEN(Table1[[#This Row],[komentar]])-LEN(SUBSTITUTE(Table1[[#This Row],[komentar]]," ",""))+1</f>
        <v>5</v>
      </c>
      <c r="C999" t="s">
        <v>2</v>
      </c>
      <c r="D999" t="s">
        <v>1001</v>
      </c>
    </row>
    <row r="1000" spans="1:4" x14ac:dyDescent="0.25">
      <c r="A1000" s="1">
        <v>1700</v>
      </c>
      <c r="B1000" s="2">
        <f>LEN(Table1[[#This Row],[komentar]])-LEN(SUBSTITUTE(Table1[[#This Row],[komentar]]," ",""))+1</f>
        <v>4</v>
      </c>
      <c r="C1000" t="s">
        <v>2</v>
      </c>
      <c r="D1000" t="s">
        <v>1002</v>
      </c>
    </row>
    <row r="1001" spans="1:4" x14ac:dyDescent="0.25">
      <c r="A1001" s="1">
        <v>1701</v>
      </c>
      <c r="B1001" s="2">
        <f>LEN(Table1[[#This Row],[komentar]])-LEN(SUBSTITUTE(Table1[[#This Row],[komentar]]," ",""))+1</f>
        <v>26</v>
      </c>
      <c r="C1001" t="s">
        <v>3</v>
      </c>
      <c r="D1001" t="s">
        <v>1003</v>
      </c>
    </row>
    <row r="1002" spans="1:4" x14ac:dyDescent="0.25">
      <c r="A1002" s="1">
        <v>1702</v>
      </c>
      <c r="B1002" s="2">
        <f>LEN(Table1[[#This Row],[komentar]])-LEN(SUBSTITUTE(Table1[[#This Row],[komentar]]," ",""))+1</f>
        <v>5</v>
      </c>
      <c r="C1002" t="s">
        <v>2</v>
      </c>
      <c r="D1002" t="s">
        <v>1004</v>
      </c>
    </row>
    <row r="1003" spans="1:4" x14ac:dyDescent="0.25">
      <c r="A1003" s="1">
        <v>1703</v>
      </c>
      <c r="B1003" s="2">
        <f>LEN(Table1[[#This Row],[komentar]])-LEN(SUBSTITUTE(Table1[[#This Row],[komentar]]," ",""))+1</f>
        <v>5</v>
      </c>
      <c r="C1003" t="s">
        <v>2</v>
      </c>
      <c r="D1003" t="s">
        <v>1005</v>
      </c>
    </row>
    <row r="1004" spans="1:4" x14ac:dyDescent="0.25">
      <c r="A1004" s="1">
        <v>1704</v>
      </c>
      <c r="B1004" s="2">
        <f>LEN(Table1[[#This Row],[komentar]])-LEN(SUBSTITUTE(Table1[[#This Row],[komentar]]," ",""))+1</f>
        <v>6</v>
      </c>
      <c r="C1004" t="s">
        <v>2</v>
      </c>
      <c r="D1004" t="s">
        <v>1006</v>
      </c>
    </row>
    <row r="1005" spans="1:4" x14ac:dyDescent="0.25">
      <c r="A1005" s="1">
        <v>1705</v>
      </c>
      <c r="B1005" s="2">
        <f>LEN(Table1[[#This Row],[komentar]])-LEN(SUBSTITUTE(Table1[[#This Row],[komentar]]," ",""))+1</f>
        <v>9</v>
      </c>
      <c r="C1005" t="s">
        <v>2</v>
      </c>
      <c r="D1005" t="s">
        <v>1007</v>
      </c>
    </row>
    <row r="1006" spans="1:4" x14ac:dyDescent="0.25">
      <c r="A1006" s="1">
        <v>1706</v>
      </c>
      <c r="B1006" s="2">
        <f>LEN(Table1[[#This Row],[komentar]])-LEN(SUBSTITUTE(Table1[[#This Row],[komentar]]," ",""))+1</f>
        <v>4</v>
      </c>
      <c r="C1006" t="s">
        <v>2</v>
      </c>
      <c r="D1006" t="s">
        <v>1008</v>
      </c>
    </row>
    <row r="1007" spans="1:4" x14ac:dyDescent="0.25">
      <c r="A1007" s="1">
        <v>1707</v>
      </c>
      <c r="B1007" s="2">
        <f>LEN(Table1[[#This Row],[komentar]])-LEN(SUBSTITUTE(Table1[[#This Row],[komentar]]," ",""))+1</f>
        <v>8</v>
      </c>
      <c r="C1007" t="s">
        <v>3</v>
      </c>
      <c r="D1007" t="s">
        <v>1009</v>
      </c>
    </row>
    <row r="1008" spans="1:4" x14ac:dyDescent="0.25">
      <c r="A1008" s="1">
        <v>1708</v>
      </c>
      <c r="B1008" s="2">
        <f>LEN(Table1[[#This Row],[komentar]])-LEN(SUBSTITUTE(Table1[[#This Row],[komentar]]," ",""))+1</f>
        <v>10</v>
      </c>
      <c r="C1008" t="s">
        <v>2</v>
      </c>
      <c r="D1008" t="s">
        <v>1010</v>
      </c>
    </row>
    <row r="1009" spans="1:4" x14ac:dyDescent="0.25">
      <c r="A1009" s="1">
        <v>1709</v>
      </c>
      <c r="B1009" s="2">
        <f>LEN(Table1[[#This Row],[komentar]])-LEN(SUBSTITUTE(Table1[[#This Row],[komentar]]," ",""))+1</f>
        <v>11</v>
      </c>
      <c r="C1009" t="s">
        <v>2</v>
      </c>
      <c r="D1009" t="s">
        <v>1011</v>
      </c>
    </row>
    <row r="1010" spans="1:4" x14ac:dyDescent="0.25">
      <c r="A1010" s="1">
        <v>1710</v>
      </c>
      <c r="B1010" s="2">
        <f>LEN(Table1[[#This Row],[komentar]])-LEN(SUBSTITUTE(Table1[[#This Row],[komentar]]," ",""))+1</f>
        <v>5</v>
      </c>
      <c r="C1010" t="s">
        <v>2</v>
      </c>
      <c r="D1010" t="s">
        <v>1012</v>
      </c>
    </row>
    <row r="1011" spans="1:4" x14ac:dyDescent="0.25">
      <c r="A1011" s="1">
        <v>1711</v>
      </c>
      <c r="B1011" s="2">
        <f>LEN(Table1[[#This Row],[komentar]])-LEN(SUBSTITUTE(Table1[[#This Row],[komentar]]," ",""))+1</f>
        <v>7</v>
      </c>
      <c r="C1011" t="s">
        <v>2</v>
      </c>
      <c r="D1011" t="s">
        <v>1013</v>
      </c>
    </row>
    <row r="1012" spans="1:4" x14ac:dyDescent="0.25">
      <c r="A1012" s="1">
        <v>1712</v>
      </c>
      <c r="B1012" s="2">
        <f>LEN(Table1[[#This Row],[komentar]])-LEN(SUBSTITUTE(Table1[[#This Row],[komentar]]," ",""))+1</f>
        <v>8</v>
      </c>
      <c r="C1012" t="s">
        <v>2</v>
      </c>
      <c r="D1012" t="s">
        <v>1014</v>
      </c>
    </row>
    <row r="1013" spans="1:4" x14ac:dyDescent="0.25">
      <c r="A1013" s="1">
        <v>1713</v>
      </c>
      <c r="B1013" s="2">
        <f>LEN(Table1[[#This Row],[komentar]])-LEN(SUBSTITUTE(Table1[[#This Row],[komentar]]," ",""))+1</f>
        <v>10</v>
      </c>
      <c r="C1013" t="s">
        <v>3</v>
      </c>
      <c r="D1013" t="s">
        <v>1015</v>
      </c>
    </row>
    <row r="1014" spans="1:4" x14ac:dyDescent="0.25">
      <c r="A1014" s="1">
        <v>1714</v>
      </c>
      <c r="B1014" s="2">
        <f>LEN(Table1[[#This Row],[komentar]])-LEN(SUBSTITUTE(Table1[[#This Row],[komentar]]," ",""))+1</f>
        <v>4</v>
      </c>
      <c r="C1014" t="s">
        <v>2</v>
      </c>
      <c r="D1014" t="s">
        <v>1016</v>
      </c>
    </row>
    <row r="1015" spans="1:4" x14ac:dyDescent="0.25">
      <c r="A1015" s="1">
        <v>1715</v>
      </c>
      <c r="B1015" s="2">
        <f>LEN(Table1[[#This Row],[komentar]])-LEN(SUBSTITUTE(Table1[[#This Row],[komentar]]," ",""))+1</f>
        <v>18</v>
      </c>
      <c r="C1015" t="s">
        <v>2</v>
      </c>
      <c r="D1015" t="s">
        <v>1017</v>
      </c>
    </row>
    <row r="1016" spans="1:4" x14ac:dyDescent="0.25">
      <c r="A1016" s="1">
        <v>1717</v>
      </c>
      <c r="B1016" s="2">
        <f>LEN(Table1[[#This Row],[komentar]])-LEN(SUBSTITUTE(Table1[[#This Row],[komentar]]," ",""))+1</f>
        <v>7</v>
      </c>
      <c r="C1016" t="s">
        <v>2</v>
      </c>
      <c r="D1016" t="s">
        <v>1018</v>
      </c>
    </row>
    <row r="1017" spans="1:4" x14ac:dyDescent="0.25">
      <c r="A1017" s="1">
        <v>1720</v>
      </c>
      <c r="B1017" s="2">
        <f>LEN(Table1[[#This Row],[komentar]])-LEN(SUBSTITUTE(Table1[[#This Row],[komentar]]," ",""))+1</f>
        <v>4</v>
      </c>
      <c r="C1017" t="s">
        <v>2</v>
      </c>
      <c r="D1017" t="s">
        <v>1019</v>
      </c>
    </row>
    <row r="1018" spans="1:4" x14ac:dyDescent="0.25">
      <c r="A1018" s="1">
        <v>1721</v>
      </c>
      <c r="B1018" s="2">
        <f>LEN(Table1[[#This Row],[komentar]])-LEN(SUBSTITUTE(Table1[[#This Row],[komentar]]," ",""))+1</f>
        <v>8</v>
      </c>
      <c r="C1018" t="s">
        <v>3</v>
      </c>
      <c r="D1018" t="s">
        <v>1020</v>
      </c>
    </row>
    <row r="1019" spans="1:4" x14ac:dyDescent="0.25">
      <c r="A1019" s="1">
        <v>1723</v>
      </c>
      <c r="B1019" s="2">
        <f>LEN(Table1[[#This Row],[komentar]])-LEN(SUBSTITUTE(Table1[[#This Row],[komentar]]," ",""))+1</f>
        <v>5</v>
      </c>
      <c r="C1019" t="s">
        <v>2</v>
      </c>
      <c r="D1019" t="s">
        <v>1021</v>
      </c>
    </row>
    <row r="1020" spans="1:4" x14ac:dyDescent="0.25">
      <c r="A1020" s="1">
        <v>1724</v>
      </c>
      <c r="B1020" s="2">
        <f>LEN(Table1[[#This Row],[komentar]])-LEN(SUBSTITUTE(Table1[[#This Row],[komentar]]," ",""))+1</f>
        <v>4</v>
      </c>
      <c r="C1020" t="s">
        <v>2</v>
      </c>
      <c r="D1020" t="s">
        <v>1022</v>
      </c>
    </row>
    <row r="1021" spans="1:4" x14ac:dyDescent="0.25">
      <c r="A1021" s="1">
        <v>1725</v>
      </c>
      <c r="B1021" s="2">
        <f>LEN(Table1[[#This Row],[komentar]])-LEN(SUBSTITUTE(Table1[[#This Row],[komentar]]," ",""))+1</f>
        <v>26</v>
      </c>
      <c r="C1021" t="s">
        <v>2</v>
      </c>
      <c r="D1021" t="s">
        <v>1023</v>
      </c>
    </row>
    <row r="1022" spans="1:4" x14ac:dyDescent="0.25">
      <c r="A1022" s="1">
        <v>1726</v>
      </c>
      <c r="B1022" s="2">
        <f>LEN(Table1[[#This Row],[komentar]])-LEN(SUBSTITUTE(Table1[[#This Row],[komentar]]," ",""))+1</f>
        <v>5</v>
      </c>
      <c r="C1022" t="s">
        <v>2</v>
      </c>
      <c r="D1022" t="s">
        <v>1024</v>
      </c>
    </row>
    <row r="1023" spans="1:4" x14ac:dyDescent="0.25">
      <c r="A1023" s="1">
        <v>1728</v>
      </c>
      <c r="B1023" s="2">
        <f>LEN(Table1[[#This Row],[komentar]])-LEN(SUBSTITUTE(Table1[[#This Row],[komentar]]," ",""))+1</f>
        <v>6</v>
      </c>
      <c r="C1023" t="s">
        <v>2</v>
      </c>
      <c r="D1023" t="s">
        <v>1025</v>
      </c>
    </row>
    <row r="1024" spans="1:4" x14ac:dyDescent="0.25">
      <c r="A1024" s="1">
        <v>1730</v>
      </c>
      <c r="B1024" s="2">
        <f>LEN(Table1[[#This Row],[komentar]])-LEN(SUBSTITUTE(Table1[[#This Row],[komentar]]," ",""))+1</f>
        <v>6</v>
      </c>
      <c r="C1024" t="s">
        <v>2</v>
      </c>
      <c r="D1024" t="s">
        <v>1026</v>
      </c>
    </row>
    <row r="1025" spans="1:4" x14ac:dyDescent="0.25">
      <c r="A1025" s="1">
        <v>1731</v>
      </c>
      <c r="B1025" s="2">
        <f>LEN(Table1[[#This Row],[komentar]])-LEN(SUBSTITUTE(Table1[[#This Row],[komentar]]," ",""))+1</f>
        <v>8</v>
      </c>
      <c r="C1025" t="s">
        <v>2</v>
      </c>
      <c r="D1025" t="s">
        <v>1027</v>
      </c>
    </row>
    <row r="1026" spans="1:4" x14ac:dyDescent="0.25">
      <c r="A1026" s="1">
        <v>1732</v>
      </c>
      <c r="B1026" s="2">
        <f>LEN(Table1[[#This Row],[komentar]])-LEN(SUBSTITUTE(Table1[[#This Row],[komentar]]," ",""))+1</f>
        <v>8</v>
      </c>
      <c r="C1026" t="s">
        <v>2</v>
      </c>
      <c r="D1026" t="s">
        <v>1028</v>
      </c>
    </row>
    <row r="1027" spans="1:4" x14ac:dyDescent="0.25">
      <c r="A1027" s="1">
        <v>1733</v>
      </c>
      <c r="B1027" s="2">
        <f>LEN(Table1[[#This Row],[komentar]])-LEN(SUBSTITUTE(Table1[[#This Row],[komentar]]," ",""))+1</f>
        <v>6</v>
      </c>
      <c r="C1027" t="s">
        <v>2</v>
      </c>
      <c r="D1027" t="s">
        <v>1029</v>
      </c>
    </row>
    <row r="1028" spans="1:4" x14ac:dyDescent="0.25">
      <c r="A1028" s="1">
        <v>1735</v>
      </c>
      <c r="B1028" s="2">
        <f>LEN(Table1[[#This Row],[komentar]])-LEN(SUBSTITUTE(Table1[[#This Row],[komentar]]," ",""))+1</f>
        <v>8</v>
      </c>
      <c r="C1028" t="s">
        <v>2</v>
      </c>
      <c r="D1028" t="s">
        <v>1030</v>
      </c>
    </row>
    <row r="1029" spans="1:4" x14ac:dyDescent="0.25">
      <c r="A1029" s="1">
        <v>1736</v>
      </c>
      <c r="B1029" s="2">
        <f>LEN(Table1[[#This Row],[komentar]])-LEN(SUBSTITUTE(Table1[[#This Row],[komentar]]," ",""))+1</f>
        <v>5</v>
      </c>
      <c r="C1029" t="s">
        <v>2</v>
      </c>
      <c r="D1029" t="s">
        <v>1031</v>
      </c>
    </row>
    <row r="1030" spans="1:4" x14ac:dyDescent="0.25">
      <c r="A1030" s="1">
        <v>1737</v>
      </c>
      <c r="B1030" s="2">
        <f>LEN(Table1[[#This Row],[komentar]])-LEN(SUBSTITUTE(Table1[[#This Row],[komentar]]," ",""))+1</f>
        <v>21</v>
      </c>
      <c r="C1030" t="s">
        <v>2</v>
      </c>
      <c r="D1030" t="s">
        <v>1032</v>
      </c>
    </row>
    <row r="1031" spans="1:4" x14ac:dyDescent="0.25">
      <c r="A1031" s="1">
        <v>1740</v>
      </c>
      <c r="B1031" s="2">
        <f>LEN(Table1[[#This Row],[komentar]])-LEN(SUBSTITUTE(Table1[[#This Row],[komentar]]," ",""))+1</f>
        <v>10</v>
      </c>
      <c r="C1031" t="s">
        <v>2</v>
      </c>
      <c r="D1031" t="s">
        <v>1033</v>
      </c>
    </row>
    <row r="1032" spans="1:4" x14ac:dyDescent="0.25">
      <c r="A1032" s="1">
        <v>1741</v>
      </c>
      <c r="B1032" s="2">
        <f>LEN(Table1[[#This Row],[komentar]])-LEN(SUBSTITUTE(Table1[[#This Row],[komentar]]," ",""))+1</f>
        <v>5</v>
      </c>
      <c r="C1032" t="s">
        <v>2</v>
      </c>
      <c r="D1032" t="s">
        <v>1034</v>
      </c>
    </row>
    <row r="1033" spans="1:4" x14ac:dyDescent="0.25">
      <c r="A1033" s="1">
        <v>1742</v>
      </c>
      <c r="B1033" s="2">
        <f>LEN(Table1[[#This Row],[komentar]])-LEN(SUBSTITUTE(Table1[[#This Row],[komentar]]," ",""))+1</f>
        <v>11</v>
      </c>
      <c r="C1033" t="s">
        <v>2</v>
      </c>
      <c r="D1033" t="s">
        <v>1035</v>
      </c>
    </row>
    <row r="1034" spans="1:4" x14ac:dyDescent="0.25">
      <c r="A1034" s="1">
        <v>1744</v>
      </c>
      <c r="B1034" s="2">
        <f>LEN(Table1[[#This Row],[komentar]])-LEN(SUBSTITUTE(Table1[[#This Row],[komentar]]," ",""))+1</f>
        <v>5</v>
      </c>
      <c r="C1034" t="s">
        <v>2</v>
      </c>
      <c r="D1034" t="s">
        <v>1036</v>
      </c>
    </row>
    <row r="1035" spans="1:4" x14ac:dyDescent="0.25">
      <c r="A1035" s="1">
        <v>1745</v>
      </c>
      <c r="B1035" s="2">
        <f>LEN(Table1[[#This Row],[komentar]])-LEN(SUBSTITUTE(Table1[[#This Row],[komentar]]," ",""))+1</f>
        <v>5</v>
      </c>
      <c r="C1035" t="s">
        <v>2</v>
      </c>
      <c r="D1035" t="s">
        <v>1037</v>
      </c>
    </row>
    <row r="1036" spans="1:4" x14ac:dyDescent="0.25">
      <c r="A1036" s="1">
        <v>1746</v>
      </c>
      <c r="B1036" s="2">
        <f>LEN(Table1[[#This Row],[komentar]])-LEN(SUBSTITUTE(Table1[[#This Row],[komentar]]," ",""))+1</f>
        <v>6</v>
      </c>
      <c r="C1036" t="s">
        <v>2</v>
      </c>
      <c r="D1036" t="s">
        <v>1038</v>
      </c>
    </row>
    <row r="1037" spans="1:4" x14ac:dyDescent="0.25">
      <c r="A1037" s="1">
        <v>1747</v>
      </c>
      <c r="B1037" s="2">
        <f>LEN(Table1[[#This Row],[komentar]])-LEN(SUBSTITUTE(Table1[[#This Row],[komentar]]," ",""))+1</f>
        <v>8</v>
      </c>
      <c r="C1037" t="s">
        <v>2</v>
      </c>
      <c r="D1037" t="s">
        <v>1039</v>
      </c>
    </row>
    <row r="1038" spans="1:4" x14ac:dyDescent="0.25">
      <c r="A1038" s="1">
        <v>1748</v>
      </c>
      <c r="B1038" s="2">
        <f>LEN(Table1[[#This Row],[komentar]])-LEN(SUBSTITUTE(Table1[[#This Row],[komentar]]," ",""))+1</f>
        <v>8</v>
      </c>
      <c r="C1038" t="s">
        <v>2</v>
      </c>
      <c r="D1038" t="s">
        <v>1040</v>
      </c>
    </row>
    <row r="1039" spans="1:4" x14ac:dyDescent="0.25">
      <c r="A1039" s="1">
        <v>1750</v>
      </c>
      <c r="B1039" s="2">
        <f>LEN(Table1[[#This Row],[komentar]])-LEN(SUBSTITUTE(Table1[[#This Row],[komentar]]," ",""))+1</f>
        <v>4</v>
      </c>
      <c r="C1039" t="s">
        <v>2</v>
      </c>
      <c r="D1039" t="s">
        <v>1041</v>
      </c>
    </row>
    <row r="1040" spans="1:4" x14ac:dyDescent="0.25">
      <c r="A1040" s="1">
        <v>1752</v>
      </c>
      <c r="B1040" s="2">
        <f>LEN(Table1[[#This Row],[komentar]])-LEN(SUBSTITUTE(Table1[[#This Row],[komentar]]," ",""))+1</f>
        <v>4</v>
      </c>
      <c r="C1040" t="s">
        <v>2</v>
      </c>
      <c r="D1040" t="s">
        <v>1042</v>
      </c>
    </row>
    <row r="1041" spans="1:4" x14ac:dyDescent="0.25">
      <c r="A1041" s="1">
        <v>1757</v>
      </c>
      <c r="B1041" s="2">
        <f>LEN(Table1[[#This Row],[komentar]])-LEN(SUBSTITUTE(Table1[[#This Row],[komentar]]," ",""))+1</f>
        <v>13</v>
      </c>
      <c r="C1041" t="s">
        <v>2</v>
      </c>
      <c r="D1041" t="s">
        <v>1043</v>
      </c>
    </row>
    <row r="1042" spans="1:4" x14ac:dyDescent="0.25">
      <c r="A1042" s="1">
        <v>1759</v>
      </c>
      <c r="B1042" s="2">
        <f>LEN(Table1[[#This Row],[komentar]])-LEN(SUBSTITUTE(Table1[[#This Row],[komentar]]," ",""))+1</f>
        <v>6</v>
      </c>
      <c r="C1042" t="s">
        <v>2</v>
      </c>
      <c r="D1042" t="s">
        <v>1044</v>
      </c>
    </row>
    <row r="1043" spans="1:4" x14ac:dyDescent="0.25">
      <c r="A1043" s="1">
        <v>1760</v>
      </c>
      <c r="B1043" s="2">
        <f>LEN(Table1[[#This Row],[komentar]])-LEN(SUBSTITUTE(Table1[[#This Row],[komentar]]," ",""))+1</f>
        <v>36</v>
      </c>
      <c r="C1043" t="s">
        <v>3</v>
      </c>
      <c r="D1043" t="s">
        <v>1045</v>
      </c>
    </row>
    <row r="1044" spans="1:4" x14ac:dyDescent="0.25">
      <c r="A1044" s="1">
        <v>1761</v>
      </c>
      <c r="B1044" s="2">
        <f>LEN(Table1[[#This Row],[komentar]])-LEN(SUBSTITUTE(Table1[[#This Row],[komentar]]," ",""))+1</f>
        <v>6</v>
      </c>
      <c r="C1044" t="s">
        <v>2</v>
      </c>
      <c r="D1044" t="s">
        <v>1046</v>
      </c>
    </row>
    <row r="1045" spans="1:4" x14ac:dyDescent="0.25">
      <c r="A1045" s="1">
        <v>1762</v>
      </c>
      <c r="B1045" s="2">
        <f>LEN(Table1[[#This Row],[komentar]])-LEN(SUBSTITUTE(Table1[[#This Row],[komentar]]," ",""))+1</f>
        <v>5</v>
      </c>
      <c r="C1045" t="s">
        <v>2</v>
      </c>
      <c r="D1045" t="s">
        <v>1047</v>
      </c>
    </row>
    <row r="1046" spans="1:4" x14ac:dyDescent="0.25">
      <c r="A1046" s="1">
        <v>1764</v>
      </c>
      <c r="B1046" s="2">
        <f>LEN(Table1[[#This Row],[komentar]])-LEN(SUBSTITUTE(Table1[[#This Row],[komentar]]," ",""))+1</f>
        <v>12</v>
      </c>
      <c r="C1046" t="s">
        <v>3</v>
      </c>
      <c r="D1046" t="s">
        <v>1048</v>
      </c>
    </row>
    <row r="1047" spans="1:4" x14ac:dyDescent="0.25">
      <c r="A1047" s="1">
        <v>1765</v>
      </c>
      <c r="B1047" s="2">
        <f>LEN(Table1[[#This Row],[komentar]])-LEN(SUBSTITUTE(Table1[[#This Row],[komentar]]," ",""))+1</f>
        <v>12</v>
      </c>
      <c r="C1047" t="s">
        <v>2</v>
      </c>
      <c r="D1047" t="s">
        <v>1049</v>
      </c>
    </row>
    <row r="1048" spans="1:4" x14ac:dyDescent="0.25">
      <c r="A1048" s="1">
        <v>1766</v>
      </c>
      <c r="B1048" s="2">
        <f>LEN(Table1[[#This Row],[komentar]])-LEN(SUBSTITUTE(Table1[[#This Row],[komentar]]," ",""))+1</f>
        <v>4</v>
      </c>
      <c r="C1048" t="s">
        <v>2</v>
      </c>
      <c r="D1048" t="s">
        <v>1050</v>
      </c>
    </row>
    <row r="1049" spans="1:4" x14ac:dyDescent="0.25">
      <c r="A1049" s="1">
        <v>1769</v>
      </c>
      <c r="B1049" s="2">
        <f>LEN(Table1[[#This Row],[komentar]])-LEN(SUBSTITUTE(Table1[[#This Row],[komentar]]," ",""))+1</f>
        <v>4</v>
      </c>
      <c r="C1049" t="s">
        <v>2</v>
      </c>
      <c r="D1049" t="s">
        <v>1051</v>
      </c>
    </row>
    <row r="1050" spans="1:4" x14ac:dyDescent="0.25">
      <c r="A1050" s="1">
        <v>1770</v>
      </c>
      <c r="B1050" s="2">
        <f>LEN(Table1[[#This Row],[komentar]])-LEN(SUBSTITUTE(Table1[[#This Row],[komentar]]," ",""))+1</f>
        <v>8</v>
      </c>
      <c r="C1050" t="s">
        <v>2</v>
      </c>
      <c r="D1050" t="s">
        <v>1052</v>
      </c>
    </row>
    <row r="1051" spans="1:4" x14ac:dyDescent="0.25">
      <c r="A1051" s="1">
        <v>1772</v>
      </c>
      <c r="B1051" s="2">
        <f>LEN(Table1[[#This Row],[komentar]])-LEN(SUBSTITUTE(Table1[[#This Row],[komentar]]," ",""))+1</f>
        <v>4</v>
      </c>
      <c r="C1051" t="s">
        <v>2</v>
      </c>
      <c r="D1051" t="s">
        <v>1053</v>
      </c>
    </row>
    <row r="1052" spans="1:4" x14ac:dyDescent="0.25">
      <c r="A1052" s="1">
        <v>1775</v>
      </c>
      <c r="B1052" s="2">
        <f>LEN(Table1[[#This Row],[komentar]])-LEN(SUBSTITUTE(Table1[[#This Row],[komentar]]," ",""))+1</f>
        <v>5</v>
      </c>
      <c r="C1052" t="s">
        <v>2</v>
      </c>
      <c r="D1052" t="s">
        <v>1054</v>
      </c>
    </row>
    <row r="1053" spans="1:4" x14ac:dyDescent="0.25">
      <c r="A1053" s="1">
        <v>1776</v>
      </c>
      <c r="B1053" s="2">
        <f>LEN(Table1[[#This Row],[komentar]])-LEN(SUBSTITUTE(Table1[[#This Row],[komentar]]," ",""))+1</f>
        <v>5</v>
      </c>
      <c r="C1053" t="s">
        <v>2</v>
      </c>
      <c r="D1053" t="s">
        <v>1055</v>
      </c>
    </row>
    <row r="1054" spans="1:4" x14ac:dyDescent="0.25">
      <c r="A1054" s="1">
        <v>1777</v>
      </c>
      <c r="B1054" s="2">
        <f>LEN(Table1[[#This Row],[komentar]])-LEN(SUBSTITUTE(Table1[[#This Row],[komentar]]," ",""))+1</f>
        <v>8</v>
      </c>
      <c r="C1054" t="s">
        <v>2</v>
      </c>
      <c r="D1054" t="s">
        <v>1056</v>
      </c>
    </row>
    <row r="1055" spans="1:4" x14ac:dyDescent="0.25">
      <c r="A1055" s="1">
        <v>1778</v>
      </c>
      <c r="B1055" s="2">
        <f>LEN(Table1[[#This Row],[komentar]])-LEN(SUBSTITUTE(Table1[[#This Row],[komentar]]," ",""))+1</f>
        <v>34</v>
      </c>
      <c r="C1055" t="s">
        <v>3</v>
      </c>
      <c r="D1055" t="s">
        <v>1057</v>
      </c>
    </row>
    <row r="1056" spans="1:4" x14ac:dyDescent="0.25">
      <c r="A1056" s="1">
        <v>1779</v>
      </c>
      <c r="B1056" s="2">
        <f>LEN(Table1[[#This Row],[komentar]])-LEN(SUBSTITUTE(Table1[[#This Row],[komentar]]," ",""))+1</f>
        <v>6</v>
      </c>
      <c r="C1056" t="s">
        <v>2</v>
      </c>
      <c r="D1056" t="s">
        <v>1058</v>
      </c>
    </row>
    <row r="1057" spans="1:4" x14ac:dyDescent="0.25">
      <c r="A1057" s="1">
        <v>1780</v>
      </c>
      <c r="B1057" s="2">
        <f>LEN(Table1[[#This Row],[komentar]])-LEN(SUBSTITUTE(Table1[[#This Row],[komentar]]," ",""))+1</f>
        <v>4</v>
      </c>
      <c r="C1057" t="s">
        <v>2</v>
      </c>
      <c r="D1057" t="s">
        <v>1059</v>
      </c>
    </row>
    <row r="1058" spans="1:4" x14ac:dyDescent="0.25">
      <c r="A1058" s="1">
        <v>1781</v>
      </c>
      <c r="B1058" s="2">
        <f>LEN(Table1[[#This Row],[komentar]])-LEN(SUBSTITUTE(Table1[[#This Row],[komentar]]," ",""))+1</f>
        <v>4</v>
      </c>
      <c r="C1058" t="s">
        <v>2</v>
      </c>
      <c r="D1058" t="s">
        <v>1060</v>
      </c>
    </row>
    <row r="1059" spans="1:4" x14ac:dyDescent="0.25">
      <c r="A1059" s="1">
        <v>1782</v>
      </c>
      <c r="B1059" s="2">
        <f>LEN(Table1[[#This Row],[komentar]])-LEN(SUBSTITUTE(Table1[[#This Row],[komentar]]," ",""))+1</f>
        <v>7</v>
      </c>
      <c r="C1059" t="s">
        <v>2</v>
      </c>
      <c r="D1059" t="s">
        <v>1061</v>
      </c>
    </row>
    <row r="1060" spans="1:4" x14ac:dyDescent="0.25">
      <c r="A1060" s="1">
        <v>1783</v>
      </c>
      <c r="B1060" s="2">
        <f>LEN(Table1[[#This Row],[komentar]])-LEN(SUBSTITUTE(Table1[[#This Row],[komentar]]," ",""))+1</f>
        <v>5</v>
      </c>
      <c r="C1060" t="s">
        <v>2</v>
      </c>
      <c r="D1060" t="s">
        <v>1062</v>
      </c>
    </row>
    <row r="1061" spans="1:4" x14ac:dyDescent="0.25">
      <c r="A1061" s="1">
        <v>1784</v>
      </c>
      <c r="B1061" s="2">
        <f>LEN(Table1[[#This Row],[komentar]])-LEN(SUBSTITUTE(Table1[[#This Row],[komentar]]," ",""))+1</f>
        <v>5</v>
      </c>
      <c r="C1061" t="s">
        <v>2</v>
      </c>
      <c r="D1061" t="s">
        <v>1063</v>
      </c>
    </row>
    <row r="1062" spans="1:4" x14ac:dyDescent="0.25">
      <c r="A1062" s="1">
        <v>1785</v>
      </c>
      <c r="B1062" s="2">
        <f>LEN(Table1[[#This Row],[komentar]])-LEN(SUBSTITUTE(Table1[[#This Row],[komentar]]," ",""))+1</f>
        <v>4</v>
      </c>
      <c r="C1062" t="s">
        <v>2</v>
      </c>
      <c r="D1062" t="s">
        <v>1064</v>
      </c>
    </row>
    <row r="1063" spans="1:4" x14ac:dyDescent="0.25">
      <c r="A1063" s="1">
        <v>1787</v>
      </c>
      <c r="B1063" s="2">
        <f>LEN(Table1[[#This Row],[komentar]])-LEN(SUBSTITUTE(Table1[[#This Row],[komentar]]," ",""))+1</f>
        <v>4</v>
      </c>
      <c r="C1063" t="s">
        <v>2</v>
      </c>
      <c r="D1063" t="s">
        <v>1065</v>
      </c>
    </row>
    <row r="1064" spans="1:4" x14ac:dyDescent="0.25">
      <c r="A1064" s="1">
        <v>1801</v>
      </c>
      <c r="B1064" s="2">
        <f>LEN(Table1[[#This Row],[komentar]])-LEN(SUBSTITUTE(Table1[[#This Row],[komentar]]," ",""))+1</f>
        <v>11</v>
      </c>
      <c r="C1064" t="s">
        <v>2</v>
      </c>
      <c r="D1064" t="s">
        <v>1066</v>
      </c>
    </row>
    <row r="1065" spans="1:4" x14ac:dyDescent="0.25">
      <c r="A1065" s="1">
        <v>1802</v>
      </c>
      <c r="B1065" s="2">
        <f>LEN(Table1[[#This Row],[komentar]])-LEN(SUBSTITUTE(Table1[[#This Row],[komentar]]," ",""))+1</f>
        <v>10</v>
      </c>
      <c r="C1065" t="s">
        <v>3</v>
      </c>
      <c r="D1065" t="s">
        <v>1067</v>
      </c>
    </row>
    <row r="1066" spans="1:4" x14ac:dyDescent="0.25">
      <c r="A1066" s="1">
        <v>1805</v>
      </c>
      <c r="B1066" s="2">
        <f>LEN(Table1[[#This Row],[komentar]])-LEN(SUBSTITUTE(Table1[[#This Row],[komentar]]," ",""))+1</f>
        <v>6</v>
      </c>
      <c r="C1066" t="s">
        <v>2</v>
      </c>
      <c r="D1066" t="s">
        <v>1068</v>
      </c>
    </row>
    <row r="1067" spans="1:4" x14ac:dyDescent="0.25">
      <c r="A1067" s="1">
        <v>1810</v>
      </c>
      <c r="B1067" s="2">
        <f>LEN(Table1[[#This Row],[komentar]])-LEN(SUBSTITUTE(Table1[[#This Row],[komentar]]," ",""))+1</f>
        <v>4</v>
      </c>
      <c r="C1067" t="s">
        <v>2</v>
      </c>
      <c r="D1067" t="s">
        <v>1069</v>
      </c>
    </row>
    <row r="1068" spans="1:4" x14ac:dyDescent="0.25">
      <c r="A1068" s="1">
        <v>1811</v>
      </c>
      <c r="B1068" s="2">
        <f>LEN(Table1[[#This Row],[komentar]])-LEN(SUBSTITUTE(Table1[[#This Row],[komentar]]," ",""))+1</f>
        <v>4</v>
      </c>
      <c r="C1068" t="s">
        <v>2</v>
      </c>
      <c r="D1068" t="s">
        <v>1070</v>
      </c>
    </row>
    <row r="1069" spans="1:4" x14ac:dyDescent="0.25">
      <c r="A1069" s="1">
        <v>1812</v>
      </c>
      <c r="B1069" s="2">
        <f>LEN(Table1[[#This Row],[komentar]])-LEN(SUBSTITUTE(Table1[[#This Row],[komentar]]," ",""))+1</f>
        <v>21</v>
      </c>
      <c r="C1069" t="s">
        <v>3</v>
      </c>
      <c r="D1069" t="s">
        <v>1071</v>
      </c>
    </row>
    <row r="1070" spans="1:4" x14ac:dyDescent="0.25">
      <c r="A1070" s="1">
        <v>1813</v>
      </c>
      <c r="B1070" s="2">
        <f>LEN(Table1[[#This Row],[komentar]])-LEN(SUBSTITUTE(Table1[[#This Row],[komentar]]," ",""))+1</f>
        <v>4</v>
      </c>
      <c r="C1070" t="s">
        <v>2</v>
      </c>
      <c r="D1070" t="s">
        <v>1072</v>
      </c>
    </row>
    <row r="1071" spans="1:4" x14ac:dyDescent="0.25">
      <c r="A1071" s="1">
        <v>1814</v>
      </c>
      <c r="B1071" s="2">
        <f>LEN(Table1[[#This Row],[komentar]])-LEN(SUBSTITUTE(Table1[[#This Row],[komentar]]," ",""))+1</f>
        <v>11</v>
      </c>
      <c r="C1071" t="s">
        <v>2</v>
      </c>
      <c r="D1071" t="s">
        <v>1073</v>
      </c>
    </row>
    <row r="1072" spans="1:4" x14ac:dyDescent="0.25">
      <c r="A1072" s="1">
        <v>1816</v>
      </c>
      <c r="B1072" s="2">
        <f>LEN(Table1[[#This Row],[komentar]])-LEN(SUBSTITUTE(Table1[[#This Row],[komentar]]," ",""))+1</f>
        <v>14</v>
      </c>
      <c r="C1072" t="s">
        <v>3</v>
      </c>
      <c r="D1072" t="s">
        <v>1074</v>
      </c>
    </row>
    <row r="1073" spans="1:4" x14ac:dyDescent="0.25">
      <c r="A1073" s="1">
        <v>1817</v>
      </c>
      <c r="B1073" s="2">
        <f>LEN(Table1[[#This Row],[komentar]])-LEN(SUBSTITUTE(Table1[[#This Row],[komentar]]," ",""))+1</f>
        <v>6</v>
      </c>
      <c r="C1073" t="s">
        <v>2</v>
      </c>
      <c r="D1073" t="s">
        <v>1075</v>
      </c>
    </row>
    <row r="1074" spans="1:4" x14ac:dyDescent="0.25">
      <c r="A1074" s="1">
        <v>1818</v>
      </c>
      <c r="B1074" s="2">
        <f>LEN(Table1[[#This Row],[komentar]])-LEN(SUBSTITUTE(Table1[[#This Row],[komentar]]," ",""))+1</f>
        <v>9</v>
      </c>
      <c r="C1074" t="s">
        <v>2</v>
      </c>
      <c r="D1074" t="s">
        <v>1076</v>
      </c>
    </row>
    <row r="1075" spans="1:4" x14ac:dyDescent="0.25">
      <c r="A1075" s="1">
        <v>1819</v>
      </c>
      <c r="B1075" s="2">
        <f>LEN(Table1[[#This Row],[komentar]])-LEN(SUBSTITUTE(Table1[[#This Row],[komentar]]," ",""))+1</f>
        <v>12</v>
      </c>
      <c r="C1075" t="s">
        <v>2</v>
      </c>
      <c r="D1075" t="s">
        <v>1077</v>
      </c>
    </row>
    <row r="1076" spans="1:4" x14ac:dyDescent="0.25">
      <c r="A1076" s="1">
        <v>1822</v>
      </c>
      <c r="B1076" s="2">
        <f>LEN(Table1[[#This Row],[komentar]])-LEN(SUBSTITUTE(Table1[[#This Row],[komentar]]," ",""))+1</f>
        <v>8</v>
      </c>
      <c r="C1076" t="s">
        <v>2</v>
      </c>
      <c r="D1076" t="s">
        <v>1078</v>
      </c>
    </row>
    <row r="1077" spans="1:4" x14ac:dyDescent="0.25">
      <c r="A1077" s="1">
        <v>1825</v>
      </c>
      <c r="B1077" s="2">
        <f>LEN(Table1[[#This Row],[komentar]])-LEN(SUBSTITUTE(Table1[[#This Row],[komentar]]," ",""))+1</f>
        <v>4</v>
      </c>
      <c r="C1077" t="s">
        <v>2</v>
      </c>
      <c r="D1077" t="s">
        <v>1079</v>
      </c>
    </row>
    <row r="1078" spans="1:4" x14ac:dyDescent="0.25">
      <c r="A1078" s="1">
        <v>1826</v>
      </c>
      <c r="B1078" s="2">
        <f>LEN(Table1[[#This Row],[komentar]])-LEN(SUBSTITUTE(Table1[[#This Row],[komentar]]," ",""))+1</f>
        <v>4</v>
      </c>
      <c r="C1078" t="s">
        <v>2</v>
      </c>
      <c r="D1078" t="s">
        <v>1080</v>
      </c>
    </row>
    <row r="1079" spans="1:4" x14ac:dyDescent="0.25">
      <c r="A1079" s="1">
        <v>1827</v>
      </c>
      <c r="B1079" s="2">
        <f>LEN(Table1[[#This Row],[komentar]])-LEN(SUBSTITUTE(Table1[[#This Row],[komentar]]," ",""))+1</f>
        <v>4</v>
      </c>
      <c r="C1079" t="s">
        <v>2</v>
      </c>
      <c r="D1079" t="s">
        <v>1081</v>
      </c>
    </row>
    <row r="1080" spans="1:4" x14ac:dyDescent="0.25">
      <c r="A1080" s="1">
        <v>1828</v>
      </c>
      <c r="B1080" s="2">
        <f>LEN(Table1[[#This Row],[komentar]])-LEN(SUBSTITUTE(Table1[[#This Row],[komentar]]," ",""))+1</f>
        <v>5</v>
      </c>
      <c r="C1080" t="s">
        <v>2</v>
      </c>
      <c r="D1080" t="s">
        <v>1082</v>
      </c>
    </row>
    <row r="1081" spans="1:4" x14ac:dyDescent="0.25">
      <c r="A1081" s="1">
        <v>1832</v>
      </c>
      <c r="B1081" s="2">
        <f>LEN(Table1[[#This Row],[komentar]])-LEN(SUBSTITUTE(Table1[[#This Row],[komentar]]," ",""))+1</f>
        <v>20</v>
      </c>
      <c r="C1081" t="s">
        <v>3</v>
      </c>
      <c r="D1081" t="s">
        <v>1083</v>
      </c>
    </row>
    <row r="1082" spans="1:4" x14ac:dyDescent="0.25">
      <c r="A1082" s="1">
        <v>1833</v>
      </c>
      <c r="B1082" s="2">
        <f>LEN(Table1[[#This Row],[komentar]])-LEN(SUBSTITUTE(Table1[[#This Row],[komentar]]," ",""))+1</f>
        <v>15</v>
      </c>
      <c r="C1082" t="s">
        <v>3</v>
      </c>
      <c r="D1082" t="s">
        <v>1084</v>
      </c>
    </row>
    <row r="1083" spans="1:4" x14ac:dyDescent="0.25">
      <c r="A1083" s="1">
        <v>1837</v>
      </c>
      <c r="B1083" s="2">
        <f>LEN(Table1[[#This Row],[komentar]])-LEN(SUBSTITUTE(Table1[[#This Row],[komentar]]," ",""))+1</f>
        <v>20</v>
      </c>
      <c r="C1083" t="s">
        <v>3</v>
      </c>
      <c r="D1083" t="s">
        <v>1085</v>
      </c>
    </row>
    <row r="1084" spans="1:4" x14ac:dyDescent="0.25">
      <c r="A1084" s="1">
        <v>1841</v>
      </c>
      <c r="B1084" s="2">
        <f>LEN(Table1[[#This Row],[komentar]])-LEN(SUBSTITUTE(Table1[[#This Row],[komentar]]," ",""))+1</f>
        <v>5</v>
      </c>
      <c r="C1084" t="s">
        <v>2</v>
      </c>
      <c r="D1084" t="s">
        <v>1086</v>
      </c>
    </row>
    <row r="1085" spans="1:4" x14ac:dyDescent="0.25">
      <c r="A1085" s="1">
        <v>1842</v>
      </c>
      <c r="B1085" s="2">
        <f>LEN(Table1[[#This Row],[komentar]])-LEN(SUBSTITUTE(Table1[[#This Row],[komentar]]," ",""))+1</f>
        <v>13</v>
      </c>
      <c r="C1085" t="s">
        <v>2</v>
      </c>
      <c r="D1085" t="s">
        <v>1087</v>
      </c>
    </row>
    <row r="1086" spans="1:4" x14ac:dyDescent="0.25">
      <c r="A1086" s="1">
        <v>1845</v>
      </c>
      <c r="B1086" s="2">
        <f>LEN(Table1[[#This Row],[komentar]])-LEN(SUBSTITUTE(Table1[[#This Row],[komentar]]," ",""))+1</f>
        <v>4</v>
      </c>
      <c r="C1086" t="s">
        <v>2</v>
      </c>
      <c r="D1086" t="s">
        <v>1088</v>
      </c>
    </row>
    <row r="1087" spans="1:4" x14ac:dyDescent="0.25">
      <c r="A1087" s="1">
        <v>1846</v>
      </c>
      <c r="B1087" s="2">
        <f>LEN(Table1[[#This Row],[komentar]])-LEN(SUBSTITUTE(Table1[[#This Row],[komentar]]," ",""))+1</f>
        <v>6</v>
      </c>
      <c r="C1087" t="s">
        <v>2</v>
      </c>
      <c r="D1087" t="s">
        <v>1089</v>
      </c>
    </row>
    <row r="1088" spans="1:4" x14ac:dyDescent="0.25">
      <c r="A1088" s="1">
        <v>1847</v>
      </c>
      <c r="B1088" s="2">
        <f>LEN(Table1[[#This Row],[komentar]])-LEN(SUBSTITUTE(Table1[[#This Row],[komentar]]," ",""))+1</f>
        <v>7</v>
      </c>
      <c r="C1088" t="s">
        <v>2</v>
      </c>
      <c r="D1088" t="s">
        <v>1090</v>
      </c>
    </row>
    <row r="1089" spans="1:4" x14ac:dyDescent="0.25">
      <c r="A1089" s="1">
        <v>1849</v>
      </c>
      <c r="B1089" s="2">
        <f>LEN(Table1[[#This Row],[komentar]])-LEN(SUBSTITUTE(Table1[[#This Row],[komentar]]," ",""))+1</f>
        <v>26</v>
      </c>
      <c r="C1089" t="s">
        <v>3</v>
      </c>
      <c r="D1089" t="s">
        <v>1091</v>
      </c>
    </row>
    <row r="1090" spans="1:4" x14ac:dyDescent="0.25">
      <c r="A1090" s="1">
        <v>1850</v>
      </c>
      <c r="B1090" s="2">
        <f>LEN(Table1[[#This Row],[komentar]])-LEN(SUBSTITUTE(Table1[[#This Row],[komentar]]," ",""))+1</f>
        <v>10</v>
      </c>
      <c r="C1090" t="s">
        <v>2</v>
      </c>
      <c r="D1090" t="s">
        <v>1092</v>
      </c>
    </row>
    <row r="1091" spans="1:4" x14ac:dyDescent="0.25">
      <c r="A1091" s="1">
        <v>1853</v>
      </c>
      <c r="B1091" s="2">
        <f>LEN(Table1[[#This Row],[komentar]])-LEN(SUBSTITUTE(Table1[[#This Row],[komentar]]," ",""))+1</f>
        <v>12</v>
      </c>
      <c r="C1091" t="s">
        <v>2</v>
      </c>
      <c r="D1091" t="s">
        <v>1093</v>
      </c>
    </row>
    <row r="1092" spans="1:4" x14ac:dyDescent="0.25">
      <c r="A1092" s="1">
        <v>1854</v>
      </c>
      <c r="B1092" s="2">
        <f>LEN(Table1[[#This Row],[komentar]])-LEN(SUBSTITUTE(Table1[[#This Row],[komentar]]," ",""))+1</f>
        <v>13</v>
      </c>
      <c r="C1092" t="s">
        <v>2</v>
      </c>
      <c r="D1092" t="s">
        <v>1094</v>
      </c>
    </row>
    <row r="1093" spans="1:4" x14ac:dyDescent="0.25">
      <c r="A1093" s="1">
        <v>1855</v>
      </c>
      <c r="B1093" s="2">
        <f>LEN(Table1[[#This Row],[komentar]])-LEN(SUBSTITUTE(Table1[[#This Row],[komentar]]," ",""))+1</f>
        <v>12</v>
      </c>
      <c r="C1093" t="s">
        <v>3</v>
      </c>
      <c r="D1093" t="s">
        <v>1095</v>
      </c>
    </row>
    <row r="1094" spans="1:4" x14ac:dyDescent="0.25">
      <c r="A1094" s="1">
        <v>1856</v>
      </c>
      <c r="B1094" s="2">
        <f>LEN(Table1[[#This Row],[komentar]])-LEN(SUBSTITUTE(Table1[[#This Row],[komentar]]," ",""))+1</f>
        <v>4</v>
      </c>
      <c r="C1094" t="s">
        <v>2</v>
      </c>
      <c r="D1094" t="s">
        <v>1096</v>
      </c>
    </row>
    <row r="1095" spans="1:4" x14ac:dyDescent="0.25">
      <c r="A1095" s="1">
        <v>1858</v>
      </c>
      <c r="B1095" s="2">
        <f>LEN(Table1[[#This Row],[komentar]])-LEN(SUBSTITUTE(Table1[[#This Row],[komentar]]," ",""))+1</f>
        <v>6</v>
      </c>
      <c r="C1095" t="s">
        <v>2</v>
      </c>
      <c r="D1095" t="s">
        <v>1097</v>
      </c>
    </row>
    <row r="1096" spans="1:4" x14ac:dyDescent="0.25">
      <c r="A1096" s="1">
        <v>1859</v>
      </c>
      <c r="B1096" s="2">
        <f>LEN(Table1[[#This Row],[komentar]])-LEN(SUBSTITUTE(Table1[[#This Row],[komentar]]," ",""))+1</f>
        <v>12</v>
      </c>
      <c r="C1096" t="s">
        <v>2</v>
      </c>
      <c r="D1096" t="s">
        <v>1098</v>
      </c>
    </row>
    <row r="1097" spans="1:4" x14ac:dyDescent="0.25">
      <c r="A1097" s="1">
        <v>1860</v>
      </c>
      <c r="B1097" s="2">
        <f>LEN(Table1[[#This Row],[komentar]])-LEN(SUBSTITUTE(Table1[[#This Row],[komentar]]," ",""))+1</f>
        <v>4</v>
      </c>
      <c r="C1097" t="s">
        <v>2</v>
      </c>
      <c r="D1097" t="s">
        <v>1099</v>
      </c>
    </row>
    <row r="1098" spans="1:4" x14ac:dyDescent="0.25">
      <c r="A1098" s="1">
        <v>1861</v>
      </c>
      <c r="B1098" s="2">
        <f>LEN(Table1[[#This Row],[komentar]])-LEN(SUBSTITUTE(Table1[[#This Row],[komentar]]," ",""))+1</f>
        <v>9</v>
      </c>
      <c r="C1098" t="s">
        <v>2</v>
      </c>
      <c r="D1098" t="s">
        <v>1100</v>
      </c>
    </row>
    <row r="1099" spans="1:4" x14ac:dyDescent="0.25">
      <c r="A1099" s="1">
        <v>1863</v>
      </c>
      <c r="B1099" s="2">
        <f>LEN(Table1[[#This Row],[komentar]])-LEN(SUBSTITUTE(Table1[[#This Row],[komentar]]," ",""))+1</f>
        <v>4</v>
      </c>
      <c r="C1099" t="s">
        <v>2</v>
      </c>
      <c r="D1099" t="s">
        <v>1101</v>
      </c>
    </row>
    <row r="1100" spans="1:4" x14ac:dyDescent="0.25">
      <c r="A1100" s="1">
        <v>1864</v>
      </c>
      <c r="B1100" s="2">
        <f>LEN(Table1[[#This Row],[komentar]])-LEN(SUBSTITUTE(Table1[[#This Row],[komentar]]," ",""))+1</f>
        <v>39</v>
      </c>
      <c r="C1100" t="s">
        <v>2</v>
      </c>
      <c r="D1100" t="s">
        <v>1102</v>
      </c>
    </row>
    <row r="1101" spans="1:4" x14ac:dyDescent="0.25">
      <c r="A1101" s="1">
        <v>1865</v>
      </c>
      <c r="B1101" s="2">
        <f>LEN(Table1[[#This Row],[komentar]])-LEN(SUBSTITUTE(Table1[[#This Row],[komentar]]," ",""))+1</f>
        <v>38</v>
      </c>
      <c r="C1101" t="s">
        <v>2</v>
      </c>
      <c r="D1101" t="s">
        <v>1103</v>
      </c>
    </row>
    <row r="1102" spans="1:4" x14ac:dyDescent="0.25">
      <c r="A1102" s="1">
        <v>1866</v>
      </c>
      <c r="B1102" s="2">
        <f>LEN(Table1[[#This Row],[komentar]])-LEN(SUBSTITUTE(Table1[[#This Row],[komentar]]," ",""))+1</f>
        <v>13</v>
      </c>
      <c r="C1102" t="s">
        <v>2</v>
      </c>
      <c r="D1102" t="s">
        <v>1104</v>
      </c>
    </row>
    <row r="1103" spans="1:4" x14ac:dyDescent="0.25">
      <c r="A1103" s="1">
        <v>1867</v>
      </c>
      <c r="B1103" s="2">
        <f>LEN(Table1[[#This Row],[komentar]])-LEN(SUBSTITUTE(Table1[[#This Row],[komentar]]," ",""))+1</f>
        <v>75</v>
      </c>
      <c r="C1103" t="s">
        <v>2</v>
      </c>
      <c r="D1103" t="s">
        <v>1105</v>
      </c>
    </row>
    <row r="1104" spans="1:4" x14ac:dyDescent="0.25">
      <c r="A1104" s="1">
        <v>1868</v>
      </c>
      <c r="B1104" s="2">
        <f>LEN(Table1[[#This Row],[komentar]])-LEN(SUBSTITUTE(Table1[[#This Row],[komentar]]," ",""))+1</f>
        <v>18</v>
      </c>
      <c r="C1104" t="s">
        <v>2</v>
      </c>
      <c r="D1104" t="s">
        <v>1106</v>
      </c>
    </row>
    <row r="1105" spans="1:4" x14ac:dyDescent="0.25">
      <c r="A1105" s="1">
        <v>1869</v>
      </c>
      <c r="B1105" s="2">
        <f>LEN(Table1[[#This Row],[komentar]])-LEN(SUBSTITUTE(Table1[[#This Row],[komentar]]," ",""))+1</f>
        <v>5</v>
      </c>
      <c r="C1105" t="s">
        <v>2</v>
      </c>
      <c r="D1105" t="s">
        <v>1107</v>
      </c>
    </row>
    <row r="1106" spans="1:4" x14ac:dyDescent="0.25">
      <c r="A1106" s="1">
        <v>1871</v>
      </c>
      <c r="B1106" s="2">
        <f>LEN(Table1[[#This Row],[komentar]])-LEN(SUBSTITUTE(Table1[[#This Row],[komentar]]," ",""))+1</f>
        <v>4</v>
      </c>
      <c r="C1106" t="s">
        <v>2</v>
      </c>
      <c r="D1106" t="s">
        <v>1108</v>
      </c>
    </row>
    <row r="1107" spans="1:4" x14ac:dyDescent="0.25">
      <c r="A1107" s="1">
        <v>1872</v>
      </c>
      <c r="B1107" s="2">
        <f>LEN(Table1[[#This Row],[komentar]])-LEN(SUBSTITUTE(Table1[[#This Row],[komentar]]," ",""))+1</f>
        <v>24</v>
      </c>
      <c r="C1107" t="s">
        <v>3</v>
      </c>
      <c r="D1107" t="s">
        <v>1109</v>
      </c>
    </row>
    <row r="1108" spans="1:4" x14ac:dyDescent="0.25">
      <c r="A1108" s="1">
        <v>1873</v>
      </c>
      <c r="B1108" s="2">
        <f>LEN(Table1[[#This Row],[komentar]])-LEN(SUBSTITUTE(Table1[[#This Row],[komentar]]," ",""))+1</f>
        <v>19</v>
      </c>
      <c r="C1108" t="s">
        <v>2</v>
      </c>
      <c r="D1108" t="s">
        <v>1110</v>
      </c>
    </row>
    <row r="1109" spans="1:4" x14ac:dyDescent="0.25">
      <c r="A1109" s="1">
        <v>1875</v>
      </c>
      <c r="B1109" s="2">
        <f>LEN(Table1[[#This Row],[komentar]])-LEN(SUBSTITUTE(Table1[[#This Row],[komentar]]," ",""))+1</f>
        <v>4</v>
      </c>
      <c r="C1109" t="s">
        <v>2</v>
      </c>
      <c r="D1109" t="s">
        <v>1111</v>
      </c>
    </row>
    <row r="1110" spans="1:4" x14ac:dyDescent="0.25">
      <c r="A1110" s="1">
        <v>1878</v>
      </c>
      <c r="B1110" s="2">
        <f>LEN(Table1[[#This Row],[komentar]])-LEN(SUBSTITUTE(Table1[[#This Row],[komentar]]," ",""))+1</f>
        <v>4</v>
      </c>
      <c r="C1110" t="s">
        <v>2</v>
      </c>
      <c r="D1110" t="s">
        <v>1112</v>
      </c>
    </row>
    <row r="1111" spans="1:4" x14ac:dyDescent="0.25">
      <c r="A1111" s="1">
        <v>1880</v>
      </c>
      <c r="B1111" s="2">
        <f>LEN(Table1[[#This Row],[komentar]])-LEN(SUBSTITUTE(Table1[[#This Row],[komentar]]," ",""))+1</f>
        <v>9</v>
      </c>
      <c r="C1111" t="s">
        <v>2</v>
      </c>
      <c r="D1111" t="s">
        <v>1113</v>
      </c>
    </row>
    <row r="1112" spans="1:4" x14ac:dyDescent="0.25">
      <c r="A1112" s="1">
        <v>1883</v>
      </c>
      <c r="B1112" s="2">
        <f>LEN(Table1[[#This Row],[komentar]])-LEN(SUBSTITUTE(Table1[[#This Row],[komentar]]," ",""))+1</f>
        <v>19</v>
      </c>
      <c r="C1112" t="s">
        <v>2</v>
      </c>
      <c r="D1112" t="s">
        <v>1114</v>
      </c>
    </row>
    <row r="1113" spans="1:4" x14ac:dyDescent="0.25">
      <c r="A1113" s="1">
        <v>1885</v>
      </c>
      <c r="B1113" s="2">
        <f>LEN(Table1[[#This Row],[komentar]])-LEN(SUBSTITUTE(Table1[[#This Row],[komentar]]," ",""))+1</f>
        <v>6</v>
      </c>
      <c r="C1113" t="s">
        <v>2</v>
      </c>
      <c r="D1113" t="s">
        <v>1115</v>
      </c>
    </row>
    <row r="1114" spans="1:4" x14ac:dyDescent="0.25">
      <c r="A1114" s="1">
        <v>1888</v>
      </c>
      <c r="B1114" s="2">
        <f>LEN(Table1[[#This Row],[komentar]])-LEN(SUBSTITUTE(Table1[[#This Row],[komentar]]," ",""))+1</f>
        <v>4</v>
      </c>
      <c r="C1114" t="s">
        <v>2</v>
      </c>
      <c r="D1114" t="s">
        <v>1116</v>
      </c>
    </row>
    <row r="1115" spans="1:4" x14ac:dyDescent="0.25">
      <c r="A1115" s="1">
        <v>1890</v>
      </c>
      <c r="B1115" s="2">
        <f>LEN(Table1[[#This Row],[komentar]])-LEN(SUBSTITUTE(Table1[[#This Row],[komentar]]," ",""))+1</f>
        <v>18</v>
      </c>
      <c r="C1115" t="s">
        <v>3</v>
      </c>
      <c r="D1115" t="s">
        <v>1117</v>
      </c>
    </row>
    <row r="1116" spans="1:4" x14ac:dyDescent="0.25">
      <c r="A1116" s="1">
        <v>1891</v>
      </c>
      <c r="B1116" s="2">
        <f>LEN(Table1[[#This Row],[komentar]])-LEN(SUBSTITUTE(Table1[[#This Row],[komentar]]," ",""))+1</f>
        <v>21</v>
      </c>
      <c r="C1116" t="s">
        <v>2</v>
      </c>
      <c r="D1116" t="s">
        <v>1118</v>
      </c>
    </row>
    <row r="1117" spans="1:4" x14ac:dyDescent="0.25">
      <c r="A1117" s="1">
        <v>1892</v>
      </c>
      <c r="B1117" s="2">
        <f>LEN(Table1[[#This Row],[komentar]])-LEN(SUBSTITUTE(Table1[[#This Row],[komentar]]," ",""))+1</f>
        <v>4</v>
      </c>
      <c r="C1117" t="s">
        <v>2</v>
      </c>
      <c r="D1117" t="s">
        <v>1119</v>
      </c>
    </row>
    <row r="1118" spans="1:4" x14ac:dyDescent="0.25">
      <c r="A1118" s="1">
        <v>1895</v>
      </c>
      <c r="B1118" s="2">
        <f>LEN(Table1[[#This Row],[komentar]])-LEN(SUBSTITUTE(Table1[[#This Row],[komentar]]," ",""))+1</f>
        <v>9</v>
      </c>
      <c r="C1118" t="s">
        <v>3</v>
      </c>
      <c r="D1118" t="s">
        <v>1120</v>
      </c>
    </row>
    <row r="1119" spans="1:4" x14ac:dyDescent="0.25">
      <c r="A1119" s="1">
        <v>1896</v>
      </c>
      <c r="B1119" s="2">
        <f>LEN(Table1[[#This Row],[komentar]])-LEN(SUBSTITUTE(Table1[[#This Row],[komentar]]," ",""))+1</f>
        <v>20</v>
      </c>
      <c r="C1119" t="s">
        <v>2</v>
      </c>
      <c r="D1119" t="s">
        <v>1121</v>
      </c>
    </row>
    <row r="1120" spans="1:4" x14ac:dyDescent="0.25">
      <c r="A1120" s="1">
        <v>1897</v>
      </c>
      <c r="B1120" s="2">
        <f>LEN(Table1[[#This Row],[komentar]])-LEN(SUBSTITUTE(Table1[[#This Row],[komentar]]," ",""))+1</f>
        <v>9</v>
      </c>
      <c r="C1120" t="s">
        <v>2</v>
      </c>
      <c r="D1120" t="s">
        <v>1122</v>
      </c>
    </row>
    <row r="1121" spans="1:4" x14ac:dyDescent="0.25">
      <c r="A1121" s="1">
        <v>1899</v>
      </c>
      <c r="B1121" s="2">
        <f>LEN(Table1[[#This Row],[komentar]])-LEN(SUBSTITUTE(Table1[[#This Row],[komentar]]," ",""))+1</f>
        <v>11</v>
      </c>
      <c r="C1121" t="s">
        <v>2</v>
      </c>
      <c r="D1121" t="s">
        <v>1123</v>
      </c>
    </row>
    <row r="1122" spans="1:4" x14ac:dyDescent="0.25">
      <c r="A1122" s="1">
        <v>1900</v>
      </c>
      <c r="B1122" s="2">
        <f>LEN(Table1[[#This Row],[komentar]])-LEN(SUBSTITUTE(Table1[[#This Row],[komentar]]," ",""))+1</f>
        <v>6</v>
      </c>
      <c r="C1122" t="s">
        <v>2</v>
      </c>
      <c r="D1122" t="s">
        <v>1124</v>
      </c>
    </row>
    <row r="1123" spans="1:4" x14ac:dyDescent="0.25">
      <c r="A1123" s="1">
        <v>1901</v>
      </c>
      <c r="B1123" s="2">
        <f>LEN(Table1[[#This Row],[komentar]])-LEN(SUBSTITUTE(Table1[[#This Row],[komentar]]," ",""))+1</f>
        <v>14</v>
      </c>
      <c r="C1123" t="s">
        <v>3</v>
      </c>
      <c r="D1123" t="s">
        <v>1125</v>
      </c>
    </row>
    <row r="1124" spans="1:4" x14ac:dyDescent="0.25">
      <c r="A1124" s="1">
        <v>1902</v>
      </c>
      <c r="B1124" s="2">
        <f>LEN(Table1[[#This Row],[komentar]])-LEN(SUBSTITUTE(Table1[[#This Row],[komentar]]," ",""))+1</f>
        <v>13</v>
      </c>
      <c r="C1124" t="s">
        <v>2</v>
      </c>
      <c r="D1124" t="s">
        <v>1126</v>
      </c>
    </row>
    <row r="1125" spans="1:4" x14ac:dyDescent="0.25">
      <c r="A1125" s="1">
        <v>1903</v>
      </c>
      <c r="B1125" s="2">
        <f>LEN(Table1[[#This Row],[komentar]])-LEN(SUBSTITUTE(Table1[[#This Row],[komentar]]," ",""))+1</f>
        <v>4</v>
      </c>
      <c r="C1125" t="s">
        <v>2</v>
      </c>
      <c r="D1125" t="s">
        <v>1127</v>
      </c>
    </row>
    <row r="1126" spans="1:4" x14ac:dyDescent="0.25">
      <c r="A1126" s="1">
        <v>1908</v>
      </c>
      <c r="B1126" s="2">
        <f>LEN(Table1[[#This Row],[komentar]])-LEN(SUBSTITUTE(Table1[[#This Row],[komentar]]," ",""))+1</f>
        <v>8</v>
      </c>
      <c r="C1126" t="s">
        <v>2</v>
      </c>
      <c r="D1126" t="s">
        <v>1128</v>
      </c>
    </row>
    <row r="1127" spans="1:4" x14ac:dyDescent="0.25">
      <c r="A1127" s="1">
        <v>1909</v>
      </c>
      <c r="B1127" s="2">
        <f>LEN(Table1[[#This Row],[komentar]])-LEN(SUBSTITUTE(Table1[[#This Row],[komentar]]," ",""))+1</f>
        <v>5</v>
      </c>
      <c r="C1127" t="s">
        <v>2</v>
      </c>
      <c r="D1127" t="s">
        <v>1129</v>
      </c>
    </row>
    <row r="1128" spans="1:4" x14ac:dyDescent="0.25">
      <c r="A1128" s="1">
        <v>1910</v>
      </c>
      <c r="B1128" s="2">
        <f>LEN(Table1[[#This Row],[komentar]])-LEN(SUBSTITUTE(Table1[[#This Row],[komentar]]," ",""))+1</f>
        <v>9</v>
      </c>
      <c r="C1128" t="s">
        <v>2</v>
      </c>
      <c r="D1128" t="s">
        <v>1130</v>
      </c>
    </row>
    <row r="1129" spans="1:4" x14ac:dyDescent="0.25">
      <c r="A1129" s="1">
        <v>1911</v>
      </c>
      <c r="B1129" s="2">
        <f>LEN(Table1[[#This Row],[komentar]])-LEN(SUBSTITUTE(Table1[[#This Row],[komentar]]," ",""))+1</f>
        <v>16</v>
      </c>
      <c r="C1129" t="s">
        <v>3</v>
      </c>
      <c r="D1129" t="s">
        <v>1131</v>
      </c>
    </row>
    <row r="1130" spans="1:4" x14ac:dyDescent="0.25">
      <c r="A1130" s="1">
        <v>1913</v>
      </c>
      <c r="B1130" s="2">
        <f>LEN(Table1[[#This Row],[komentar]])-LEN(SUBSTITUTE(Table1[[#This Row],[komentar]]," ",""))+1</f>
        <v>7</v>
      </c>
      <c r="C1130" t="s">
        <v>2</v>
      </c>
      <c r="D1130" t="s">
        <v>1132</v>
      </c>
    </row>
    <row r="1131" spans="1:4" x14ac:dyDescent="0.25">
      <c r="A1131" s="1">
        <v>1915</v>
      </c>
      <c r="B1131" s="2">
        <f>LEN(Table1[[#This Row],[komentar]])-LEN(SUBSTITUTE(Table1[[#This Row],[komentar]]," ",""))+1</f>
        <v>4</v>
      </c>
      <c r="C1131" t="s">
        <v>2</v>
      </c>
      <c r="D1131" t="s">
        <v>1133</v>
      </c>
    </row>
    <row r="1132" spans="1:4" x14ac:dyDescent="0.25">
      <c r="A1132" s="1">
        <v>1916</v>
      </c>
      <c r="B1132" s="2">
        <f>LEN(Table1[[#This Row],[komentar]])-LEN(SUBSTITUTE(Table1[[#This Row],[komentar]]," ",""))+1</f>
        <v>10</v>
      </c>
      <c r="C1132" t="s">
        <v>3</v>
      </c>
      <c r="D1132" t="s">
        <v>1134</v>
      </c>
    </row>
    <row r="1133" spans="1:4" x14ac:dyDescent="0.25">
      <c r="A1133" s="1">
        <v>1917</v>
      </c>
      <c r="B1133" s="2">
        <f>LEN(Table1[[#This Row],[komentar]])-LEN(SUBSTITUTE(Table1[[#This Row],[komentar]]," ",""))+1</f>
        <v>5</v>
      </c>
      <c r="C1133" t="s">
        <v>2</v>
      </c>
      <c r="D1133" t="s">
        <v>1135</v>
      </c>
    </row>
    <row r="1134" spans="1:4" x14ac:dyDescent="0.25">
      <c r="A1134" s="1">
        <v>1918</v>
      </c>
      <c r="B1134" s="2">
        <f>LEN(Table1[[#This Row],[komentar]])-LEN(SUBSTITUTE(Table1[[#This Row],[komentar]]," ",""))+1</f>
        <v>7</v>
      </c>
      <c r="C1134" t="s">
        <v>2</v>
      </c>
      <c r="D1134" t="s">
        <v>1136</v>
      </c>
    </row>
    <row r="1135" spans="1:4" x14ac:dyDescent="0.25">
      <c r="A1135" s="1">
        <v>1920</v>
      </c>
      <c r="B1135" s="2">
        <f>LEN(Table1[[#This Row],[komentar]])-LEN(SUBSTITUTE(Table1[[#This Row],[komentar]]," ",""))+1</f>
        <v>5</v>
      </c>
      <c r="C1135" t="s">
        <v>2</v>
      </c>
      <c r="D1135" t="s">
        <v>1137</v>
      </c>
    </row>
    <row r="1136" spans="1:4" x14ac:dyDescent="0.25">
      <c r="A1136" s="1">
        <v>1922</v>
      </c>
      <c r="B1136" s="2">
        <f>LEN(Table1[[#This Row],[komentar]])-LEN(SUBSTITUTE(Table1[[#This Row],[komentar]]," ",""))+1</f>
        <v>5</v>
      </c>
      <c r="C1136" t="s">
        <v>2</v>
      </c>
      <c r="D1136" t="s">
        <v>1138</v>
      </c>
    </row>
    <row r="1137" spans="1:4" x14ac:dyDescent="0.25">
      <c r="A1137" s="1">
        <v>1923</v>
      </c>
      <c r="B1137" s="2">
        <f>LEN(Table1[[#This Row],[komentar]])-LEN(SUBSTITUTE(Table1[[#This Row],[komentar]]," ",""))+1</f>
        <v>6</v>
      </c>
      <c r="C1137" t="s">
        <v>2</v>
      </c>
      <c r="D1137" t="s">
        <v>1139</v>
      </c>
    </row>
    <row r="1138" spans="1:4" x14ac:dyDescent="0.25">
      <c r="A1138" s="1">
        <v>1924</v>
      </c>
      <c r="B1138" s="2">
        <f>LEN(Table1[[#This Row],[komentar]])-LEN(SUBSTITUTE(Table1[[#This Row],[komentar]]," ",""))+1</f>
        <v>5</v>
      </c>
      <c r="C1138" t="s">
        <v>2</v>
      </c>
      <c r="D1138" t="s">
        <v>1140</v>
      </c>
    </row>
    <row r="1139" spans="1:4" x14ac:dyDescent="0.25">
      <c r="A1139" s="1">
        <v>1926</v>
      </c>
      <c r="B1139" s="2">
        <f>LEN(Table1[[#This Row],[komentar]])-LEN(SUBSTITUTE(Table1[[#This Row],[komentar]]," ",""))+1</f>
        <v>7</v>
      </c>
      <c r="C1139" t="s">
        <v>2</v>
      </c>
      <c r="D1139" t="s">
        <v>1141</v>
      </c>
    </row>
    <row r="1140" spans="1:4" x14ac:dyDescent="0.25">
      <c r="A1140" s="1">
        <v>1928</v>
      </c>
      <c r="B1140" s="2">
        <f>LEN(Table1[[#This Row],[komentar]])-LEN(SUBSTITUTE(Table1[[#This Row],[komentar]]," ",""))+1</f>
        <v>22</v>
      </c>
      <c r="C1140" t="s">
        <v>3</v>
      </c>
      <c r="D1140" t="s">
        <v>1142</v>
      </c>
    </row>
    <row r="1141" spans="1:4" x14ac:dyDescent="0.25">
      <c r="A1141" s="1">
        <v>1929</v>
      </c>
      <c r="B1141" s="2">
        <f>LEN(Table1[[#This Row],[komentar]])-LEN(SUBSTITUTE(Table1[[#This Row],[komentar]]," ",""))+1</f>
        <v>18</v>
      </c>
      <c r="C1141" t="s">
        <v>2</v>
      </c>
      <c r="D1141" t="s">
        <v>1143</v>
      </c>
    </row>
    <row r="1142" spans="1:4" x14ac:dyDescent="0.25">
      <c r="A1142" s="1">
        <v>1931</v>
      </c>
      <c r="B1142" s="2">
        <f>LEN(Table1[[#This Row],[komentar]])-LEN(SUBSTITUTE(Table1[[#This Row],[komentar]]," ",""))+1</f>
        <v>13</v>
      </c>
      <c r="C1142" t="s">
        <v>2</v>
      </c>
      <c r="D1142" t="s">
        <v>1144</v>
      </c>
    </row>
    <row r="1143" spans="1:4" x14ac:dyDescent="0.25">
      <c r="A1143" s="1">
        <v>1932</v>
      </c>
      <c r="B1143" s="2">
        <f>LEN(Table1[[#This Row],[komentar]])-LEN(SUBSTITUTE(Table1[[#This Row],[komentar]]," ",""))+1</f>
        <v>14</v>
      </c>
      <c r="C1143" t="s">
        <v>2</v>
      </c>
      <c r="D1143" t="s">
        <v>1145</v>
      </c>
    </row>
    <row r="1144" spans="1:4" x14ac:dyDescent="0.25">
      <c r="A1144" s="1">
        <v>1933</v>
      </c>
      <c r="B1144" s="2">
        <f>LEN(Table1[[#This Row],[komentar]])-LEN(SUBSTITUTE(Table1[[#This Row],[komentar]]," ",""))+1</f>
        <v>10</v>
      </c>
      <c r="C1144" t="s">
        <v>2</v>
      </c>
      <c r="D1144" t="s">
        <v>1146</v>
      </c>
    </row>
    <row r="1145" spans="1:4" x14ac:dyDescent="0.25">
      <c r="A1145" s="1">
        <v>1934</v>
      </c>
      <c r="B1145" s="2">
        <f>LEN(Table1[[#This Row],[komentar]])-LEN(SUBSTITUTE(Table1[[#This Row],[komentar]]," ",""))+1</f>
        <v>11</v>
      </c>
      <c r="C1145" t="s">
        <v>2</v>
      </c>
      <c r="D1145" t="s">
        <v>1147</v>
      </c>
    </row>
    <row r="1146" spans="1:4" x14ac:dyDescent="0.25">
      <c r="A1146" s="1">
        <v>1935</v>
      </c>
      <c r="B1146" s="2">
        <f>LEN(Table1[[#This Row],[komentar]])-LEN(SUBSTITUTE(Table1[[#This Row],[komentar]]," ",""))+1</f>
        <v>4</v>
      </c>
      <c r="C1146" t="s">
        <v>2</v>
      </c>
      <c r="D1146" t="s">
        <v>1148</v>
      </c>
    </row>
    <row r="1147" spans="1:4" x14ac:dyDescent="0.25">
      <c r="A1147" s="1">
        <v>1939</v>
      </c>
      <c r="B1147" s="2">
        <f>LEN(Table1[[#This Row],[komentar]])-LEN(SUBSTITUTE(Table1[[#This Row],[komentar]]," ",""))+1</f>
        <v>5</v>
      </c>
      <c r="C1147" t="s">
        <v>2</v>
      </c>
      <c r="D1147" t="s">
        <v>1149</v>
      </c>
    </row>
    <row r="1148" spans="1:4" x14ac:dyDescent="0.25">
      <c r="A1148" s="1">
        <v>1941</v>
      </c>
      <c r="B1148" s="2">
        <f>LEN(Table1[[#This Row],[komentar]])-LEN(SUBSTITUTE(Table1[[#This Row],[komentar]]," ",""))+1</f>
        <v>5</v>
      </c>
      <c r="C1148" t="s">
        <v>2</v>
      </c>
      <c r="D1148" t="s">
        <v>1150</v>
      </c>
    </row>
    <row r="1149" spans="1:4" x14ac:dyDescent="0.25">
      <c r="A1149" s="1">
        <v>1942</v>
      </c>
      <c r="B1149" s="2">
        <f>LEN(Table1[[#This Row],[komentar]])-LEN(SUBSTITUTE(Table1[[#This Row],[komentar]]," ",""))+1</f>
        <v>4</v>
      </c>
      <c r="C1149" t="s">
        <v>2</v>
      </c>
      <c r="D1149" t="s">
        <v>1151</v>
      </c>
    </row>
    <row r="1150" spans="1:4" x14ac:dyDescent="0.25">
      <c r="A1150" s="1">
        <v>1944</v>
      </c>
      <c r="B1150" s="2">
        <f>LEN(Table1[[#This Row],[komentar]])-LEN(SUBSTITUTE(Table1[[#This Row],[komentar]]," ",""))+1</f>
        <v>7</v>
      </c>
      <c r="C1150" t="s">
        <v>2</v>
      </c>
      <c r="D1150" t="s">
        <v>1152</v>
      </c>
    </row>
    <row r="1151" spans="1:4" x14ac:dyDescent="0.25">
      <c r="A1151" s="1">
        <v>1946</v>
      </c>
      <c r="B1151" s="2">
        <f>LEN(Table1[[#This Row],[komentar]])-LEN(SUBSTITUTE(Table1[[#This Row],[komentar]]," ",""))+1</f>
        <v>8</v>
      </c>
      <c r="C1151" t="s">
        <v>2</v>
      </c>
      <c r="D1151" t="s">
        <v>1153</v>
      </c>
    </row>
    <row r="1152" spans="1:4" x14ac:dyDescent="0.25">
      <c r="A1152" s="1">
        <v>1948</v>
      </c>
      <c r="B1152" s="2">
        <f>LEN(Table1[[#This Row],[komentar]])-LEN(SUBSTITUTE(Table1[[#This Row],[komentar]]," ",""))+1</f>
        <v>5</v>
      </c>
      <c r="C1152" t="s">
        <v>2</v>
      </c>
      <c r="D1152" t="s">
        <v>1154</v>
      </c>
    </row>
    <row r="1153" spans="1:4" x14ac:dyDescent="0.25">
      <c r="A1153" s="1">
        <v>1950</v>
      </c>
      <c r="B1153" s="2">
        <f>LEN(Table1[[#This Row],[komentar]])-LEN(SUBSTITUTE(Table1[[#This Row],[komentar]]," ",""))+1</f>
        <v>7</v>
      </c>
      <c r="C1153" t="s">
        <v>2</v>
      </c>
      <c r="D1153" t="s">
        <v>1155</v>
      </c>
    </row>
    <row r="1154" spans="1:4" x14ac:dyDescent="0.25">
      <c r="A1154" s="1">
        <v>1956</v>
      </c>
      <c r="B1154" s="2">
        <f>LEN(Table1[[#This Row],[komentar]])-LEN(SUBSTITUTE(Table1[[#This Row],[komentar]]," ",""))+1</f>
        <v>5</v>
      </c>
      <c r="C1154" t="s">
        <v>2</v>
      </c>
      <c r="D1154" t="s">
        <v>1156</v>
      </c>
    </row>
    <row r="1155" spans="1:4" x14ac:dyDescent="0.25">
      <c r="A1155" s="1">
        <v>1957</v>
      </c>
      <c r="B1155" s="2">
        <f>LEN(Table1[[#This Row],[komentar]])-LEN(SUBSTITUTE(Table1[[#This Row],[komentar]]," ",""))+1</f>
        <v>10</v>
      </c>
      <c r="C1155" t="s">
        <v>2</v>
      </c>
      <c r="D1155" t="s">
        <v>1157</v>
      </c>
    </row>
    <row r="1156" spans="1:4" x14ac:dyDescent="0.25">
      <c r="A1156" s="1">
        <v>1960</v>
      </c>
      <c r="B1156" s="2">
        <f>LEN(Table1[[#This Row],[komentar]])-LEN(SUBSTITUTE(Table1[[#This Row],[komentar]]," ",""))+1</f>
        <v>10</v>
      </c>
      <c r="C1156" t="s">
        <v>2</v>
      </c>
      <c r="D1156" t="s">
        <v>1158</v>
      </c>
    </row>
    <row r="1157" spans="1:4" x14ac:dyDescent="0.25">
      <c r="A1157" s="1">
        <v>1962</v>
      </c>
      <c r="B1157" s="2">
        <f>LEN(Table1[[#This Row],[komentar]])-LEN(SUBSTITUTE(Table1[[#This Row],[komentar]]," ",""))+1</f>
        <v>15</v>
      </c>
      <c r="C1157" t="s">
        <v>2</v>
      </c>
      <c r="D1157" t="s">
        <v>1159</v>
      </c>
    </row>
    <row r="1158" spans="1:4" x14ac:dyDescent="0.25">
      <c r="A1158" s="1">
        <v>1964</v>
      </c>
      <c r="B1158" s="2">
        <f>LEN(Table1[[#This Row],[komentar]])-LEN(SUBSTITUTE(Table1[[#This Row],[komentar]]," ",""))+1</f>
        <v>13</v>
      </c>
      <c r="C1158" t="s">
        <v>2</v>
      </c>
      <c r="D1158" t="s">
        <v>1160</v>
      </c>
    </row>
    <row r="1159" spans="1:4" x14ac:dyDescent="0.25">
      <c r="A1159" s="1">
        <v>1965</v>
      </c>
      <c r="B1159" s="2">
        <f>LEN(Table1[[#This Row],[komentar]])-LEN(SUBSTITUTE(Table1[[#This Row],[komentar]]," ",""))+1</f>
        <v>14</v>
      </c>
      <c r="C1159" t="s">
        <v>3</v>
      </c>
      <c r="D1159" t="s">
        <v>1161</v>
      </c>
    </row>
    <row r="1160" spans="1:4" x14ac:dyDescent="0.25">
      <c r="A1160" s="1">
        <v>1967</v>
      </c>
      <c r="B1160" s="2">
        <f>LEN(Table1[[#This Row],[komentar]])-LEN(SUBSTITUTE(Table1[[#This Row],[komentar]]," ",""))+1</f>
        <v>27</v>
      </c>
      <c r="C1160" t="s">
        <v>3</v>
      </c>
      <c r="D1160" t="s">
        <v>1162</v>
      </c>
    </row>
    <row r="1161" spans="1:4" x14ac:dyDescent="0.25">
      <c r="A1161" s="1">
        <v>1971</v>
      </c>
      <c r="B1161" s="2">
        <f>LEN(Table1[[#This Row],[komentar]])-LEN(SUBSTITUTE(Table1[[#This Row],[komentar]]," ",""))+1</f>
        <v>27</v>
      </c>
      <c r="C1161" t="s">
        <v>2</v>
      </c>
      <c r="D1161" t="s">
        <v>1163</v>
      </c>
    </row>
    <row r="1162" spans="1:4" x14ac:dyDescent="0.25">
      <c r="A1162" s="1">
        <v>1976</v>
      </c>
      <c r="B1162" s="2">
        <f>LEN(Table1[[#This Row],[komentar]])-LEN(SUBSTITUTE(Table1[[#This Row],[komentar]]," ",""))+1</f>
        <v>8</v>
      </c>
      <c r="C1162" t="s">
        <v>3</v>
      </c>
      <c r="D1162" t="s">
        <v>1164</v>
      </c>
    </row>
    <row r="1163" spans="1:4" x14ac:dyDescent="0.25">
      <c r="A1163" s="1">
        <v>1977</v>
      </c>
      <c r="B1163" s="2">
        <f>LEN(Table1[[#This Row],[komentar]])-LEN(SUBSTITUTE(Table1[[#This Row],[komentar]]," ",""))+1</f>
        <v>7</v>
      </c>
      <c r="C1163" t="s">
        <v>2</v>
      </c>
      <c r="D1163" t="s">
        <v>1165</v>
      </c>
    </row>
    <row r="1164" spans="1:4" x14ac:dyDescent="0.25">
      <c r="A1164" s="1">
        <v>1978</v>
      </c>
      <c r="B1164" s="2">
        <f>LEN(Table1[[#This Row],[komentar]])-LEN(SUBSTITUTE(Table1[[#This Row],[komentar]]," ",""))+1</f>
        <v>4</v>
      </c>
      <c r="C1164" t="s">
        <v>2</v>
      </c>
      <c r="D1164" t="s">
        <v>1166</v>
      </c>
    </row>
    <row r="1165" spans="1:4" x14ac:dyDescent="0.25">
      <c r="A1165" s="1">
        <v>1979</v>
      </c>
      <c r="B1165" s="2">
        <f>LEN(Table1[[#This Row],[komentar]])-LEN(SUBSTITUTE(Table1[[#This Row],[komentar]]," ",""))+1</f>
        <v>4</v>
      </c>
      <c r="C1165" t="s">
        <v>2</v>
      </c>
      <c r="D1165" t="s">
        <v>1167</v>
      </c>
    </row>
    <row r="1166" spans="1:4" x14ac:dyDescent="0.25">
      <c r="A1166" s="1">
        <v>1980</v>
      </c>
      <c r="B1166" s="2">
        <f>LEN(Table1[[#This Row],[komentar]])-LEN(SUBSTITUTE(Table1[[#This Row],[komentar]]," ",""))+1</f>
        <v>15</v>
      </c>
      <c r="C1166" t="s">
        <v>2</v>
      </c>
      <c r="D1166" t="s">
        <v>1168</v>
      </c>
    </row>
    <row r="1167" spans="1:4" x14ac:dyDescent="0.25">
      <c r="A1167" s="1">
        <v>1982</v>
      </c>
      <c r="B1167" s="2">
        <f>LEN(Table1[[#This Row],[komentar]])-LEN(SUBSTITUTE(Table1[[#This Row],[komentar]]," ",""))+1</f>
        <v>8</v>
      </c>
      <c r="C1167" t="s">
        <v>2</v>
      </c>
      <c r="D1167" t="s">
        <v>1169</v>
      </c>
    </row>
    <row r="1168" spans="1:4" x14ac:dyDescent="0.25">
      <c r="A1168" s="1">
        <v>1983</v>
      </c>
      <c r="B1168" s="2">
        <f>LEN(Table1[[#This Row],[komentar]])-LEN(SUBSTITUTE(Table1[[#This Row],[komentar]]," ",""))+1</f>
        <v>9</v>
      </c>
      <c r="C1168" t="s">
        <v>2</v>
      </c>
      <c r="D1168" t="s">
        <v>1170</v>
      </c>
    </row>
    <row r="1169" spans="1:4" x14ac:dyDescent="0.25">
      <c r="A1169" s="1">
        <v>1985</v>
      </c>
      <c r="B1169" s="2">
        <f>LEN(Table1[[#This Row],[komentar]])-LEN(SUBSTITUTE(Table1[[#This Row],[komentar]]," ",""))+1</f>
        <v>7</v>
      </c>
      <c r="C1169" t="s">
        <v>2</v>
      </c>
      <c r="D1169" t="s">
        <v>1171</v>
      </c>
    </row>
    <row r="1170" spans="1:4" x14ac:dyDescent="0.25">
      <c r="A1170" s="1">
        <v>1987</v>
      </c>
      <c r="B1170" s="2">
        <f>LEN(Table1[[#This Row],[komentar]])-LEN(SUBSTITUTE(Table1[[#This Row],[komentar]]," ",""))+1</f>
        <v>97</v>
      </c>
      <c r="C1170" t="s">
        <v>2</v>
      </c>
      <c r="D1170" t="s">
        <v>1172</v>
      </c>
    </row>
    <row r="1171" spans="1:4" x14ac:dyDescent="0.25">
      <c r="A1171" s="1">
        <v>1988</v>
      </c>
      <c r="B1171" s="2">
        <f>LEN(Table1[[#This Row],[komentar]])-LEN(SUBSTITUTE(Table1[[#This Row],[komentar]]," ",""))+1</f>
        <v>17</v>
      </c>
      <c r="C1171" t="s">
        <v>2</v>
      </c>
      <c r="D1171" t="s">
        <v>1173</v>
      </c>
    </row>
    <row r="1172" spans="1:4" x14ac:dyDescent="0.25">
      <c r="A1172" s="1">
        <v>1990</v>
      </c>
      <c r="B1172" s="2">
        <f>LEN(Table1[[#This Row],[komentar]])-LEN(SUBSTITUTE(Table1[[#This Row],[komentar]]," ",""))+1</f>
        <v>6</v>
      </c>
      <c r="C1172" t="s">
        <v>2</v>
      </c>
      <c r="D1172" t="s">
        <v>1174</v>
      </c>
    </row>
    <row r="1173" spans="1:4" x14ac:dyDescent="0.25">
      <c r="A1173" s="1">
        <v>1991</v>
      </c>
      <c r="B1173" s="2">
        <f>LEN(Table1[[#This Row],[komentar]])-LEN(SUBSTITUTE(Table1[[#This Row],[komentar]]," ",""))+1</f>
        <v>17</v>
      </c>
      <c r="C1173" t="s">
        <v>2</v>
      </c>
      <c r="D1173" t="s">
        <v>1175</v>
      </c>
    </row>
    <row r="1174" spans="1:4" x14ac:dyDescent="0.25">
      <c r="A1174" s="1">
        <v>1997</v>
      </c>
      <c r="B1174" s="2">
        <f>LEN(Table1[[#This Row],[komentar]])-LEN(SUBSTITUTE(Table1[[#This Row],[komentar]]," ",""))+1</f>
        <v>36</v>
      </c>
      <c r="C1174" t="s">
        <v>3</v>
      </c>
      <c r="D1174" t="s">
        <v>1176</v>
      </c>
    </row>
    <row r="1175" spans="1:4" x14ac:dyDescent="0.25">
      <c r="A1175" s="1">
        <v>1998</v>
      </c>
      <c r="B1175" s="2">
        <f>LEN(Table1[[#This Row],[komentar]])-LEN(SUBSTITUTE(Table1[[#This Row],[komentar]]," ",""))+1</f>
        <v>5</v>
      </c>
      <c r="C1175" t="s">
        <v>2</v>
      </c>
      <c r="D1175" t="s">
        <v>1177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2019-06-15T17:15:39Z</dcterms:created>
  <dcterms:modified xsi:type="dcterms:W3CDTF">2019-06-16T09:31:41Z</dcterms:modified>
</cp:coreProperties>
</file>