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30" documentId="11_AEA2DDD7BDB129DB60170BECA39FFA8150290075" xr6:coauthVersionLast="36" xr6:coauthVersionMax="36" xr10:uidLastSave="{FD4DCBDD-D472-406B-B1E8-3DD8D732D321}"/>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1" l="1"/>
  <c r="B22" i="1"/>
  <c r="B26" i="1"/>
  <c r="B28" i="1"/>
  <c r="B29" i="1"/>
  <c r="B34" i="1"/>
  <c r="B41" i="1"/>
  <c r="B42" i="1"/>
  <c r="B55" i="1"/>
  <c r="B68" i="1"/>
  <c r="B84" i="1"/>
  <c r="B86" i="1"/>
  <c r="B87" i="1"/>
  <c r="B93" i="1"/>
  <c r="B104" i="1"/>
  <c r="B116" i="1"/>
  <c r="B121" i="1"/>
  <c r="B125" i="1"/>
  <c r="B134" i="1"/>
  <c r="B143" i="1"/>
  <c r="B144" i="1"/>
  <c r="B148" i="1"/>
  <c r="B149" i="1"/>
  <c r="B154" i="1"/>
  <c r="B162" i="1"/>
  <c r="B177" i="1"/>
  <c r="B184" i="1"/>
  <c r="B185" i="1"/>
  <c r="B193" i="1"/>
  <c r="B198" i="1"/>
  <c r="B211" i="1"/>
  <c r="B217" i="1"/>
  <c r="B218" i="1"/>
  <c r="B229" i="1"/>
  <c r="B245" i="1"/>
  <c r="B265" i="1"/>
  <c r="B266" i="1"/>
  <c r="B273" i="1"/>
  <c r="B277" i="1"/>
  <c r="B280" i="1"/>
  <c r="B282" i="1"/>
  <c r="B289" i="1"/>
  <c r="B295" i="1"/>
  <c r="B303" i="1"/>
  <c r="B304" i="1"/>
  <c r="B309" i="1"/>
  <c r="B315" i="1"/>
  <c r="B319" i="1"/>
  <c r="B320" i="1"/>
  <c r="B323" i="1"/>
  <c r="B330" i="1"/>
  <c r="B335" i="1"/>
  <c r="B346" i="1"/>
  <c r="B361" i="1"/>
  <c r="B362" i="1"/>
  <c r="B365" i="1"/>
  <c r="B366" i="1"/>
  <c r="B368" i="1"/>
  <c r="B369" i="1"/>
  <c r="B372" i="1"/>
  <c r="B373" i="1"/>
  <c r="B378" i="1"/>
  <c r="B386" i="1"/>
  <c r="B398" i="1"/>
  <c r="B402" i="1"/>
  <c r="B413" i="1"/>
  <c r="B420" i="1"/>
  <c r="B429" i="1"/>
  <c r="B430" i="1"/>
  <c r="B441" i="1"/>
  <c r="B452" i="1"/>
  <c r="B457" i="1"/>
  <c r="B475" i="1"/>
  <c r="B481" i="1"/>
  <c r="B484" i="1"/>
  <c r="B501" i="1"/>
  <c r="B502" i="1"/>
  <c r="B527" i="1"/>
  <c r="B538" i="1"/>
  <c r="B542" i="1"/>
  <c r="B556" i="1"/>
  <c r="B557" i="1"/>
  <c r="B568" i="1"/>
  <c r="B571" i="1"/>
  <c r="B573" i="1"/>
  <c r="B578" i="1"/>
  <c r="B580" i="1"/>
  <c r="B585" i="1"/>
  <c r="B590" i="1"/>
  <c r="B593" i="1"/>
  <c r="B596" i="1"/>
  <c r="B599" i="1"/>
  <c r="B605" i="1"/>
  <c r="B606" i="1"/>
  <c r="B609" i="1"/>
  <c r="B613" i="1"/>
  <c r="B614" i="1"/>
  <c r="B615" i="1"/>
  <c r="B631" i="1"/>
  <c r="B632" i="1"/>
  <c r="B635" i="1"/>
  <c r="B641" i="1"/>
  <c r="B648" i="1"/>
  <c r="B667" i="1"/>
  <c r="B668" i="1"/>
  <c r="B672" i="1"/>
  <c r="B688" i="1"/>
  <c r="B701" i="1"/>
  <c r="B703" i="1"/>
  <c r="B709" i="1"/>
  <c r="B712" i="1"/>
  <c r="B720" i="1"/>
  <c r="B757" i="1"/>
  <c r="B758" i="1"/>
  <c r="B769" i="1"/>
  <c r="B772" i="1"/>
  <c r="B786" i="1"/>
  <c r="B788" i="1"/>
  <c r="B792" i="1"/>
  <c r="B809" i="1"/>
  <c r="B811" i="1"/>
  <c r="B821" i="1"/>
  <c r="B830" i="1"/>
  <c r="B834" i="1"/>
  <c r="B840" i="1"/>
  <c r="B849" i="1"/>
  <c r="B864" i="1"/>
  <c r="B867" i="1"/>
  <c r="B869" i="1"/>
  <c r="B880" i="1"/>
  <c r="B893" i="1"/>
  <c r="B897" i="1"/>
  <c r="B898" i="1"/>
  <c r="B903" i="1"/>
  <c r="B905" i="1"/>
  <c r="B906" i="1"/>
  <c r="B910" i="1"/>
  <c r="B924" i="1"/>
  <c r="B938" i="1"/>
  <c r="B940" i="1"/>
  <c r="B946" i="1"/>
  <c r="B956" i="1"/>
  <c r="B957" i="1"/>
  <c r="B958" i="1"/>
  <c r="B959" i="1"/>
  <c r="B961" i="1"/>
  <c r="B975" i="1"/>
  <c r="B976" i="1"/>
  <c r="B977" i="1"/>
  <c r="B979" i="1"/>
  <c r="B985" i="1"/>
  <c r="B992" i="1"/>
  <c r="B996" i="1"/>
  <c r="B1001" i="1"/>
  <c r="B1011" i="1"/>
  <c r="B1016" i="1"/>
  <c r="B1017" i="1"/>
  <c r="B1018" i="1"/>
  <c r="B1025" i="1"/>
  <c r="B1028" i="1"/>
  <c r="B1029" i="1"/>
  <c r="B1030" i="1"/>
  <c r="B1045" i="1"/>
  <c r="B1065" i="1"/>
  <c r="B1066" i="1"/>
  <c r="B1073" i="1"/>
  <c r="B1074" i="1"/>
  <c r="B1075" i="1"/>
  <c r="B1076" i="1"/>
  <c r="B1077" i="1"/>
  <c r="B1099" i="1"/>
  <c r="B1104" i="1"/>
  <c r="B1113" i="1"/>
  <c r="B1119" i="1"/>
  <c r="B1128" i="1"/>
  <c r="B1134" i="1"/>
  <c r="B1139" i="1"/>
  <c r="B1140" i="1"/>
  <c r="B1142" i="1"/>
  <c r="B1146" i="1"/>
  <c r="B1158" i="1"/>
  <c r="B2" i="1"/>
  <c r="B3" i="1"/>
  <c r="B4" i="1"/>
  <c r="B5" i="1"/>
  <c r="B6" i="1"/>
  <c r="B7" i="1"/>
  <c r="B8" i="1"/>
  <c r="B9" i="1"/>
  <c r="B10" i="1"/>
  <c r="B11" i="1"/>
  <c r="B12" i="1"/>
  <c r="B13" i="1"/>
  <c r="B14" i="1"/>
  <c r="B15" i="1"/>
  <c r="B16" i="1"/>
  <c r="B17" i="1"/>
  <c r="B18" i="1"/>
  <c r="B20" i="1"/>
  <c r="B21" i="1"/>
  <c r="B23" i="1"/>
  <c r="B24" i="1"/>
  <c r="B25" i="1"/>
  <c r="B27" i="1"/>
  <c r="B30" i="1"/>
  <c r="B31" i="1"/>
  <c r="B32" i="1"/>
  <c r="B33" i="1"/>
  <c r="B35" i="1"/>
  <c r="B36" i="1"/>
  <c r="B37" i="1"/>
  <c r="B38" i="1"/>
  <c r="B39" i="1"/>
  <c r="B40" i="1"/>
  <c r="B43" i="1"/>
  <c r="B44" i="1"/>
  <c r="B45" i="1"/>
  <c r="B46" i="1"/>
  <c r="B47" i="1"/>
  <c r="B48" i="1"/>
  <c r="B49" i="1"/>
  <c r="B50" i="1"/>
  <c r="B51" i="1"/>
  <c r="B52" i="1"/>
  <c r="B53" i="1"/>
  <c r="B54" i="1"/>
  <c r="B56" i="1"/>
  <c r="B57" i="1"/>
  <c r="B58" i="1"/>
  <c r="B59" i="1"/>
  <c r="B60" i="1"/>
  <c r="B61" i="1"/>
  <c r="B62" i="1"/>
  <c r="B63" i="1"/>
  <c r="B64" i="1"/>
  <c r="B65" i="1"/>
  <c r="B66" i="1"/>
  <c r="B67" i="1"/>
  <c r="B69" i="1"/>
  <c r="B70" i="1"/>
  <c r="B71" i="1"/>
  <c r="B72" i="1"/>
  <c r="B73" i="1"/>
  <c r="B74" i="1"/>
  <c r="B75" i="1"/>
  <c r="B76" i="1"/>
  <c r="B77" i="1"/>
  <c r="B78" i="1"/>
  <c r="B79" i="1"/>
  <c r="B80" i="1"/>
  <c r="B81" i="1"/>
  <c r="B82" i="1"/>
  <c r="B83" i="1"/>
  <c r="B85" i="1"/>
  <c r="B88" i="1"/>
  <c r="B89" i="1"/>
  <c r="B90" i="1"/>
  <c r="B91" i="1"/>
  <c r="B92" i="1"/>
  <c r="B94" i="1"/>
  <c r="B95" i="1"/>
  <c r="B96" i="1"/>
  <c r="B97" i="1"/>
  <c r="B98" i="1"/>
  <c r="B99" i="1"/>
  <c r="B100" i="1"/>
  <c r="B101" i="1"/>
  <c r="B102" i="1"/>
  <c r="B103" i="1"/>
  <c r="B105" i="1"/>
  <c r="B106" i="1"/>
  <c r="B107" i="1"/>
  <c r="B108" i="1"/>
  <c r="B109" i="1"/>
  <c r="B110" i="1"/>
  <c r="B111" i="1"/>
  <c r="B112" i="1"/>
  <c r="B113" i="1"/>
  <c r="B114" i="1"/>
  <c r="B115" i="1"/>
  <c r="B117" i="1"/>
  <c r="B118" i="1"/>
  <c r="B119" i="1"/>
  <c r="B120" i="1"/>
  <c r="B122" i="1"/>
  <c r="B123" i="1"/>
  <c r="B124" i="1"/>
  <c r="B126" i="1"/>
  <c r="B127" i="1"/>
  <c r="B128" i="1"/>
  <c r="B129" i="1"/>
  <c r="B130" i="1"/>
  <c r="B131" i="1"/>
  <c r="B132" i="1"/>
  <c r="B133" i="1"/>
  <c r="B135" i="1"/>
  <c r="B136" i="1"/>
  <c r="B137" i="1"/>
  <c r="B138" i="1"/>
  <c r="B139" i="1"/>
  <c r="B140" i="1"/>
  <c r="B141" i="1"/>
  <c r="B142" i="1"/>
  <c r="B145" i="1"/>
  <c r="B146" i="1"/>
  <c r="B147" i="1"/>
  <c r="B150" i="1"/>
  <c r="B151" i="1"/>
  <c r="B152" i="1"/>
  <c r="B153" i="1"/>
  <c r="B155" i="1"/>
  <c r="B156" i="1"/>
  <c r="B157" i="1"/>
  <c r="B158" i="1"/>
  <c r="B159" i="1"/>
  <c r="B160" i="1"/>
  <c r="B161" i="1"/>
  <c r="B163" i="1"/>
  <c r="B164" i="1"/>
  <c r="B165" i="1"/>
  <c r="B166" i="1"/>
  <c r="B167" i="1"/>
  <c r="B168" i="1"/>
  <c r="B169" i="1"/>
  <c r="B170" i="1"/>
  <c r="B171" i="1"/>
  <c r="B172" i="1"/>
  <c r="B173" i="1"/>
  <c r="B174" i="1"/>
  <c r="B175" i="1"/>
  <c r="B176" i="1"/>
  <c r="B178" i="1"/>
  <c r="B179" i="1"/>
  <c r="B180" i="1"/>
  <c r="B181" i="1"/>
  <c r="B182" i="1"/>
  <c r="B183" i="1"/>
  <c r="B186" i="1"/>
  <c r="B187" i="1"/>
  <c r="B188" i="1"/>
  <c r="B189" i="1"/>
  <c r="B190" i="1"/>
  <c r="B191" i="1"/>
  <c r="B192" i="1"/>
  <c r="B194" i="1"/>
  <c r="B195" i="1"/>
  <c r="B196" i="1"/>
  <c r="B197" i="1"/>
  <c r="B199" i="1"/>
  <c r="B200" i="1"/>
  <c r="B201" i="1"/>
  <c r="B202" i="1"/>
  <c r="B203" i="1"/>
  <c r="B204" i="1"/>
  <c r="B205" i="1"/>
  <c r="B206" i="1"/>
  <c r="B207" i="1"/>
  <c r="B208" i="1"/>
  <c r="B209" i="1"/>
  <c r="B210" i="1"/>
  <c r="B212" i="1"/>
  <c r="B213" i="1"/>
  <c r="B214" i="1"/>
  <c r="B215" i="1"/>
  <c r="B216" i="1"/>
  <c r="B219" i="1"/>
  <c r="B220" i="1"/>
  <c r="B221" i="1"/>
  <c r="B222" i="1"/>
  <c r="B223" i="1"/>
  <c r="B224" i="1"/>
  <c r="B225" i="1"/>
  <c r="B226" i="1"/>
  <c r="B227" i="1"/>
  <c r="B228" i="1"/>
  <c r="B230" i="1"/>
  <c r="B231" i="1"/>
  <c r="B232" i="1"/>
  <c r="B233" i="1"/>
  <c r="B234" i="1"/>
  <c r="B235" i="1"/>
  <c r="B236" i="1"/>
  <c r="B237" i="1"/>
  <c r="B238" i="1"/>
  <c r="B239" i="1"/>
  <c r="B240" i="1"/>
  <c r="B241" i="1"/>
  <c r="B242" i="1"/>
  <c r="B243" i="1"/>
  <c r="B244" i="1"/>
  <c r="B246" i="1"/>
  <c r="B247" i="1"/>
  <c r="B248" i="1"/>
  <c r="B249" i="1"/>
  <c r="B250" i="1"/>
  <c r="B251" i="1"/>
  <c r="B252" i="1"/>
  <c r="B253" i="1"/>
  <c r="B254" i="1"/>
  <c r="B255" i="1"/>
  <c r="B256" i="1"/>
  <c r="B257" i="1"/>
  <c r="B258" i="1"/>
  <c r="B259" i="1"/>
  <c r="B260" i="1"/>
  <c r="B261" i="1"/>
  <c r="B262" i="1"/>
  <c r="B263" i="1"/>
  <c r="B264" i="1"/>
  <c r="B267" i="1"/>
  <c r="B268" i="1"/>
  <c r="B269" i="1"/>
  <c r="B270" i="1"/>
  <c r="B271" i="1"/>
  <c r="B272" i="1"/>
  <c r="B274" i="1"/>
  <c r="B275" i="1"/>
  <c r="B276" i="1"/>
  <c r="B278" i="1"/>
  <c r="B279" i="1"/>
  <c r="B281" i="1"/>
  <c r="B283" i="1"/>
  <c r="B284" i="1"/>
  <c r="B285" i="1"/>
  <c r="B286" i="1"/>
  <c r="B287" i="1"/>
  <c r="B288" i="1"/>
  <c r="B290" i="1"/>
  <c r="B291" i="1"/>
  <c r="B292" i="1"/>
  <c r="B293" i="1"/>
  <c r="B294" i="1"/>
  <c r="B296" i="1"/>
  <c r="B297" i="1"/>
  <c r="B298" i="1"/>
  <c r="B299" i="1"/>
  <c r="B300" i="1"/>
  <c r="B301" i="1"/>
  <c r="B302" i="1"/>
  <c r="B305" i="1"/>
  <c r="B306" i="1"/>
  <c r="B307" i="1"/>
  <c r="B308" i="1"/>
  <c r="B310" i="1"/>
  <c r="B311" i="1"/>
  <c r="B312" i="1"/>
  <c r="B313" i="1"/>
  <c r="B314" i="1"/>
  <c r="B316" i="1"/>
  <c r="B317" i="1"/>
  <c r="B318" i="1"/>
  <c r="B321" i="1"/>
  <c r="B322" i="1"/>
  <c r="B324" i="1"/>
  <c r="B325" i="1"/>
  <c r="B326" i="1"/>
  <c r="B327" i="1"/>
  <c r="B328" i="1"/>
  <c r="B329" i="1"/>
  <c r="B331" i="1"/>
  <c r="B332" i="1"/>
  <c r="B333" i="1"/>
  <c r="B334" i="1"/>
  <c r="B336" i="1"/>
  <c r="B337" i="1"/>
  <c r="B338" i="1"/>
  <c r="B339" i="1"/>
  <c r="B340" i="1"/>
  <c r="B341" i="1"/>
  <c r="B342" i="1"/>
  <c r="B343" i="1"/>
  <c r="B344" i="1"/>
  <c r="B345" i="1"/>
  <c r="B347" i="1"/>
  <c r="B348" i="1"/>
  <c r="B349" i="1"/>
  <c r="B350" i="1"/>
  <c r="B351" i="1"/>
  <c r="B352" i="1"/>
  <c r="B353" i="1"/>
  <c r="B354" i="1"/>
  <c r="B355" i="1"/>
  <c r="B356" i="1"/>
  <c r="B357" i="1"/>
  <c r="B358" i="1"/>
  <c r="B359" i="1"/>
  <c r="B360" i="1"/>
  <c r="B363" i="1"/>
  <c r="B364" i="1"/>
  <c r="B367" i="1"/>
  <c r="B370" i="1"/>
  <c r="B371" i="1"/>
  <c r="B374" i="1"/>
  <c r="B375" i="1"/>
  <c r="B376" i="1"/>
  <c r="B377" i="1"/>
  <c r="B379" i="1"/>
  <c r="B380" i="1"/>
  <c r="B381" i="1"/>
  <c r="B382" i="1"/>
  <c r="B383" i="1"/>
  <c r="B384" i="1"/>
  <c r="B385" i="1"/>
  <c r="B387" i="1"/>
  <c r="B388" i="1"/>
  <c r="B389" i="1"/>
  <c r="B390" i="1"/>
  <c r="B391" i="1"/>
  <c r="B392" i="1"/>
  <c r="B393" i="1"/>
  <c r="B394" i="1"/>
  <c r="B395" i="1"/>
  <c r="B396" i="1"/>
  <c r="B397" i="1"/>
  <c r="B399" i="1"/>
  <c r="B400" i="1"/>
  <c r="B401" i="1"/>
  <c r="B403" i="1"/>
  <c r="B404" i="1"/>
  <c r="B405" i="1"/>
  <c r="B406" i="1"/>
  <c r="B407" i="1"/>
  <c r="B408" i="1"/>
  <c r="B409" i="1"/>
  <c r="B410" i="1"/>
  <c r="B411" i="1"/>
  <c r="B412" i="1"/>
  <c r="B414" i="1"/>
  <c r="B415" i="1"/>
  <c r="B416" i="1"/>
  <c r="B417" i="1"/>
  <c r="B418" i="1"/>
  <c r="B419" i="1"/>
  <c r="B421" i="1"/>
  <c r="B422" i="1"/>
  <c r="B423" i="1"/>
  <c r="B424" i="1"/>
  <c r="B425" i="1"/>
  <c r="B426" i="1"/>
  <c r="B427" i="1"/>
  <c r="B428" i="1"/>
  <c r="B431" i="1"/>
  <c r="B432" i="1"/>
  <c r="B433" i="1"/>
  <c r="B434" i="1"/>
  <c r="B435" i="1"/>
  <c r="B436" i="1"/>
  <c r="B437" i="1"/>
  <c r="B438" i="1"/>
  <c r="B439" i="1"/>
  <c r="B440" i="1"/>
  <c r="B442" i="1"/>
  <c r="B443" i="1"/>
  <c r="B444" i="1"/>
  <c r="B445" i="1"/>
  <c r="B446" i="1"/>
  <c r="B447" i="1"/>
  <c r="B448" i="1"/>
  <c r="B449" i="1"/>
  <c r="B450" i="1"/>
  <c r="B451" i="1"/>
  <c r="B453" i="1"/>
  <c r="B454" i="1"/>
  <c r="B455" i="1"/>
  <c r="B456" i="1"/>
  <c r="B458" i="1"/>
  <c r="B459" i="1"/>
  <c r="B460" i="1"/>
  <c r="B461" i="1"/>
  <c r="B462" i="1"/>
  <c r="B463" i="1"/>
  <c r="B464" i="1"/>
  <c r="B465" i="1"/>
  <c r="B466" i="1"/>
  <c r="B467" i="1"/>
  <c r="B468" i="1"/>
  <c r="B469" i="1"/>
  <c r="B470" i="1"/>
  <c r="B471" i="1"/>
  <c r="B472" i="1"/>
  <c r="B473" i="1"/>
  <c r="B474" i="1"/>
  <c r="B476" i="1"/>
  <c r="B477" i="1"/>
  <c r="B478" i="1"/>
  <c r="B479" i="1"/>
  <c r="B480" i="1"/>
  <c r="B482" i="1"/>
  <c r="B483" i="1"/>
  <c r="B485" i="1"/>
  <c r="B486" i="1"/>
  <c r="B487" i="1"/>
  <c r="B488" i="1"/>
  <c r="B489" i="1"/>
  <c r="B490" i="1"/>
  <c r="B491" i="1"/>
  <c r="B492" i="1"/>
  <c r="B493" i="1"/>
  <c r="B494" i="1"/>
  <c r="B495" i="1"/>
  <c r="B496" i="1"/>
  <c r="B497" i="1"/>
  <c r="B498" i="1"/>
  <c r="B499" i="1"/>
  <c r="B500" i="1"/>
  <c r="B503" i="1"/>
  <c r="B504" i="1"/>
  <c r="B505" i="1"/>
  <c r="B506" i="1"/>
  <c r="B507" i="1"/>
  <c r="B508" i="1"/>
  <c r="B509" i="1"/>
  <c r="B510" i="1"/>
  <c r="B511" i="1"/>
  <c r="B512" i="1"/>
  <c r="B513" i="1"/>
  <c r="B514" i="1"/>
  <c r="B515" i="1"/>
  <c r="B516" i="1"/>
  <c r="B517" i="1"/>
  <c r="B518" i="1"/>
  <c r="B519" i="1"/>
  <c r="B520" i="1"/>
  <c r="B521" i="1"/>
  <c r="B522" i="1"/>
  <c r="B523" i="1"/>
  <c r="B524" i="1"/>
  <c r="B525" i="1"/>
  <c r="B526" i="1"/>
  <c r="B528" i="1"/>
  <c r="B529" i="1"/>
  <c r="B530" i="1"/>
  <c r="B531" i="1"/>
  <c r="B532" i="1"/>
  <c r="B533" i="1"/>
  <c r="B534" i="1"/>
  <c r="B535" i="1"/>
  <c r="B536" i="1"/>
  <c r="B537" i="1"/>
  <c r="B539" i="1"/>
  <c r="B540" i="1"/>
  <c r="B541" i="1"/>
  <c r="B543" i="1"/>
  <c r="B544" i="1"/>
  <c r="B545" i="1"/>
  <c r="B546" i="1"/>
  <c r="B547" i="1"/>
  <c r="B548" i="1"/>
  <c r="B549" i="1"/>
  <c r="B550" i="1"/>
  <c r="B551" i="1"/>
  <c r="B552" i="1"/>
  <c r="B553" i="1"/>
  <c r="B554" i="1"/>
  <c r="B555" i="1"/>
  <c r="B558" i="1"/>
  <c r="B559" i="1"/>
  <c r="B560" i="1"/>
  <c r="B561" i="1"/>
  <c r="B562" i="1"/>
  <c r="B563" i="1"/>
  <c r="B564" i="1"/>
  <c r="B565" i="1"/>
  <c r="B566" i="1"/>
  <c r="B567" i="1"/>
  <c r="B569" i="1"/>
  <c r="B570" i="1"/>
  <c r="B572" i="1"/>
  <c r="B574" i="1"/>
  <c r="B575" i="1"/>
  <c r="B576" i="1"/>
  <c r="B577" i="1"/>
  <c r="B579" i="1"/>
  <c r="B581" i="1"/>
  <c r="B582" i="1"/>
  <c r="B583" i="1"/>
  <c r="B584" i="1"/>
  <c r="B586" i="1"/>
  <c r="B587" i="1"/>
  <c r="B588" i="1"/>
  <c r="B589" i="1"/>
  <c r="B591" i="1"/>
  <c r="B592" i="1"/>
  <c r="B594" i="1"/>
  <c r="B595" i="1"/>
  <c r="B597" i="1"/>
  <c r="B598" i="1"/>
  <c r="B600" i="1"/>
  <c r="B601" i="1"/>
  <c r="B602" i="1"/>
  <c r="B603" i="1"/>
  <c r="B604" i="1"/>
  <c r="B607" i="1"/>
  <c r="B608" i="1"/>
  <c r="B610" i="1"/>
  <c r="B611" i="1"/>
  <c r="B612" i="1"/>
  <c r="B616" i="1"/>
  <c r="B617" i="1"/>
  <c r="B618" i="1"/>
  <c r="B619" i="1"/>
  <c r="B620" i="1"/>
  <c r="B621" i="1"/>
  <c r="B622" i="1"/>
  <c r="B623" i="1"/>
  <c r="B624" i="1"/>
  <c r="B625" i="1"/>
  <c r="B626" i="1"/>
  <c r="B627" i="1"/>
  <c r="B628" i="1"/>
  <c r="B629" i="1"/>
  <c r="B630" i="1"/>
  <c r="B633" i="1"/>
  <c r="B634" i="1"/>
  <c r="B636" i="1"/>
  <c r="B637" i="1"/>
  <c r="B638" i="1"/>
  <c r="B639" i="1"/>
  <c r="B640" i="1"/>
  <c r="B642" i="1"/>
  <c r="B643" i="1"/>
  <c r="B644" i="1"/>
  <c r="B645" i="1"/>
  <c r="B646" i="1"/>
  <c r="B647" i="1"/>
  <c r="B649" i="1"/>
  <c r="B650" i="1"/>
  <c r="B651" i="1"/>
  <c r="B652" i="1"/>
  <c r="B653" i="1"/>
  <c r="B654" i="1"/>
  <c r="B655" i="1"/>
  <c r="B656" i="1"/>
  <c r="B657" i="1"/>
  <c r="B658" i="1"/>
  <c r="B659" i="1"/>
  <c r="B660" i="1"/>
  <c r="B661" i="1"/>
  <c r="B662" i="1"/>
  <c r="B663" i="1"/>
  <c r="B664" i="1"/>
  <c r="B665" i="1"/>
  <c r="B666" i="1"/>
  <c r="B669" i="1"/>
  <c r="B670" i="1"/>
  <c r="B671" i="1"/>
  <c r="B673" i="1"/>
  <c r="B674" i="1"/>
  <c r="B675" i="1"/>
  <c r="B676" i="1"/>
  <c r="B677" i="1"/>
  <c r="B678" i="1"/>
  <c r="B679" i="1"/>
  <c r="B680" i="1"/>
  <c r="B681" i="1"/>
  <c r="B682" i="1"/>
  <c r="B683" i="1"/>
  <c r="B684" i="1"/>
  <c r="B685" i="1"/>
  <c r="B686" i="1"/>
  <c r="B687" i="1"/>
  <c r="B689" i="1"/>
  <c r="B690" i="1"/>
  <c r="B691" i="1"/>
  <c r="B692" i="1"/>
  <c r="B693" i="1"/>
  <c r="B694" i="1"/>
  <c r="B695" i="1"/>
  <c r="B696" i="1"/>
  <c r="B697" i="1"/>
  <c r="B698" i="1"/>
  <c r="B699" i="1"/>
  <c r="B700" i="1"/>
  <c r="B702" i="1"/>
  <c r="B704" i="1"/>
  <c r="B705" i="1"/>
  <c r="B706" i="1"/>
  <c r="B707" i="1"/>
  <c r="B708" i="1"/>
  <c r="B710" i="1"/>
  <c r="B711" i="1"/>
  <c r="B713" i="1"/>
  <c r="B714" i="1"/>
  <c r="B715" i="1"/>
  <c r="B716" i="1"/>
  <c r="B717" i="1"/>
  <c r="B718" i="1"/>
  <c r="B719"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9" i="1"/>
  <c r="B760" i="1"/>
  <c r="B761" i="1"/>
  <c r="B762" i="1"/>
  <c r="B763" i="1"/>
  <c r="B764" i="1"/>
  <c r="B765" i="1"/>
  <c r="B766" i="1"/>
  <c r="B767" i="1"/>
  <c r="B768" i="1"/>
  <c r="B770" i="1"/>
  <c r="B771" i="1"/>
  <c r="B773" i="1"/>
  <c r="B774" i="1"/>
  <c r="B775" i="1"/>
  <c r="B776" i="1"/>
  <c r="B777" i="1"/>
  <c r="B778" i="1"/>
  <c r="B779" i="1"/>
  <c r="B780" i="1"/>
  <c r="B781" i="1"/>
  <c r="B782" i="1"/>
  <c r="B783" i="1"/>
  <c r="B784" i="1"/>
  <c r="B785" i="1"/>
  <c r="B787" i="1"/>
  <c r="B789" i="1"/>
  <c r="B790" i="1"/>
  <c r="B791" i="1"/>
  <c r="B793" i="1"/>
  <c r="B794" i="1"/>
  <c r="B795" i="1"/>
  <c r="B796" i="1"/>
  <c r="B797" i="1"/>
  <c r="B798" i="1"/>
  <c r="B799" i="1"/>
  <c r="B800" i="1"/>
  <c r="B801" i="1"/>
  <c r="B802" i="1"/>
  <c r="B803" i="1"/>
  <c r="B804" i="1"/>
  <c r="B805" i="1"/>
  <c r="B806" i="1"/>
  <c r="B807" i="1"/>
  <c r="B808" i="1"/>
  <c r="B810" i="1"/>
  <c r="B812" i="1"/>
  <c r="B813" i="1"/>
  <c r="B814" i="1"/>
  <c r="B815" i="1"/>
  <c r="B816" i="1"/>
  <c r="B817" i="1"/>
  <c r="B818" i="1"/>
  <c r="B819" i="1"/>
  <c r="B820" i="1"/>
  <c r="B822" i="1"/>
  <c r="B823" i="1"/>
  <c r="B824" i="1"/>
  <c r="B825" i="1"/>
  <c r="B826" i="1"/>
  <c r="B827" i="1"/>
  <c r="B828" i="1"/>
  <c r="B829" i="1"/>
  <c r="B831" i="1"/>
  <c r="B832" i="1"/>
  <c r="B833" i="1"/>
  <c r="B835" i="1"/>
  <c r="B836" i="1"/>
  <c r="B837" i="1"/>
  <c r="B838" i="1"/>
  <c r="B839" i="1"/>
  <c r="B841" i="1"/>
  <c r="B842" i="1"/>
  <c r="B843" i="1"/>
  <c r="B844" i="1"/>
  <c r="B845" i="1"/>
  <c r="B846" i="1"/>
  <c r="B847" i="1"/>
  <c r="B848" i="1"/>
  <c r="B850" i="1"/>
  <c r="B851" i="1"/>
  <c r="B852" i="1"/>
  <c r="B853" i="1"/>
  <c r="B854" i="1"/>
  <c r="B855" i="1"/>
  <c r="B856" i="1"/>
  <c r="B857" i="1"/>
  <c r="B858" i="1"/>
  <c r="B859" i="1"/>
  <c r="B860" i="1"/>
  <c r="B861" i="1"/>
  <c r="B862" i="1"/>
  <c r="B863" i="1"/>
  <c r="B865" i="1"/>
  <c r="B866" i="1"/>
  <c r="B868" i="1"/>
  <c r="B870" i="1"/>
  <c r="B871" i="1"/>
  <c r="B872" i="1"/>
  <c r="B873" i="1"/>
  <c r="B874" i="1"/>
  <c r="B875" i="1"/>
  <c r="B876" i="1"/>
  <c r="B877" i="1"/>
  <c r="B878" i="1"/>
  <c r="B879" i="1"/>
  <c r="B881" i="1"/>
  <c r="B882" i="1"/>
  <c r="B883" i="1"/>
  <c r="B884" i="1"/>
  <c r="B885" i="1"/>
  <c r="B886" i="1"/>
  <c r="B887" i="1"/>
  <c r="B888" i="1"/>
  <c r="B889" i="1"/>
  <c r="B890" i="1"/>
  <c r="B891" i="1"/>
  <c r="B892" i="1"/>
  <c r="B894" i="1"/>
  <c r="B895" i="1"/>
  <c r="B896" i="1"/>
  <c r="B899" i="1"/>
  <c r="B900" i="1"/>
  <c r="B901" i="1"/>
  <c r="B902" i="1"/>
  <c r="B904" i="1"/>
  <c r="B907" i="1"/>
  <c r="B908" i="1"/>
  <c r="B909" i="1"/>
  <c r="B911" i="1"/>
  <c r="B912" i="1"/>
  <c r="B913" i="1"/>
  <c r="B914" i="1"/>
  <c r="B915" i="1"/>
  <c r="B916" i="1"/>
  <c r="B917" i="1"/>
  <c r="B918" i="1"/>
  <c r="B919" i="1"/>
  <c r="B920" i="1"/>
  <c r="B921" i="1"/>
  <c r="B922" i="1"/>
  <c r="B923" i="1"/>
  <c r="B925" i="1"/>
  <c r="B926" i="1"/>
  <c r="B927" i="1"/>
  <c r="B928" i="1"/>
  <c r="B929" i="1"/>
  <c r="B930" i="1"/>
  <c r="B931" i="1"/>
  <c r="B932" i="1"/>
  <c r="B933" i="1"/>
  <c r="B934" i="1"/>
  <c r="B935" i="1"/>
  <c r="B936" i="1"/>
  <c r="B937" i="1"/>
  <c r="B939" i="1"/>
  <c r="B941" i="1"/>
  <c r="B942" i="1"/>
  <c r="B943" i="1"/>
  <c r="B944" i="1"/>
  <c r="B945" i="1"/>
  <c r="B947" i="1"/>
  <c r="B948" i="1"/>
  <c r="B949" i="1"/>
  <c r="B950" i="1"/>
  <c r="B951" i="1"/>
  <c r="B952" i="1"/>
  <c r="B953" i="1"/>
  <c r="B954" i="1"/>
  <c r="B955" i="1"/>
  <c r="B960" i="1"/>
  <c r="B962" i="1"/>
  <c r="B963" i="1"/>
  <c r="B964" i="1"/>
  <c r="B965" i="1"/>
  <c r="B966" i="1"/>
  <c r="B967" i="1"/>
  <c r="B968" i="1"/>
  <c r="B969" i="1"/>
  <c r="B970" i="1"/>
  <c r="B971" i="1"/>
  <c r="B972" i="1"/>
  <c r="B973" i="1"/>
  <c r="B974" i="1"/>
  <c r="B978" i="1"/>
  <c r="B980" i="1"/>
  <c r="B981" i="1"/>
  <c r="B982" i="1"/>
  <c r="B983" i="1"/>
  <c r="B984" i="1"/>
  <c r="B986" i="1"/>
  <c r="B987" i="1"/>
  <c r="B988" i="1"/>
  <c r="B989" i="1"/>
  <c r="B990" i="1"/>
  <c r="B991" i="1"/>
  <c r="B993" i="1"/>
  <c r="B994" i="1"/>
  <c r="B995" i="1"/>
  <c r="B997" i="1"/>
  <c r="B998" i="1"/>
  <c r="B999" i="1"/>
  <c r="B1000" i="1"/>
  <c r="B1002" i="1"/>
  <c r="B1003" i="1"/>
  <c r="B1004" i="1"/>
  <c r="B1005" i="1"/>
  <c r="B1006" i="1"/>
  <c r="B1007" i="1"/>
  <c r="B1008" i="1"/>
  <c r="B1009" i="1"/>
  <c r="B1010" i="1"/>
  <c r="B1012" i="1"/>
  <c r="B1013" i="1"/>
  <c r="B1014" i="1"/>
  <c r="B1015" i="1"/>
  <c r="B1019" i="1"/>
  <c r="B1020" i="1"/>
  <c r="B1021" i="1"/>
  <c r="B1022" i="1"/>
  <c r="B1023" i="1"/>
  <c r="B1024" i="1"/>
  <c r="B1026" i="1"/>
  <c r="B1027" i="1"/>
  <c r="B1031" i="1"/>
  <c r="B1032" i="1"/>
  <c r="B1033" i="1"/>
  <c r="B1034" i="1"/>
  <c r="B1035" i="1"/>
  <c r="B1036" i="1"/>
  <c r="B1037" i="1"/>
  <c r="B1038" i="1"/>
  <c r="B1039" i="1"/>
  <c r="B1040" i="1"/>
  <c r="B1041" i="1"/>
  <c r="B1042" i="1"/>
  <c r="B1043" i="1"/>
  <c r="B1044" i="1"/>
  <c r="B1046" i="1"/>
  <c r="B1047" i="1"/>
  <c r="B1048" i="1"/>
  <c r="B1049" i="1"/>
  <c r="B1050" i="1"/>
  <c r="B1051" i="1"/>
  <c r="B1052" i="1"/>
  <c r="B1053" i="1"/>
  <c r="B1054" i="1"/>
  <c r="B1055" i="1"/>
  <c r="B1056" i="1"/>
  <c r="B1057" i="1"/>
  <c r="B1058" i="1"/>
  <c r="B1059" i="1"/>
  <c r="B1060" i="1"/>
  <c r="B1061" i="1"/>
  <c r="B1062" i="1"/>
  <c r="B1063" i="1"/>
  <c r="B1064" i="1"/>
  <c r="B1067" i="1"/>
  <c r="B1068" i="1"/>
  <c r="B1069" i="1"/>
  <c r="B1070" i="1"/>
  <c r="B1071" i="1"/>
  <c r="B1072" i="1"/>
  <c r="B1078" i="1"/>
  <c r="B1079" i="1"/>
  <c r="B1080" i="1"/>
  <c r="B1081" i="1"/>
  <c r="B1082" i="1"/>
  <c r="B1083" i="1"/>
  <c r="B1084" i="1"/>
  <c r="B1085" i="1"/>
  <c r="B1086" i="1"/>
  <c r="B1087" i="1"/>
  <c r="B1088" i="1"/>
  <c r="B1089" i="1"/>
  <c r="B1090" i="1"/>
  <c r="B1091" i="1"/>
  <c r="B1092" i="1"/>
  <c r="B1093" i="1"/>
  <c r="B1094" i="1"/>
  <c r="B1095" i="1"/>
  <c r="B1096" i="1"/>
  <c r="B1097" i="1"/>
  <c r="B1098" i="1"/>
  <c r="B1100" i="1"/>
  <c r="B1101" i="1"/>
  <c r="B1102" i="1"/>
  <c r="B1103" i="1"/>
  <c r="B1105" i="1"/>
  <c r="B1106" i="1"/>
  <c r="B1107" i="1"/>
  <c r="B1108" i="1"/>
  <c r="B1109" i="1"/>
  <c r="B1110" i="1"/>
  <c r="B1111" i="1"/>
  <c r="B1112" i="1"/>
  <c r="B1114" i="1"/>
  <c r="B1115" i="1"/>
  <c r="B1116" i="1"/>
  <c r="B1117" i="1"/>
  <c r="B1118" i="1"/>
  <c r="B1120" i="1"/>
  <c r="B1121" i="1"/>
  <c r="B1122" i="1"/>
  <c r="B1123" i="1"/>
  <c r="B1124" i="1"/>
  <c r="B1125" i="1"/>
  <c r="B1126" i="1"/>
  <c r="B1127" i="1"/>
  <c r="B1129" i="1"/>
  <c r="B1130" i="1"/>
  <c r="B1131" i="1"/>
  <c r="B1132" i="1"/>
  <c r="B1133" i="1"/>
  <c r="B1135" i="1"/>
  <c r="B1136" i="1"/>
  <c r="B1137" i="1"/>
  <c r="B1138" i="1"/>
  <c r="B1141" i="1"/>
  <c r="B1143" i="1"/>
  <c r="B1144" i="1"/>
  <c r="B1145" i="1"/>
  <c r="B1147" i="1"/>
  <c r="B1148" i="1"/>
  <c r="B1149" i="1"/>
  <c r="B1150" i="1"/>
  <c r="B1151" i="1"/>
  <c r="B1152" i="1"/>
  <c r="B1153" i="1"/>
  <c r="B1154" i="1"/>
  <c r="B1155" i="1"/>
  <c r="B1156" i="1"/>
  <c r="B1157" i="1"/>
  <c r="B1159" i="1"/>
  <c r="B1160" i="1"/>
  <c r="B1161" i="1"/>
  <c r="B1162" i="1"/>
  <c r="B1163" i="1"/>
  <c r="B1164" i="1"/>
  <c r="B1165" i="1"/>
</calcChain>
</file>

<file path=xl/sharedStrings.xml><?xml version="1.0" encoding="utf-8"?>
<sst xmlns="http://schemas.openxmlformats.org/spreadsheetml/2006/main" count="2332" uniqueCount="1170">
  <si>
    <t>prediksi</t>
  </si>
  <si>
    <t>komentar</t>
  </si>
  <si>
    <t>non spam</t>
  </si>
  <si>
    <t>spam</t>
  </si>
  <si>
    <t>euis ferawati hhaa iya benar banget kurus beda sama langsing</t>
  </si>
  <si>
    <t>bang jangan lupa cebok keburu bel masuk</t>
  </si>
  <si>
    <t>agung widarma88 baru bijak</t>
  </si>
  <si>
    <t>gadies palamea saputri at bawa sial jd biar main bntr aja bawa sial terus aura negatif</t>
  </si>
  <si>
    <t>welcome to selebgram cinematic universe</t>
  </si>
  <si>
    <t>kyaa mana kak raditya dika</t>
  </si>
  <si>
    <t>jadi libur senang batas</t>
  </si>
  <si>
    <t>via tampil jam berapa kota sintang tanggal mei tanyavia</t>
  </si>
  <si>
    <t>mhmdsairy benar tu jijik anjing</t>
  </si>
  <si>
    <t>langsung merinding meysi putri imeldafebyarindi ynyunn</t>
  </si>
  <si>
    <t>kaya rafi tu besar nya</t>
  </si>
  <si>
    <t>murah obral mem k ayu ting</t>
  </si>
  <si>
    <t>apa cita2 rafathar mg z capai bisa jadi bangga orang tua amin sukses terus buat ransfathar raffinagita1717</t>
  </si>
  <si>
    <t>wahyun6354 emang qm tau mana kalau suami nya ga protes</t>
  </si>
  <si>
    <t>eirlydaninis bukan sabar sayang takut tinggal</t>
  </si>
  <si>
    <t>ini mah jd badan bawa ram rafieim19</t>
  </si>
  <si>
    <t>via vallen bakal bawa asa bawa asa tu paling balajaer tw queen nya gimick eh pas bilang gimik marah</t>
  </si>
  <si>
    <t>produk mutih seluruh badan baik paling bagus khasiat di nadya herbal fashion produk yang lain ga yang saing produk nadya herbal fashion bukti aku sekarang putih banget kan yuk buru order ada promosi lama bulan aku cantik masa kalian ga mau cantik kaya aku</t>
  </si>
  <si>
    <t>rzulfikar292 lah suka suka gua kali mau komen lu tidak kocak</t>
  </si>
  <si>
    <t>film bagus buat komedi banget lucu drama jg nyentuh ada sedikit ganggu turut gua soal banyak dialog toko diam pake bicara tidak kasih backsound film jadi sepi banget pas itu</t>
  </si>
  <si>
    <t>kak moga banyak rezeki cek bio aku https bit ly 2vtn1rp</t>
  </si>
  <si>
    <t>kek nya niat banget sih ngedit foto nya at crop terus post mesti pakai emot love nya segala coba</t>
  </si>
  <si>
    <t>njir gantung gaenak bang v</t>
  </si>
  <si>
    <t>nonton lama kamu peran spt sm a tong</t>
  </si>
  <si>
    <t>yuk order kostum anak bagai macam karakter super binatang profesi masih banyak karakter yang lucu lucu kualitas baik minat langsung cek instagram nadine kostum chat via wa bbm d96421a9 line nadine kostum</t>
  </si>
  <si>
    <t>kak radit kucing tinggal sama kak radit tahun nama nya pinak mana</t>
  </si>
  <si>
    <t>salah satu kodrat istri ingin suami bisa lahir bayi rahim sendiri apa hambat hamil tuntas kista miom pcos torch varikokel abet kanker masalah sperma banyak erhasil cek instagram wa</t>
  </si>
  <si>
    <t>makjasidj kja t ernyat a benar rrodukj remut idj badan kjakja saran dr reza herbalsehat bikin kulit akju jadi lebidj rut idj bersidj ga kjusam t djankjs kja udadj saran senang banget t djedje langsung invite via bbm ddccb1df wa</t>
  </si>
  <si>
    <t>ampun bang radit raditya dika</t>
  </si>
  <si>
    <t>gile gile liat kurus bang raditya dika</t>
  </si>
  <si>
    <t>happy birthday rafathar jadi anak sholehah sehat selalu</t>
  </si>
  <si>
    <t>du kak ayu makin cantik kayak mamaqyu</t>
  </si>
  <si>
    <t>kakak mau kasih tau aja barangkali yang mau cantik coba mutih seluruh tubuh nya shop herbal fashion kakak bukti aku jadi makin cerah ini whatsapp</t>
  </si>
  <si>
    <t>tak golekke aku kakak via vallen mesti sek alimm plus ora galak</t>
  </si>
  <si>
    <t>dodit kanan kiri bang raditya dika dodit mul</t>
  </si>
  <si>
    <t>ga ingat dulu korban nya apa gigi gilir dapat aja sakit selalu kerja situ waras</t>
  </si>
  <si>
    <t>kok malah ganteng gitu bang</t>
  </si>
  <si>
    <t>raffinagita1717 keren gigi memang wanita bawa untung sukses terus gigi dg vlog rans entertainment karya kualitas drama murah banyakkaryanodrama</t>
  </si>
  <si>
    <t>aku suka dangdut gara kamu kak allah aku malah mentelengin video mu youtube allah via vallen</t>
  </si>
  <si>
    <t>butuh uang mau hasil tambah 300 ribu 1 juta hari mau bisnis ga tau mau bisnis apa mau punya hasil sendiri mau bantuin suami cari uang modal 50 ribu hasil juta kerja enteng hasil fullteng sini solusi agenkuota</t>
  </si>
  <si>
    <t>pusat outfit murah kini mulai fashion tumblr fashion hijab jaket jeans oversize celana jeans boyfriend kaos2 tumblr kini cuma dreamyoutfit harga murah banget pasti good kualitas and fast respon yuk lengkai outfit tumblr mu dreamyoutfit</t>
  </si>
  <si>
    <t>eko patrio selalu menjodoh2 rafi sm ayu di facebook coba jawab jujur</t>
  </si>
  <si>
    <t>wiss kerereenn papa rafi sama mama gigi memang mak oyy gda</t>
  </si>
  <si>
    <t>ratika sarihasibuan1 touch my heart</t>
  </si>
  <si>
    <t>ayu pratiwi benar parah kasihan keluarga besar nagita gigi rafathar gue bukan apa suka sedih kesal liat laku raffinagita1717 sama anak bini kok gin apa coba orang raffinagita1717 rela laku kayk gin hadap istri coba masa popularitas padhl walaupun kgk jual gimik sama gundik masalah popularitas fulus kgk pernah kurang fue kadng heran sama kelkuannya apa cari orang raffinagita1717</t>
  </si>
  <si>
    <t>kapan bikin film bioskop</t>
  </si>
  <si>
    <t>makin mnis aja via salam kui vyanisty cilacap</t>
  </si>
  <si>
    <t>iya dong bikin vlog sama ka jeda</t>
  </si>
  <si>
    <t>mantap sama blaem blaem via vallen</t>
  </si>
  <si>
    <t>kalo vlog tayang please jangan tonton sekalipun buat dislike</t>
  </si>
  <si>
    <t>salam hati vyanisty sejati bukan demo fakta ada</t>
  </si>
  <si>
    <t>noh srar bisa israrmunggaran</t>
  </si>
  <si>
    <t>ka gigi aku kirimin antis sama plosa nya aku abudhabi ka</t>
  </si>
  <si>
    <t>ayo daftar 30 ribu 7 gb 50 ribu 13 gb</t>
  </si>
  <si>
    <t>terima kasih kak via</t>
  </si>
  <si>
    <t>kantuk via vallen cantik</t>
  </si>
  <si>
    <t>homwsti kalau nikmat hasil semua jg nikmat gigi istri jd wajar nikmat apa kasih suami mah wajib tanpa kasih gigi mampu kok gigi diam pake krn tidak main sosmed lama gigi pernah komen c japok norak kampung segitu baru liat japok goyang dpn laki kalau masalah cerai protes gigi pernah laki tidak mw selalu bilang ingat anak terus</t>
  </si>
  <si>
    <t>bidadari kok gin emang km pernah lihat bidadari</t>
  </si>
  <si>
    <t>kalau empuss itu sih bukan dar imut</t>
  </si>
  <si>
    <t>raffinagita1717 eh jadi ingat mini cooper dulu ayu ting beli mini cooper mahal eh sekarang nagita istri ibu anak kode nakir lamborghini lamborghinijkt uruz model baru peliitt banget mau beli nagita malah mana sama mini cooper kenal suami papa pelit sih sama nagita rafathar libur aja cuma mentok bal singapura uang nya buat main perempuan senang ayu ting bikin film tidak pernah laku rieta amilia amy r qanita rans entertainment silet indigo insertlive tribunnews detikhot</t>
  </si>
  <si>
    <t>asik lagi bogor bang raditya dika</t>
  </si>
  <si>
    <t>bang bikin malam miko di youtube</t>
  </si>
  <si>
    <t>hari sary tertawa bisa nya</t>
  </si>
  <si>
    <t>bang radit tambah gemes</t>
  </si>
  <si>
    <t>jangan jadi aku jadi pedofilia bang</t>
  </si>
  <si>
    <t>ing aku downloadke iki lucu gemas banget mahardika</t>
  </si>
  <si>
    <t>100 f pasif only 25 k kontak testimoni cek profil</t>
  </si>
  <si>
    <t>acds tak teman puspasiwi</t>
  </si>
  <si>
    <t>abigailnax mas adi main film koalakumal</t>
  </si>
  <si>
    <t>salam sayang buat neng ayu cantik banget pokonmh</t>
  </si>
  <si>
    <t>mimin2870 cantik memang biasa bhkan banyak lebih cantik inner beautynya dy beda</t>
  </si>
  <si>
    <t>jen cantik ku via vallen</t>
  </si>
  <si>
    <t>kalau nyenggol ultramen kecil ronta</t>
  </si>
  <si>
    <t>enirosidah1 benar bom mana mana eh salah boommingg</t>
  </si>
  <si>
    <t>emang iy papa afi bau</t>
  </si>
  <si>
    <t>luv u rafathar malik ahmad</t>
  </si>
  <si>
    <t>bang radit tidak gue nonton hangout belah lu nonton raditya dika</t>
  </si>
  <si>
    <t>walaupun rambut acak acak kamu cantik via vallen</t>
  </si>
  <si>
    <t>jauh aja lu bang menang canda bang</t>
  </si>
  <si>
    <t>yakin kin kin kin tasyatatiana01</t>
  </si>
  <si>
    <t>kasihan edgar tinggal kalo sama aku akan aku tinggal deh</t>
  </si>
  <si>
    <t>bulan tukar kupon dng sembak kalau untung dpt celano penting kesan nya rame</t>
  </si>
  <si>
    <t>aiemedan mita ukus95 kalian peka memang teman nusuk dr belakang nagita talah jls banget waktu brownis tangan peak ud pegang tangan cita tarik tangan peak ks k tangan at terus mrk b2 nari2 ruben senyum bahagia acr ttgu aja karma</t>
  </si>
  <si>
    <t>salah satu film tidak saya tonton gamutu film rasa ftv</t>
  </si>
  <si>
    <t>sekarang aku ga malu pakai baju apa badan aku jadi langsing gara produk dr devi skin beauty herbal kakak rekomendasi terima kasih ka phone wa</t>
  </si>
  <si>
    <t>ayah bunda lama nikah juga turun bagai hambat hamil tuba falopi torch azoospermia kista miom putih servick yuk konsul dgn add pin d84aa188 wa temu solusi konsul gratis</t>
  </si>
  <si>
    <t>netizelabe jika kata pikir lebih jangan langsung fitnah aja</t>
  </si>
  <si>
    <t>sandal pom pom 20k</t>
  </si>
  <si>
    <t>banyak banget buku mau lah satu novel korea buat baca</t>
  </si>
  <si>
    <t>ra singkat apa ka</t>
  </si>
  <si>
    <t>rafi beda kalau aura kalau sama istri syah lebih liat ganteng beda kalau sama si onohh aura suram</t>
  </si>
  <si>
    <t>jadi lebih pede kalau punya wajah lebih bersih cerah bebas jerawat makin sayang pasang terimakasih masker hits wa harga promosi hariini</t>
  </si>
  <si>
    <t>kak lemak kok bandel bawah leher sih kalau kakak mau lemak hilang makna minum sunlight sunlight kan bersih lemak bandel</t>
  </si>
  <si>
    <t>rafi ahmad sok ganteng</t>
  </si>
  <si>
    <t>ayu tuing tuing ayu ting</t>
  </si>
  <si>
    <t>bang radit edisi lanjut bikin cerita kocak sum istri bang mesra banget si ama kucing istri suka cemburu bang bank kalo kucing banyak lah buat jadi give away</t>
  </si>
  <si>
    <t>kondisi tidak paham ajar inih</t>
  </si>
  <si>
    <t>pas adegan lahir v</t>
  </si>
  <si>
    <t>iya serah guaa nabilariz2310</t>
  </si>
  <si>
    <t>apa doa kak tanti buat rara da</t>
  </si>
  <si>
    <t>tahu lagi apa duduk situ</t>
  </si>
  <si>
    <t>malas ga suka ga suka benci beda mana coba kalo malas liat ga perlu diomongin kesan kaya tebar benci gitu loh maksud indirahdyn</t>
  </si>
  <si>
    <t>f21 pnb zara cotton ink asli bawah 100rb</t>
  </si>
  <si>
    <t>syailaa12451 fans nya gigi lebih berangkat beda terbang aja ribet bagaimana kayak ruben sm sarwenda libur nya beda negara</t>
  </si>
  <si>
    <t>di kakak tah ficky13</t>
  </si>
  <si>
    <t>coba gigi hijab mmnya mm rita hijab tambah cakep lo</t>
  </si>
  <si>
    <t>allah org b3 imut2 banget</t>
  </si>
  <si>
    <t>please help me my walet btc adress is 1kybtedcyvwxyxzvxrzstpz7jyiqdkhvbk</t>
  </si>
  <si>
    <t>congratulations 30m ayu ting semkin banyak cibir semkin lbihh banyak yang sayang doa mu tetap jadi dri sendi jadi lebih baik</t>
  </si>
  <si>
    <t>salah satu do a di baca nabi ibrahim as di masuk dalam api</t>
  </si>
  <si>
    <t>aura gigi cantik banget selalu suka liat gigi raffinagita1717</t>
  </si>
  <si>
    <t>pakai gaya iya kalau foto jari lah</t>
  </si>
  <si>
    <t>aduh it makan nya kl gga pakai nyiplak gga enak x</t>
  </si>
  <si>
    <t>sering singapura kok nengokin bu ani yudoyhono</t>
  </si>
  <si>
    <t>tunggu apa ayo coba alat besar payudara dalam jangka waktu minggu payudara aku besar kencang mau coba cek aja pakaarnya cek aja dr sianturi fashionbeauty whatsapp</t>
  </si>
  <si>
    <t>faedah apa kek gitu bang</t>
  </si>
  <si>
    <t>aov ku lvl bang radit bnrn bang radit jokix</t>
  </si>
  <si>
    <t>follow akun cerbung cerita nya sangat buat takjub kisah nya tarik bisa ajar indah nya sahabat till jangan cerbung the most</t>
  </si>
  <si>
    <t>kata jam kak via vallen</t>
  </si>
  <si>
    <t>sangka banget produk mutih sehat cantik jamin 0ampuhh bukti aku coba hasil muas dalam hari kak aku senang banget konsultasi langsung whatsapp</t>
  </si>
  <si>
    <t>jangan ngangkang dik sobek loh raditya dika</t>
  </si>
  <si>
    <t>buset pinak jahadd elsblla</t>
  </si>
  <si>
    <t>wm jakarta ph kecil bisa bikin gigi kuliah luar negeri kaya japok nyawer ama ncang2 om2 belang pamer paha sama ketek joget biar receh</t>
  </si>
  <si>
    <t>memang benar banget ka kalo drs ulviani beautyhealthy bikin payudara aku besar kencang padahal baru pakai minggu lalu terima kasih ka</t>
  </si>
  <si>
    <t>vita alvia maksud ardiprasetya41</t>
  </si>
  <si>
    <t>maksud apa yang tau</t>
  </si>
  <si>
    <t>rafathar suka kucing apa takut kucing</t>
  </si>
  <si>
    <t>nagita ini paras cantik hati baik beauty insiden out publik figur benar benar ga sok artis humble pribadi senang semua orang terima kasih gigi mau wujud mimpi kekeyi putri cantik temu gigi meski cuma bisa nonton youtube asa juga ikut bahagia sekali</t>
  </si>
  <si>
    <t>pakai ekspressi sedikit bang raditya dika senyum kek senyum sedikit aja jangan banyak</t>
  </si>
  <si>
    <t>et jelek bang dika di taman spat dekat rumah w songyaya</t>
  </si>
  <si>
    <t>nonton ah sendiri v</t>
  </si>
  <si>
    <t>kayak ozi syaputra si raditya dika</t>
  </si>
  <si>
    <t>cek instagram ichabodycare mutih badan ampuh lo langsung</t>
  </si>
  <si>
    <t>bang mau nikah lu yak raditya dika</t>
  </si>
  <si>
    <t>ayu apah rahasia kakak ivan ganteng banyak hos kid paliganteng ivan keren habis cuco</t>
  </si>
  <si>
    <t>buat apa bg makan</t>
  </si>
  <si>
    <t>srinurahmad28 fans terlalu bodoh</t>
  </si>
  <si>
    <t>two cat one radit cup iykwim</t>
  </si>
  <si>
    <t>ko jrg muncul tv via via vallen kata naik daun naik daun tetap aja dewi persik ayu ting ting biasa gotik</t>
  </si>
  <si>
    <t>uus dahlia ini raditya dika</t>
  </si>
  <si>
    <t>tidak main mobil legends bang raditya dika</t>
  </si>
  <si>
    <t>gigi serang sini diefamentari</t>
  </si>
  <si>
    <t>wow nyata produk dr vina herbal kakak saran nyata muas sekali ka ga rugi saya beli produk dr vina herbal hasil janji whatsapp</t>
  </si>
  <si>
    <t>kayak nafsu banget tu bang raditya dika mpok atik nya</t>
  </si>
  <si>
    <t>rafi perut gendut jg rafatar joget bole tuu</t>
  </si>
  <si>
    <t>segmen berapa kak via via vallen</t>
  </si>
  <si>
    <t>gampang kakak mas daftar gratis klik http braderhud com register ref kalo register wa yabisa langsung chat wa langsung klik wa bawah https bit ly 2i90a2z</t>
  </si>
  <si>
    <t>forallstuff kasihan lo hidup melarat jadi hater otak amis</t>
  </si>
  <si>
    <t>vlognya kapan bang raditya dika</t>
  </si>
  <si>
    <t>manis nya bak yu aku</t>
  </si>
  <si>
    <t>pagi kak via vallen semangat kakjaga sehat kak via vallen</t>
  </si>
  <si>
    <t>mama gigi undang kak cacatengker dong</t>
  </si>
  <si>
    <t>gagal mvp gara gara herp padahal herp kan bego balik</t>
  </si>
  <si>
    <t>aku rindu sosok almarhumah kak jupe ayu ting</t>
  </si>
  <si>
    <t>mending rumah gua bang dekat raditya dika</t>
  </si>
  <si>
    <t>hrynt mds24 iyadong nama komen tempat embak aku v</t>
  </si>
  <si>
    <t>emot nya kok love</t>
  </si>
  <si>
    <t>harun rt iya punya muka kasihan</t>
  </si>
  <si>
    <t>bang pgen nonton dua kali a pertma nonton sendiri sekarang nonton sma tante biar ada pasang a film lu keren banget bang bikin bawa asa terus karya terus sukses terus liat lu mobil nyanyi geisha kasihan banget liat lu tangis bang bagai singlet liat film lu jadi bawa asa banget bang</t>
  </si>
  <si>
    <t>sabar kak raditya dika aku nonton kok vlog pinak</t>
  </si>
  <si>
    <t>wajah mu aman kan bg raditya dika</t>
  </si>
  <si>
    <t>ka jeromepolin ultah y sama kaya aku hardiknas yeeaayysemoga cita y capai jd bapak meter</t>
  </si>
  <si>
    <t>teh gigi cantik banget raffinagita1717</t>
  </si>
  <si>
    <t>zharborneo aja lu upil kuda</t>
  </si>
  <si>
    <t>gempi puas puas main ma aa pindah rumah tar kalo pindah jarang main bareng</t>
  </si>
  <si>
    <t>mbak wia well y</t>
  </si>
  <si>
    <t>bulan depan nonton ya lucy novita</t>
  </si>
  <si>
    <t>adra pirnando rio rintoo pedih apriansyah rek gussen</t>
  </si>
  <si>
    <t>gaya maaf masih liat kampung</t>
  </si>
  <si>
    <t>moga lancar kakak vi via vallen</t>
  </si>
  <si>
    <t>i m maaf is something wrong raffinagita1717</t>
  </si>
  <si>
    <t>tiaraa145 ayo temen temen</t>
  </si>
  <si>
    <t>teh via vallen nyanyi lagu satu jiwa teh</t>
  </si>
  <si>
    <t>aku puter terus lagu ga ngebosenin sumpah enak banget lagu gigi plus foto cantik cantik sukses terus gigi ku sayang raffinagita1717</t>
  </si>
  <si>
    <t>gemes kyo panpan tidak</t>
  </si>
  <si>
    <t>akhir ketemu solusi biar punya tinggi badan ideal coba deh kak mampir tinggibukanmimpi my aku bukti tinggal kakak bukti sendiri</t>
  </si>
  <si>
    <t>hebat banget buat vlog deh semangat terus yang buat editing vlog rans entertaiment</t>
  </si>
  <si>
    <t>ayy mana senyum manis</t>
  </si>
  <si>
    <t>evie ana enya jengkol sambel asin sayur asem beuh nikmat hakiki</t>
  </si>
  <si>
    <t>opname elu tuuh jangan aneh deeh repot sayang gigi kalau elu sakeet</t>
  </si>
  <si>
    <t>mak comblang jadi lari kakak kelas</t>
  </si>
  <si>
    <t>ka via vallen tgl mei ketemu boshe bal</t>
  </si>
  <si>
    <t>ga tau mau pakai baju wrna cerah or gelap tetap aja adem liat</t>
  </si>
  <si>
    <t>nyata benar ka kalo produk mutih badan kakak rekomendasi dil herbal ideal store bikin kulit aku jadi lebih putih bersih sehat alami ka terima kasih banget ka aku jadi pede deh sekarang whatsapp</t>
  </si>
  <si>
    <t>apa cuma gue baca tulis radit kaya gaya bicara</t>
  </si>
  <si>
    <t>sumpah iki jam sipp kualitas trusted via vallen makin sinar yo</t>
  </si>
  <si>
    <t>bang edgar nya ada</t>
  </si>
  <si>
    <t>rahmatreinaldo lah sama jangan tetangga</t>
  </si>
  <si>
    <t>aduh manis bukan utk dika loh he he he</t>
  </si>
  <si>
    <t>banyak gaya dek rafatar</t>
  </si>
  <si>
    <t>mbak ayu cantik banget</t>
  </si>
  <si>
    <t>lama meni belum milik buah hati yuk bunda konsultasi sama semua hambat hamil program hamil tepat sehat hubung pin bbm dacfaf4e wa konsultasi</t>
  </si>
  <si>
    <t>senen nonton yu anissasholeha</t>
  </si>
  <si>
    <t>putri ariesanti mungkin terlalu kagum sm pmaen utama</t>
  </si>
  <si>
    <t>status hubung apa yang kau tanya kita eeka s</t>
  </si>
  <si>
    <t>masya allah cantik sekali</t>
  </si>
  <si>
    <t>yuk paid promot murah dm me azka tiens sb colection vegetablestore</t>
  </si>
  <si>
    <t>apa ka nama aplikasi nya via vallen</t>
  </si>
  <si>
    <t>sukses selalu my friend</t>
  </si>
  <si>
    <t>si ganteng raffatar pintar</t>
  </si>
  <si>
    <t>hpy badai kang mas dika moga tambah alayy</t>
  </si>
  <si>
    <t>jambi kok ada aa raffinagita1717</t>
  </si>
  <si>
    <t>ini request ulng zaman sekarang raffinagita1717</t>
  </si>
  <si>
    <t>kiki salon02 kamu siap ga usah jelek idola mau tumpang tenar</t>
  </si>
  <si>
    <t>lucintahalu telor gulung bukan taylor swifft</t>
  </si>
  <si>
    <t>asik cari keringat kwkw</t>
  </si>
  <si>
    <t>banyak kali kau ngidam nya bang</t>
  </si>
  <si>
    <t>sih marmar nya indonesia</t>
  </si>
  <si>
    <t>acinanita799 kan balajaer versi islam bukk</t>
  </si>
  <si>
    <t>celana kain utk kerja kuliah main bahan american harga ribu banyak ukur warna</t>
  </si>
  <si>
    <t>might akbar nah benar banget jangan kayak banyak org bisa bully terus hidup belum benar</t>
  </si>
  <si>
    <t>rafatar aduh hai goyang nya</t>
  </si>
  <si>
    <t>rahasia550 amin moga boming bray biar aa keluar duit buat bikin film dimsum</t>
  </si>
  <si>
    <t>kak ayu ting besok nyanyi lagu kak judika ini brownis ttv pas open</t>
  </si>
  <si>
    <t>aku kagum banget sama via</t>
  </si>
  <si>
    <t>gita via lagi apa banyak nongkrong akun gosip sih asa ademayem aja sampah masyarakat kalau diurusin makin jadi2 biar aja juga sampah hilang sendiri</t>
  </si>
  <si>
    <t>info promokartu kuota tsel 24 jam 17gb 30rb 25gb 35 ribu 30 gb 40rb 37gb 52rb for all 3g 4g full 24 jam bagi telkomsel cek instagram</t>
  </si>
  <si>
    <t>wah bang leher mana</t>
  </si>
  <si>
    <t>kakak gamis zakiahalkhatib produksi gamis cocok buat siap hari raya</t>
  </si>
  <si>
    <t>raidasyafira iya beranda yutubnya radit ko judul live streaming sm tahu pakai kaos abu2</t>
  </si>
  <si>
    <t>baya gin panggil om raditya dika</t>
  </si>
  <si>
    <t>film nya seru kocak banget bang raditya dika</t>
  </si>
  <si>
    <t>film ny kluar pas lbaran lma bang</t>
  </si>
  <si>
    <t>apa beda mas chubby</t>
  </si>
  <si>
    <t>teh ayu ting jam seni serang sahur k facebook sahur dong facebook sepi kalau ada tth lemes nonton y garing</t>
  </si>
  <si>
    <t>gue heran deh ama netizen kan film punya rafi noh fans rafi nagita hater ayu kalo tidak nonton kan sama aja bikin rugi idola nya netral mah selow</t>
  </si>
  <si>
    <t>mending drmh dr nonton ada ayu nya artis ada etika sama sekali</t>
  </si>
  <si>
    <t>paket promosi wedding super murah cek instagram promosi laku hingga bulan marett guys tunggu yang daerahh malang sekitar rapat tanya tanya dulu cukur alis</t>
  </si>
  <si>
    <t>mana kak nisa bang raditya dika</t>
  </si>
  <si>
    <t>arti bang raditya dika om2 dgn kemenakan dong</t>
  </si>
  <si>
    <t>cocok punya anak a raffinagita1717</t>
  </si>
  <si>
    <t>allah gigi coco banget pakai hijab moga gigi cpt2 hijab</t>
  </si>
  <si>
    <t>cantik bget k ayu</t>
  </si>
  <si>
    <t>diyahoctarina lah lu benci benci suka akhir sma aa adit</t>
  </si>
  <si>
    <t>rolls royce nya mana raffinagita1717</t>
  </si>
  <si>
    <t>sepurane rekk aku iki menungso biasa jadi mesti onok laline tk edit caption</t>
  </si>
  <si>
    <t>cantik bilgistetap semangat tetap baik baik</t>
  </si>
  <si>
    <t>riskyrisma24 what is sawa</t>
  </si>
  <si>
    <t>semua testimoni kuliah kalau bukan testimoni mungkim ayu ting ting mau ikut film martabak dimsum di sponsor r a</t>
  </si>
  <si>
    <t>jadi mistery di hotel ada guling</t>
  </si>
  <si>
    <t>jiah main lenteng mah kampung bang singkat alaynya a</t>
  </si>
  <si>
    <t>ampun c bilis bikin gemas</t>
  </si>
  <si>
    <t>ganteng kaya raya sholeh masyaallah</t>
  </si>
  <si>
    <t>nazlaaini4 iya saking putih putih henti eak wakwak</t>
  </si>
  <si>
    <t>via vallen kak via tah tu kok agk krusan di fto</t>
  </si>
  <si>
    <t>gita putri kamu tanggap serius arti rafi hasil buat kamu bawa asa pusing sendiri lucu kamu gigi aja sendiri sering bicara kalo mau sedih gembira apa cuma tau orang ada yang tau satu kalo benar igun bawa at jenjang serius kamu bakal komen sekarang tidak jaman gosip at ra sepi sejuk jadi kalo kamu bicara gin percuma</t>
  </si>
  <si>
    <t>sudrajatdj maaf mas bukan</t>
  </si>
  <si>
    <t>pokok bekas paling bawah</t>
  </si>
  <si>
    <t>semangat terus ko dbantuin umi kalsum g sportif dong</t>
  </si>
  <si>
    <t>iya mblo ada temen nonton yang ajak fix kapan nya</t>
  </si>
  <si>
    <t>aku deleng komen koe loh kakak potengmayor</t>
  </si>
  <si>
    <t>mam salam kenal raffatar se umur dgn anak q cuma beda hari</t>
  </si>
  <si>
    <t>windrapratondo amin mohon lah mas e jangan cuma keluarga ayu aja di komen begini noh banyak kok artis ultah terus niup lilin cuma keluarga ayu aja yang selalu di cari salah nya</t>
  </si>
  <si>
    <t>h erkoj rorjo reoajrgojeragojeraboj reobj oerabljeaetab</t>
  </si>
  <si>
    <t>cute sweet fabulous deg deg deg deg nice deg deg cute sweet fabulous deg deg deg deg nice deg deg deg deg deg deg nice deg deg deg deg deg deg nice deg deg deg deg deg deg nice deg deg sweet lovely beautiful lovely beautiful prefect pic udass panchi mashallah awesome great pic cute pic beautiful pic super pic sweet pic prefect pic</t>
  </si>
  <si>
    <t>artis pintar pilih pintar mantap a</t>
  </si>
  <si>
    <t>aak rafi gigi mohon maaf minta aak kasih anak kerja jadi apa aak kami aak mohon jawab aak</t>
  </si>
  <si>
    <t>fesry yanshah muka loh tidak laku</t>
  </si>
  <si>
    <t>yang suka baca cerita mistis dasar kisah nyata video tampak follow instagram tiap malam selalu update pasti nyata</t>
  </si>
  <si>
    <t>vyanisty taiwan opo yo min</t>
  </si>
  <si>
    <t>mau hansen marciano ayok ajak sua2 yoshua350</t>
  </si>
  <si>
    <t>gianidarmawanti07 jadi keinget bapak ibu rumah kan tiwitabies</t>
  </si>
  <si>
    <t>apple iphone xs mas also available on installment payment mobil costa 000usd year international warranty and day return policy kindly massage via whatsapp if you interested</t>
  </si>
  <si>
    <t>hai guys dari enjoyqq co loh cari situs bisa percaya mudah menang winrate proses transaksi online lama 24 jam sini tempat yuk gabung main sama</t>
  </si>
  <si>
    <t>royal follow cek instagram converse only 95 ribu</t>
  </si>
  <si>
    <t>garakno kangen seeh via vallen</t>
  </si>
  <si>
    <t>silvisari09 nya banyak ngemilin micin</t>
  </si>
  <si>
    <t>kasih makan ikan bang biar warek raditya dika</t>
  </si>
  <si>
    <t>nyanyi lungse kak via vallen</t>
  </si>
  <si>
    <t>prabowo prabowo yes prabowo yeess insyaallah presiden nya tetap pajokowi</t>
  </si>
  <si>
    <t>nak arep jadi wong sukses ki yo begini via vallen banyak sing ra senang mergo iri</t>
  </si>
  <si>
    <t>cek quiz ajak teman dapat voucher makan gratis bagaimana rasa padu indomie salted egg ala lipschick tambah udang goreng krispi tambah telur tengah matang atas</t>
  </si>
  <si>
    <t>liat cewek cantik mana gila nyata jah yellow</t>
  </si>
  <si>
    <t>lah iki yank yunuskelle idola mu neng kandang rodaa dekat kontra mu mas</t>
  </si>
  <si>
    <t>dwi yumna up up up</t>
  </si>
  <si>
    <t>baju hijab murah rajut 10 k aja cek yuk kavastore kavastore kavastore</t>
  </si>
  <si>
    <t>main apik tonton cah ayu via vallen</t>
  </si>
  <si>
    <t>siap sayang ku cinta ku via</t>
  </si>
  <si>
    <t>guaa beli dong lagu terima kasih aa rafi bantuin promosi</t>
  </si>
  <si>
    <t>dek biqlis pintar banget sih dpt salam ni aqilla aceh</t>
  </si>
  <si>
    <t>pakai bohong ikut id follow hari wah parah sih</t>
  </si>
  <si>
    <t>kejut tengok zizanrazak869 situ biasa tengok instagram rafi tu rafi gigi je eh melody jkt48 ada</t>
  </si>
  <si>
    <t>happy weedding baim and paula</t>
  </si>
  <si>
    <t>wow indah pandang via vallen</t>
  </si>
  <si>
    <t>irmaocha hater sakit jiwa ladini tambah gila mahh</t>
  </si>
  <si>
    <t>asli nnjjiirr mr nazar hasiholan situmorang</t>
  </si>
  <si>
    <t>moga jadi anak sholeh nak bakti sm orang tua raffinagita1717 amin</t>
  </si>
  <si>
    <t>bandar togel percaya bandar togel singapura hongkong sydney promosi bonus deposit new anggota bonus deposit hari referal umur hidup hadiah jackpot rekening hadiah jackpot turut discount besar 2d disc hadiah x 703d disc hadiah x 4004d disc hadiah x daftar langsung hubung website yakuza4d orang yakuza4d2 orgbbm yk1 5c149b65bbm yk2 d1cff21koma ganti titik bos</t>
  </si>
  <si>
    <t>apa yang knal dg indonesia</t>
  </si>
  <si>
    <t>seru njir main werewolf asli v cstne tiarachin abigail ntl crescentia lidyacantikaxx novavirginia anggisyafei</t>
  </si>
  <si>
    <t>arynt usah mancing2 entar kalau gigi dibully terima km lihat baik ayu pon dr dulu</t>
  </si>
  <si>
    <t>tinggi benar ni bukan mama gigi</t>
  </si>
  <si>
    <t>via vallen dimajalengkaa aku arus baik gagal ketemu</t>
  </si>
  <si>
    <t>banget kalo ikut yakin bisnis bagaimana cara modal awal bawah 50 ribu cukup sekali bayar saat joinkamu bisa jalan bisnis sekaligusdan untung dapat masuk rekening sendiritanpa bagi fix join chat wa</t>
  </si>
  <si>
    <t>titut titayting tertawa kok aku rindu</t>
  </si>
  <si>
    <t>jadi film bang raditya dika seru ini the real horror story</t>
  </si>
  <si>
    <t>lah kok gue buka dapetnya batman bukan pulsa</t>
  </si>
  <si>
    <t>pas perform pinak pinak ini item item tubuh gemas raffinagita1717</t>
  </si>
  <si>
    <t>seru si lawak parah</t>
  </si>
  <si>
    <t>do re mi fa sol mana</t>
  </si>
  <si>
    <t>liat tu pacar nya hena</t>
  </si>
  <si>
    <t>keren banget 2 minggu lalu aku pesan langsing afikaherbal ampuh banget ka 2 minggu konsumsi berat badan turun 7 kg ka phone wa</t>
  </si>
  <si>
    <t>jangan sesal kalau pasang kabur walaupun punya anak awat penting kalau aku cukup order etybeauty co id</t>
  </si>
  <si>
    <t>a0963831220 kamu jangan sembarang kalau bicara tegur orang urak</t>
  </si>
  <si>
    <t>ka gibran kalau foto jangan merem</t>
  </si>
  <si>
    <t>tak amin kapok bini ogah jodoh ganti nenek</t>
  </si>
  <si>
    <t>idola kira sama anak yatimm kaget gwee oke tetap</t>
  </si>
  <si>
    <t>sini pusat baju kini harga murah flowystore flowystore flowystore</t>
  </si>
  <si>
    <t>megadestini tag org nya</t>
  </si>
  <si>
    <t>hi aa makin imoetz tiap hari moga selalu jd anak sholehah</t>
  </si>
  <si>
    <t>febi kerabat cm esed</t>
  </si>
  <si>
    <t>cantik mbak via vallen</t>
  </si>
  <si>
    <t>pakai kerudung cantik nambah via vallen</t>
  </si>
  <si>
    <t>yayuk kurniasari spirulina cod cibinong bogor harga mulai kapsul</t>
  </si>
  <si>
    <t>hari jumat agustus cabang setiabudi one lantai unit</t>
  </si>
  <si>
    <t>km kadih nasehat dp la keluarga sendiri mau kamu ancurin bagaimana fi nama buah simalakama</t>
  </si>
  <si>
    <t>aku heran sih ayu ting selalu banding jelek2in fitnah sana sini benci sana sini ga laki gigi ikut bully dia yang dekat terus sm ayu kalau aku liat ayu mah basah aja layak teman kerja biasa gigi kalau mau benci jangan sm ayu doang laki di pikir rafi aja gatal kalau aku liat tipe mata kranjang gitu dasar netizen ga punya asa orang ibu dgn stu anak janda kau bully kau hina mati2an astagfirullahalazim di mana pikir wahai netizen maha benar maha suci</t>
  </si>
  <si>
    <t>kain lilit murah se instagram yuk segera cek</t>
  </si>
  <si>
    <t>sekarang aku percaya kak kalo produk putih rika beautyshop13 jamin 100 ampuh bukti aku coba hasil muas dalam hari kak aku senang banget langsung aja konsultasi wa bbm e3cd932d</t>
  </si>
  <si>
    <t>bang bikin vlog dong buat film singlet</t>
  </si>
  <si>
    <t>mirip gita gutawa cantik</t>
  </si>
  <si>
    <t>yuk langsung follow instagram myquotes jamin langsung bawa asa liat post nya cek terimakasih</t>
  </si>
  <si>
    <t>saitama biar greget kalo genos aja biar dahsyat v</t>
  </si>
  <si>
    <t>ayuraffiahmad kasihan fans nya miris</t>
  </si>
  <si>
    <t>dede besar punya pacar</t>
  </si>
  <si>
    <t>ga pernah posting foto mama gigi sama aa rafatar raffinagita1717 apa</t>
  </si>
  <si>
    <t>ada didmd nyata situ teh jfw</t>
  </si>
  <si>
    <t>joshuasiantury ga usah harap lo via via vallen lebih keren</t>
  </si>
  <si>
    <t>nyata emang benar produk mutih alfareza herbal fashion produk sangat ampuh tunggu waktu singkat tubuh jadi putih banget sehat info hubung whatsapp</t>
  </si>
  <si>
    <t>raffinagita1717 laudyacynthabella chelseaoliviaa dimasbeck ayushita</t>
  </si>
  <si>
    <t>bang raditya dika ekspresi lo</t>
  </si>
  <si>
    <t>enji junior ayu ting</t>
  </si>
  <si>
    <t>lucu banget si aa cantik mama gigi</t>
  </si>
  <si>
    <t>kamu mau tau tempat desain logo spanduk poster kartu nama keren harga jamin murah yuk penasaran instagram hypcomtive art</t>
  </si>
  <si>
    <t>cuma orang punya hati tega ngerusak bahagia</t>
  </si>
  <si>
    <t>bibir seksi kak via vallen</t>
  </si>
  <si>
    <t>ulub ketek enak mah</t>
  </si>
  <si>
    <t>salam knal benar so ayu</t>
  </si>
  <si>
    <t>makan ap ka ayu</t>
  </si>
  <si>
    <t>sa kutil onta v raditya dika</t>
  </si>
  <si>
    <t>mantap gigi suara keren</t>
  </si>
  <si>
    <t>awas a jemput sama om baim</t>
  </si>
  <si>
    <t>nama baju apa si ka</t>
  </si>
  <si>
    <t>kak gigi kaya abegehh kalah aku tuhh raffinagita1717</t>
  </si>
  <si>
    <t>jaket denim 130rb celana denim 95 ribu murah</t>
  </si>
  <si>
    <t>nais yang tunggu bang raditya dika</t>
  </si>
  <si>
    <t>cover gitar piano i rlly need itt</t>
  </si>
  <si>
    <t>dikh kgah danta banget bang radit raditya dika</t>
  </si>
  <si>
    <t>adindasiifa bagus banget soal</t>
  </si>
  <si>
    <t>ellawatiella emang masih punya urat malu</t>
  </si>
  <si>
    <t>mantap bang raditya dika sia2 pernah nonton film marmut merah jambu kenang sendiri film nonton sama someone congrat bang raditya dika</t>
  </si>
  <si>
    <t>kaya gin laki nya otakny di dengkul</t>
  </si>
  <si>
    <t>tinggal jidad nya kasi tipe x bang</t>
  </si>
  <si>
    <t>pelan kl maam nak ha ha ada minta kq</t>
  </si>
  <si>
    <t>kok gelas kaya logo partai perindo</t>
  </si>
  <si>
    <t>ampun masyaallah imutnya gemas raffinagita1717</t>
  </si>
  <si>
    <t>malam minggu miko dong lucu radityadika15</t>
  </si>
  <si>
    <t>lue jadi meme sering bang</t>
  </si>
  <si>
    <t>ve tob ga penting anda bu buat lagi apa urus hidup orang</t>
  </si>
  <si>
    <t>alicaa789 aman kak efek samping soal aku nyusui anak</t>
  </si>
  <si>
    <t>kak lagi cari sprei piyama hits kini cek instagram arsyfi insyaallah murah tidak murah</t>
  </si>
  <si>
    <t>alay banget anjj norakk</t>
  </si>
  <si>
    <t>raja bikini bottom lebih suka nonton spongbob nussa ka</t>
  </si>
  <si>
    <t>hai kalian mau jadi bisnis muda modal 50 k jadi jutawan anak sd smp sma semua ayo gabung kamu bisa jadi bisnis muda info lebih lanjut dm bisniskiraid</t>
  </si>
  <si>
    <t>kak kemarin calon mana berapa biaya asa lebih kencang putih bersih wajah coba deh kak cek instagram aku produk masker spirulina bikin wajah kencang putih bersih harus salon bukti sendiri kak dokter</t>
  </si>
  <si>
    <t>joko lesmono7 aku ora kagum bioso hhha mong bien sering ngrungokne pas jek neng om sera lagu reggae dut</t>
  </si>
  <si>
    <t>punya masalah soal perkasa malu kalah selalu sama istri kurang percaya diri ukur si jony cek yuk instagram drperkasa konsultasi masalah dapat solusi wa fast respon</t>
  </si>
  <si>
    <t>punya masalah kulit gatal gatal kulit terlalu sensitif suasana luar rumah segera konsultasi dr fitri natural dia telah saya sakit kulit sangat parah juga sekaligus mutih kulit aku produk dr fitri natural sangat aman dapat sertifikat bpom hasil nya lihat hari hari pakai kulit ku jadi sehat dan bersih langsung konsultasi dr fitri natural add wa</t>
  </si>
  <si>
    <t>rivo dansei yulie miharu</t>
  </si>
  <si>
    <t>doain kabul bang radit</t>
  </si>
  <si>
    <t>gaya rambut nya ikut gigi huu</t>
  </si>
  <si>
    <t>lowong kerjapt best graha bukopin gerak bidang infomedia multinasional tambang butuh administrasi bisnis consultant3 umum resepsionis accounting6 hrd and ga7 office boy girl8 driver supervisor marketingbenefit gaji pokok umk surabaya bonus3 komisi jenjang karir5 training alam syarat pria wanita usia min thn2 pend min smu smk d1 d3 s13 komunikasi baik4 mampu keras maju5 kerja sama teamperlengkapan lamar kerja surat lamaran2 cv daftar riwayat hidup3 fotocopy ijazah akhir fotocopy ktp5 foto 4x6 lembar lampir alam kerja ada info lebih lanjut hubung febrin zulaikhawhatsapp 085745593415email woroayuvalentina gmail comalamat pt best company graha bukopinjl panglima sudirman 18gedung graha bukopin lantai surabayasegera mohon share 2 bagi saudara teman teman yang butuh</t>
  </si>
  <si>
    <t>kok akuh ga tau kalau k padang tangga info wak</t>
  </si>
  <si>
    <t>pakbhe aja lu bhe</t>
  </si>
  <si>
    <t>keren bilang semangat sukses terus film</t>
  </si>
  <si>
    <t>salut sama lo bang raditya dika</t>
  </si>
  <si>
    <t>hai ka gebar promo100 follow like follow like follow like follow like 000cukup kirim usernameakun jangan privatmax kirim 2x24 jampembayaran via atm via pulsa 5kfast wa</t>
  </si>
  <si>
    <t>pasang noob kekikinian jarwokuat and raditya dika</t>
  </si>
  <si>
    <t>jangan liat story ada kucing mati rem</t>
  </si>
  <si>
    <t>radit kayak ga mauomteloletom jadi trending topik dunia kok gaboleh komen omteloletom</t>
  </si>
  <si>
    <t>cantik suara cetar giginy bagus kok cakep love</t>
  </si>
  <si>
    <t>emang beda si memsye kocak</t>
  </si>
  <si>
    <t>gokil keren banget bang</t>
  </si>
  <si>
    <t>semat pagi nyonya gunawan tadi malam mana ko ga dmd ga seru loh ga ad kamu jatwal nya ad moga nyonya gunawan sehat ga pertigo anyang maaf loh nyonya gunawan bukan nya ledek biasa nya alas nya suka</t>
  </si>
  <si>
    <t>lama damba sang buah hati konsultasi dgn tim dokter bbm dc81df8f wa atas segala sakit miom kista haid tdk lancar putih torch pcos</t>
  </si>
  <si>
    <t>senang liat pd rame gin</t>
  </si>
  <si>
    <t>asik sudah pernah dnger lagu mah</t>
  </si>
  <si>
    <t>serasi iy ganteng sm cantik</t>
  </si>
  <si>
    <t>nmpak samping ayu gemuk</t>
  </si>
  <si>
    <t>ayu ting ayu cantik banget kamu aku suka banget liat kamu moga kamu tetap mnjdi ibu baik buat biqlis</t>
  </si>
  <si>
    <t>lihat jin cuma sama bangsa nya allah swt kalau roykiyoshi bisa lihat jin arti mata nya jin cepat cepat lah rukiah kan raffinagita1717</t>
  </si>
  <si>
    <t>ku kata kasar bank</t>
  </si>
  <si>
    <t>queenn hijab masa sih sadakoh</t>
  </si>
  <si>
    <t>ary black star masyallah komentar luar biasa terima kasih transfer pahala ke at</t>
  </si>
  <si>
    <t>annisaazzahra46 kalau tau harga berapa</t>
  </si>
  <si>
    <t>jauh bagai langit bumi</t>
  </si>
  <si>
    <t>mohon donasi nya bantu biaya sekolah anak yatim bantu donasi klik https kitabisa com bantusadam</t>
  </si>
  <si>
    <t>moga kemesraanya aki n nini</t>
  </si>
  <si>
    <t>jeremythomas jt makan nasi jangan makan teman yu</t>
  </si>
  <si>
    <t>sukses terus kakak sayang via vallen</t>
  </si>
  <si>
    <t>produk mutih nya herbal naturalbeauty sungguh luar biasa kakak dalam minggu kulit aku kaya kakak permanen loh ka</t>
  </si>
  <si>
    <t>kopi susu bang raditya dika</t>
  </si>
  <si>
    <t>tag markosimic siapa tau balas</t>
  </si>
  <si>
    <t>taniafebryn mungkin biar ga panas aja ma</t>
  </si>
  <si>
    <t>diana96sebelas ya cantik kan kak gigi</t>
  </si>
  <si>
    <t>barusan abis sholat magri nonton rafatar lu c</t>
  </si>
  <si>
    <t>aku nonton seru film nya</t>
  </si>
  <si>
    <t>kata kaki kaki kaya enak tu</t>
  </si>
  <si>
    <t>asa urg jng si diah kelffo</t>
  </si>
  <si>
    <t>fiyanaldi edgar adik kanan</t>
  </si>
  <si>
    <t>bang kok bulu hilang</t>
  </si>
  <si>
    <t>impi tiap wanita meni segera milik anak mau tau rahasia cepat hamil hubung wa cek instagram</t>
  </si>
  <si>
    <t>sih nagita jd musuhin ayu tingting padahal suami nya salah teman jd musuh cuma grgr makan sama omong netizen kesi kan ayu ting dibully lah nagita enak bilang wanita sabar padahal laki nya salah jd ayu ting yang kena</t>
  </si>
  <si>
    <t>amin yra moga foto cepat jadi nyata sambut resmi nikah aysha</t>
  </si>
  <si>
    <t>nonton terus dong nya</t>
  </si>
  <si>
    <t>sekarayumutiarani sm km km nodong duwet sama orangtua jadi tau arti kerja keras sendiri apa km suka cerewet orang</t>
  </si>
  <si>
    <t>dr rama sehat iya dok mohon bantu nya</t>
  </si>
  <si>
    <t>aku suka banget seru banget sumpah</t>
  </si>
  <si>
    <t>janahharta kuin kamu gatal minat garuk sm enji dulu lahir kuk lewat zina naudzubillah goblok banget kamu</t>
  </si>
  <si>
    <t>aa rafi senang lihat mesra gin jg terus mas ravi keluarga kecil</t>
  </si>
  <si>
    <t>nounaolla89 dar info aja</t>
  </si>
  <si>
    <t>mantap jiwa bang raditya dika</t>
  </si>
  <si>
    <t>nona nency bawa asa terus kayak tinggal pacar</t>
  </si>
  <si>
    <t>gemes tambah pintar aja</t>
  </si>
  <si>
    <t>nisa mukarramah emang nya ayu ting2 pernah rebut suami kamu dasar loh</t>
  </si>
  <si>
    <t>cah apa koe pernah patah hati triiyull kiikyaprii95 nek aku ingat cuma kerja kesal tok via vallen mending ski jadi jomblo fisabilillah jeritatiku</t>
  </si>
  <si>
    <t>keun we a raffinagita1717 tong ditanggepan cariosan nu leureus mah</t>
  </si>
  <si>
    <t>mau tau rahsia kulit putih cantik cek yuk instagram dr reni herbal</t>
  </si>
  <si>
    <t>s rosanti akun instagram edgar dong kapan tau gue cari ga ketemu</t>
  </si>
  <si>
    <t>kaya banget situ v</t>
  </si>
  <si>
    <t>ambar ningrum88 emang suara kamu bagus</t>
  </si>
  <si>
    <t>riasaputri36 doain salah tempat mbak kalau emang suka follow dasar netizen kurang cerdas</t>
  </si>
  <si>
    <t>malam minggu mana raditya dika</t>
  </si>
  <si>
    <t>zhazaa wdya kakak kan cs nya malah</t>
  </si>
  <si>
    <t>ganteng bg raditya dika</t>
  </si>
  <si>
    <t>buat ayu kalo pakai baju kalo ndak nyaman jangan nanti malah buat ribet ayu sendiri mending simpel aja sukses buat ayu</t>
  </si>
  <si>
    <t>ketawa aja ga laku</t>
  </si>
  <si>
    <t>tidak sabar nech tau berapa banyak nonton raffinagita1717 paling banyak film y target raditya dika</t>
  </si>
  <si>
    <t>sus ka bebs v firadhina</t>
  </si>
  <si>
    <t>case slikon hp kamu foto kamu keluarga kamu artis favorit yuk follow instagram kt hrga murah kualitas semua tipe hp</t>
  </si>
  <si>
    <t>khadu helaw nagita nji dang kamu mainon asa ne dang haga jamaah bebay lacukh ayu ting</t>
  </si>
  <si>
    <t>bg lihat tinggi abg</t>
  </si>
  <si>
    <t>surabaya dong ka raffinagita1717</t>
  </si>
  <si>
    <t>ka ayu ting sih cantik banget</t>
  </si>
  <si>
    <t>wow keren bangga banget</t>
  </si>
  <si>
    <t>ndah lihat dewangga efendy dek noah</t>
  </si>
  <si>
    <t>ayo nonton mar kak mar</t>
  </si>
  <si>
    <t>janis pu sis sih eneiai garis keras balajaer rupa sm mulut nya sesuai sm sifat nya anggap aja orang gila main sosmed kalo layan malah demen</t>
  </si>
  <si>
    <t>baru nama banding nanggung banding mobil lmbrgn aryarutama</t>
  </si>
  <si>
    <t>elemen band jaman q smp kaset sering puter kakak q</t>
  </si>
  <si>
    <t>ayo lagi butuh hibur intip intip aja video lucu instagram gue jamin tertawa deh kalian pade golak</t>
  </si>
  <si>
    <t>rafi ayu hosti paling asik facebook</t>
  </si>
  <si>
    <t>kyaa vidaishar vi na</t>
  </si>
  <si>
    <t>riapuspita0807 pisang tidak kah</t>
  </si>
  <si>
    <t>ganteng banget aa rafathar</t>
  </si>
  <si>
    <t>kak via kinclong banget tambah gemuk sekarang lah</t>
  </si>
  <si>
    <t>valak tahu valak tau</t>
  </si>
  <si>
    <t>hay ketemu wendi imut lucu</t>
  </si>
  <si>
    <t>fifilutfilutfi salut sama mama rieta amilia kaya benar posisi diri bagai nenek ga banyak neko2 pikir diri sendiri njawani banget susah ngungkapinnya jadi kangen ibuk</t>
  </si>
  <si>
    <t>gws mbak moga cepat sembuh</t>
  </si>
  <si>
    <t>gin mah rem hantu nya tetap lihat cakep nya</t>
  </si>
  <si>
    <t>dedhe santai kek pulow jodoh akan mana besok jg balik</t>
  </si>
  <si>
    <t>senang kalau malihat ayu</t>
  </si>
  <si>
    <t>rafatar ih lucu banget</t>
  </si>
  <si>
    <t>kucing pungut jangan bang raditya dika coba abg bayang bagaimana asa kalo dengar</t>
  </si>
  <si>
    <t>iinapriani81 moga sampai minggu tutun layar film sama bintang film jelek mungkin laku</t>
  </si>
  <si>
    <t>mau tes polri bang raditya dika</t>
  </si>
  <si>
    <t>renata sinta elu gin</t>
  </si>
  <si>
    <t>kak rafi keren banget bnrbnr jadi kakak bangga</t>
  </si>
  <si>
    <t>pada beli tiket nonton mending duit gue beli cilok kenyang</t>
  </si>
  <si>
    <t>beb q mau nonton beb alwifnst</t>
  </si>
  <si>
    <t>assalamualaikum ayu salam kenal ayu</t>
  </si>
  <si>
    <t>ingat dialog paling film scus kalau emang cuma akhir sakit buat apa cinta harus sejak awal mungkin wakil isi hati gigi</t>
  </si>
  <si>
    <t>terserahh sis mau mana cuma aku saran banget ke0 drs agustina skin beauty herbal yang bikin kulit aku cerah kinclong putih begini cuma0 drs agustina skin beauty herbal kalian kalo ga percaya klik aja0 drs agustina skin beauty herbal invite bb de085474 whatsapp drsagustinaherbalbeauty drsagustinaherbalbeauty</t>
  </si>
  <si>
    <t>oleh ojo pmeri tok aku</t>
  </si>
  <si>
    <t>via vallen o a o e</t>
  </si>
  <si>
    <t>happy birthday ibu kalsum panjang umur sehat selalu amin allahumma amin</t>
  </si>
  <si>
    <t>selamat dek atas juara</t>
  </si>
  <si>
    <t>mayacimutz1788 serah bilang muka ayu tuwir kek apa kek org punya nilai masing masing cm beda banyak org bilang ayu cantik sih banyak bintg tamu brownis pikat ama wajah cantik ayu pada bini durhaka muka pipi semua kek pantat</t>
  </si>
  <si>
    <t>kamu mau bisnis bingung mau bisnis apa ga usah bingung bisnis pin konveksi hasil lumayaan banget buat nambah uang jajan uang saku uang bulan kamu cara kerja gampang banget kok cuma tinggal copas modal handphone media sosial kuota nanti bakal aku ajar kok bimbing bisa suksess hasil ga salah kan kamu sisih sedikit uang jajan kamu buat modal bisnis pin konveksi siapa tau rejeki kamu sini sama kayak aku yang juga yuk join modal 1 x lama 50 k jangan salah join wa database data databasesupplierindonesia databasetrusted databasemurah databases bisnis online bisnis database bisnisdatasupplier bisnis database bisnis mudah</t>
  </si>
  <si>
    <t>oke kak siap siaga via vallen</t>
  </si>
  <si>
    <t>lidyaisdwi telkomsel kartuhalo xl kalo ga salah xl prioritas kalo indosat matrix</t>
  </si>
  <si>
    <t>terimakasih kakak rekomendasi produk tinggi badan nauracrasiva herbal tinggi badan aku tambah 7cm minggu aku jadi minder terima kasih langsung konsultasi whatsapp</t>
  </si>
  <si>
    <t>paling gede salah gaul kayak</t>
  </si>
  <si>
    <t>pupu srahayu da maksud gitu</t>
  </si>
  <si>
    <t>niamblack hawane ingin ngeloni mbokne bocah bocah</t>
  </si>
  <si>
    <t>lucu cemong bg lah</t>
  </si>
  <si>
    <t>cantik kak tumpang iklan jilbab belai square pashmina polos</t>
  </si>
  <si>
    <t>eh harimau eh harimau</t>
  </si>
  <si>
    <t>gaya banget ah sekarang bang radit br pensiun jd raja jomblo raditya dika</t>
  </si>
  <si>
    <t>tak tambah via vallen naka hormat</t>
  </si>
  <si>
    <t>kamu bahagia aku lebih bahagia via vallen</t>
  </si>
  <si>
    <t>via vallen semua indah waktu kayak judul lagu</t>
  </si>
  <si>
    <t>hai balajaer liat bodo nya sarnita sarni kl rafi cinta mati japok gatal sudah nikah dr dulu tolol rafi cinta mati cuma sm gigi tau rafi sudah alam soal cewek mn cewek benar baik mn cewek nakal suka eret mn mau rafi sm si japok gatal bogel barang bekas rongsok rafi mau baru segel gigi orang berlian mahal kl sm si japok gatal bogel mah utk gimik2 doang butuh shoting doang dungu</t>
  </si>
  <si>
    <t>swim vistaswimmingcourse vistaswimmingcourse renang lesrenangjakarta pelatihrenang swimming swimtrainer swiminstructor swimcoach belajarrenangdewasa kursusrenangdewasa belajarrenanganak kursusrenanganak lesrenangdewasajakarta lesrenanganak lesrenanganakjakarta kursusrenang kursusrenangjakarta privatrenang privatrenangjakarta lesrenangmurah lesrenang fitness swimmingpool swimwear fitnessjakarta jakarta indonesia swimminglesson swimmers asean games</t>
  </si>
  <si>
    <t>ganteng banget kayak bule</t>
  </si>
  <si>
    <t>tidur macam brush bang raditya dika</t>
  </si>
  <si>
    <t>fans bowo mana suara nya</t>
  </si>
  <si>
    <t>masyaallah allah rafataarr nggemesin banget</t>
  </si>
  <si>
    <t>yuk guys cek instagram banyak aplikasi berbayarkita jual dengam harga murah mulai 100ribu</t>
  </si>
  <si>
    <t>cari kosmetik murah focallure murah mampir dulu beautiay id</t>
  </si>
  <si>
    <t>ayu mau pakai model apa tetap cantik g bosan lihat rias tetap enak dandang sukses terus</t>
  </si>
  <si>
    <t>suka bingung sama hater kalo emang suka sama ayu ting ga block aja terus suka heran aja hater ko tau aja apa ayu ting jadi initinya hater gemar berat ayu saking berat nya jadi ngelantur bicara nya</t>
  </si>
  <si>
    <t>tau ada donat labu enak banget momyandalan gila mesti coba sih kalian</t>
  </si>
  <si>
    <t>lucu wajah film singlet kemarin anak ajak ntn raditya dika</t>
  </si>
  <si>
    <t>raditya dika bukan horor kan bang</t>
  </si>
  <si>
    <t>atas usul pertama sarasenia pinky kenichi benar dulu punya kucing warna sama mirip sekali nama mizu bahasa jepang arti air lahir balut kantung rahim jadi beri nama mizu tinggal saat saya ajar bahasa inggris pare diri dia umur 8thn simpul begini mau beri nama sesuai dia apa jadi bawa rezeki buat nyaman banyak nama sadur komentar pilih salah satu kira kenan hati bang dika bayang nama itu dan coba panggil baby cat nya pakai nama ka radit suka maaf pikir mizu seakan2 mizu hadir raditya dika</t>
  </si>
  <si>
    <t>flbck dong kak rafi</t>
  </si>
  <si>
    <t>harap benar justin biber raditya dika</t>
  </si>
  <si>
    <t>kak ayu ting buka cabang jombang dong kak please kak</t>
  </si>
  <si>
    <t>tahu how are you kangen banget liat tahu</t>
  </si>
  <si>
    <t>mungkin saat nya radit beri bunga pada orang wanita akan buat radit masa depan</t>
  </si>
  <si>
    <t>primier pro aplikasi kak ardhie phylami raditya dika</t>
  </si>
  <si>
    <t>moga besok paling depan temu abang lucu raditya dika satu agustinarysa</t>
  </si>
  <si>
    <t>selamat hari jadi ayu ayu ting</t>
  </si>
  <si>
    <t>mau dong jadi gawal pabrik teteh gigi</t>
  </si>
  <si>
    <t>uuuss minum obat sakit perut nonton</t>
  </si>
  <si>
    <t>syelala26 banyak micin lo</t>
  </si>
  <si>
    <t>bismillah moga sukses amin</t>
  </si>
  <si>
    <t>lieza lupa kan idola cantik sejad raya</t>
  </si>
  <si>
    <t>bang kalau lu tanya jeruk bal aceh terus bilang tkg jeruk ny bilang ny bagaimana</t>
  </si>
  <si>
    <t>inih kemarin ulang bulan bang</t>
  </si>
  <si>
    <t>kok kaki kak sanda item</t>
  </si>
  <si>
    <t>no jalur lebih cepat</t>
  </si>
  <si>
    <t>appan belah shofa bang</t>
  </si>
  <si>
    <t>semua follow kejarkunyil olshop baru ngejual cake in jar unyil harga jangkau kualitas jamin bikin tagih</t>
  </si>
  <si>
    <t>amalqis asam putus oi</t>
  </si>
  <si>
    <t>lolidea14 kasihan fans nya percaya kalo gimmick temen temen tau kl ada hubung mungkin nagita juga benar tau cuma ga mau serah gitu aja nanti satu rasa menang</t>
  </si>
  <si>
    <t>lsstarifitriani aku mau dong</t>
  </si>
  <si>
    <t>tadi siang aku nonton ivan cemburu lihat ayu dg alindo cocok ayu ali awal dg nama a</t>
  </si>
  <si>
    <t>moga rapictures id makin sukses amin raffinagita1717</t>
  </si>
  <si>
    <t>aku kok ra ketok yo</t>
  </si>
  <si>
    <t>ilyas eva hajar terus mak</t>
  </si>
  <si>
    <t>kucing kawin sm kuncing aku bang</t>
  </si>
  <si>
    <t>unj dong cuyy cindyjuniarti nikenbrizky</t>
  </si>
  <si>
    <t>keren pakai banget suara jernih</t>
  </si>
  <si>
    <t>rekowendasi banget tinggi satu berkat bioherbal tinggi langsing badan jadi tinggi loh kak asik banget</t>
  </si>
  <si>
    <t>moga gosip hilang semua</t>
  </si>
  <si>
    <t>mata keren bangtingkatkangua suka gaya loh</t>
  </si>
  <si>
    <t>masak pagi tebak apa</t>
  </si>
  <si>
    <t>abang suka banget bersih lantai aja buat licin peleset</t>
  </si>
  <si>
    <t>me wth rifky nr05</t>
  </si>
  <si>
    <t>marsyaandth mataloe ayu lebih unggul mungkin lebih unggul hal ehem</t>
  </si>
  <si>
    <t>horee pintar main drum kaya papa rafi</t>
  </si>
  <si>
    <t>adem benar senyum kayak indomaret</t>
  </si>
  <si>
    <t>ga bakal ge beli nice ga sudi baca nya</t>
  </si>
  <si>
    <t>purwokerto dong aku nonton</t>
  </si>
  <si>
    <t>pame lelah hayati bg raditya dika</t>
  </si>
  <si>
    <t>tetap joos gandos dri fans pwb malu</t>
  </si>
  <si>
    <t>zhushiarumie yakin cowok kok aku enggak yakin</t>
  </si>
  <si>
    <t>ifndrr serah lu deh beda biasa ga sama kan chitraayumaula harga ketidaklucuannya maaf kalau kata jujur biasa jujur apa</t>
  </si>
  <si>
    <t>waa cantik skali ayu</t>
  </si>
  <si>
    <t>manis banget kakak ggi</t>
  </si>
  <si>
    <t>jangan lupa cukur biar hansome raditya dika</t>
  </si>
  <si>
    <t>asli nonton kaya film rapictures id paling laris kalo</t>
  </si>
  <si>
    <t>cari makeup skin care yuk cek instagram jual original ready stok</t>
  </si>
  <si>
    <t>happy birthday kakak rafi</t>
  </si>
  <si>
    <t>aku ada lagu nya ka</t>
  </si>
  <si>
    <t>genre y komedi y seru</t>
  </si>
  <si>
    <t>rika jangan pancing ma akun setan iblis bukan haters junjung depok kayak badak lemparin aja k comberan mulut kotor banget dasar ikut vanas iri dengki ma si cantik gigi pintar masak lulus london</t>
  </si>
  <si>
    <t>mey yunta anggraini semua cantik bicara gaya</t>
  </si>
  <si>
    <t>iklan shampoo mungkin raffinagita1717</t>
  </si>
  <si>
    <t>aku malas liat si hilda kasihan billy n kris hatta</t>
  </si>
  <si>
    <t>explore terus slagi muda om</t>
  </si>
  <si>
    <t>duniamanji bikin lagu dong buat gigi co2k kayak nya buat nya mani sentuh banget hti</t>
  </si>
  <si>
    <t>kak rafi jangan diet2</t>
  </si>
  <si>
    <t>kakak terima kasih banyak kenal aku key y y dr alwi herbal fashion aku turun berat badan cuma hari luar biasa banget aman aku senang terima kasih yang sudah rekomendasi produk y y dr alwi herbal fashion</t>
  </si>
  <si>
    <t>siang ka ayu lagi krang semangat moga ka ayu sehat aja mga allah salalu lindung ka ayu mga makin skss hari dan strusnya amin aku sayang ka ayu ayu ting</t>
  </si>
  <si>
    <t>update vlog dong bang mau ikut proses sekali ajar jd film maker</t>
  </si>
  <si>
    <t>cek i g sepatu nama ka banyak sepatu kualitas impor banyak pilih size kualitas importir 275rb 280rbfree ongkir jabodetabek wa</t>
  </si>
  <si>
    <t>azkayrazahr ni rombong cari alamat palsu jadi ga pulang alat</t>
  </si>
  <si>
    <t>wah keren coba cek instagram ka mumpung banyak promosi</t>
  </si>
  <si>
    <t>rafathar nakal malam bikin crying</t>
  </si>
  <si>
    <t>terlalu suka sama ml bang</t>
  </si>
  <si>
    <t>sumpah film bagus banget ka and bawa suasana film raditya dika</t>
  </si>
  <si>
    <t>aku nonton ayu ting facebook</t>
  </si>
  <si>
    <t>thx kak rekomendasi produk mutih kulit pauji fasihon herbal kulit tubuh aku lebih putih minggu aku jd minder garansi bbm d84592b7</t>
  </si>
  <si>
    <t>memsyee mau gaya apa aja liat sisi mana aja tetap cantik</t>
  </si>
  <si>
    <t>kak cek instagram fqbstore yuk banyak koleksi tas impor murah free ongkir loh</t>
  </si>
  <si>
    <t>sultanamenrichmanreal benar mas nama raraangraeni12 lo sok bijak sok suci emang fakta penuh kok situ nyinyir</t>
  </si>
  <si>
    <t>tetangga gua aja lahir aja punya anak</t>
  </si>
  <si>
    <t>zulrobertsihombing anak bapak kayak sun</t>
  </si>
  <si>
    <t>isa cal setyawanisa suka orang cal acs19</t>
  </si>
  <si>
    <t>impi ku milik tubuh ramping akhir wujud berkat dr reni natural kakak rekomendasi kakak berat badan ku turun 10 kilogram waktu bulan senang suami makin senang kalau minat add aja langsung free konsultasi via whatsapp siap</t>
  </si>
  <si>
    <t>neng april imoet kurang kerja sekali</t>
  </si>
  <si>
    <t>okee bang im waiting im wating</t>
  </si>
  <si>
    <t>e arep konser nangndi</t>
  </si>
  <si>
    <t>seru harus nonton pokok raditya dika</t>
  </si>
  <si>
    <t>permisi min yuk penasaran skinglow tangerangcity nya produk bpom halal cp admin</t>
  </si>
  <si>
    <t>ganteng betul lucu bawel cakep banget</t>
  </si>
  <si>
    <t>cantik nya lucu kiting anak</t>
  </si>
  <si>
    <t>komentar sini banyak dosa bulan puasa lah lisan</t>
  </si>
  <si>
    <t>ayu nya cocok main film</t>
  </si>
  <si>
    <t>dik raffatar makin cakep kayak bb</t>
  </si>
  <si>
    <t>ka radit emang keren banget ka produk herbal indonesia 2 minggu aku pesan putih sekarang kulit jadi tambah putih cerah kenyal bayi ka terima kasih ka</t>
  </si>
  <si>
    <t>kata kemarin minggu tenang elmasajjo</t>
  </si>
  <si>
    <t>papa rafi gemas ma</t>
  </si>
  <si>
    <t>mau payudara nya besar kencang kak yuk cek instagram dalam hari hasil nya sangat bagus</t>
  </si>
  <si>
    <t>nindyaasp abis jailangkung y kan</t>
  </si>
  <si>
    <t>nama nya asu sila</t>
  </si>
  <si>
    <t>nonton soal ada japok</t>
  </si>
  <si>
    <t>aku suka makan enak</t>
  </si>
  <si>
    <t>ayudyaf kapan susul jd hot mom</t>
  </si>
  <si>
    <t>promosi xl xtra combo hari saja 4gb 8gb 4g 40mnt 4gb youtube cek instagram</t>
  </si>
  <si>
    <t>follow akun yuk gudang sepatu rekomemend qila shoes collect</t>
  </si>
  <si>
    <t>rani11338 iya sama sama ka</t>
  </si>
  <si>
    <t>muka kondisi kan bang raditya dika</t>
  </si>
  <si>
    <t>ka rafi terima kasih banyak beri tau produk randy herbal fashion sekarang tubuh jadi putih berkat produk saran kakak langsung invite via bbm d9b3e5c5 what s siap</t>
  </si>
  <si>
    <t>gek meh tak jajal nit jbul lewat jam e rananita</t>
  </si>
  <si>
    <t>jeremythomas jt kalau bewok begitu pakai apa om</t>
  </si>
  <si>
    <t>aku malah fokus ama cincin ayu pakai ayu tunang cincin tunang maaf ayu cm tanya aja</t>
  </si>
  <si>
    <t>tmn2 mau order follow di bang john yak kasih nya</t>
  </si>
  <si>
    <t>goblok v raditya dika</t>
  </si>
  <si>
    <t>mutih nya dr rama sehat benar benar hebat banget ka dalam minggu kulit badan langsung ubah cerah banget ka terima kasih kakak</t>
  </si>
  <si>
    <t>buk buk lak lak</t>
  </si>
  <si>
    <t>raffinagita1717 tanya kapan bikin singgle ama 7ikan</t>
  </si>
  <si>
    <t>cocok banget mama gigi sm jefrinichol umur</t>
  </si>
  <si>
    <t>fitrianadira89 tertawa langsung balas sm beb</t>
  </si>
  <si>
    <t>raffinagita1717 lagi2 fokus selalu gigi dg siapa mana tetap mata bisa lepas gigi paling kinclong</t>
  </si>
  <si>
    <t>gading mau kluar bayu sama mas ki tahan</t>
  </si>
  <si>
    <t>follow teh via vallen</t>
  </si>
  <si>
    <t>terrio endel ta iku te</t>
  </si>
  <si>
    <t>lestari tsurayya ouh maygad bikin via biar nghits</t>
  </si>
  <si>
    <t>ramu malu jadi preman kuat apa</t>
  </si>
  <si>
    <t>aduh ganteng banget ra vatar</t>
  </si>
  <si>
    <t>aku nonton suara mimi emang juara</t>
  </si>
  <si>
    <t>hati via vallen brng bawa uang hp kalau di atas jabal rahmah banyak copet nya</t>
  </si>
  <si>
    <t>pakai kulit lumpian bang raditya dika</t>
  </si>
  <si>
    <t>masya allah aa anak sholehah</t>
  </si>
  <si>
    <t>promosi produk nasab di ladysiashopcrystal x ncx 150kcollagen skin care 230kpasta gigi nasab 15kgrece bodi crystal 40k1 paket more skin 570kmoreskin lip cream mati 65kmoreskin serum vit c 100kershali peelinf spray 150klooke holy lip cream 120kserbukk beras merah besar 45kserbuk beras merah kecil 30kcollagen facial cleanser 75kcollagen bodi lotion 75kyuk buru order rawat tubuh masih muda cek di ladysiashop wa</t>
  </si>
  <si>
    <t>custom case murah buat kamu lagi cari case custom sesuai ingin kamu banget loh order sini untuk case couple sedia bagai tipe handphone custom suka suka gambar sesuai request buyer ada loh case ready tidak repot customyuk buru penasaran order</t>
  </si>
  <si>
    <t>beda nya apa bang sama cover lama raditya dika</t>
  </si>
  <si>
    <t>baju baca bikin minder</t>
  </si>
  <si>
    <t>ka emang benar keren ka produk natasya fasihon herbal minggu lalu aku order putih sekarang kulit aku jadi tambah putih cerah bayi ka terima kasih ka atas rekomendasi</t>
  </si>
  <si>
    <t>nikmat aja malah ribut</t>
  </si>
  <si>
    <t>nuansa tempo dulu kak via vallen restonya</t>
  </si>
  <si>
    <t>bekas enji siapa mau</t>
  </si>
  <si>
    <t>raffinagita1717 besok hongkong ingin ketemu rafatarr mamak</t>
  </si>
  <si>
    <t>salfok sama baju andreastaulany</t>
  </si>
  <si>
    <t>asu sila oke raditya dika</t>
  </si>
  <si>
    <t>mau tanya rafatar berapa tahun raffinagita1717</t>
  </si>
  <si>
    <t>raffinagita1717 suami sah libur sm istri sah eh istri malah galau</t>
  </si>
  <si>
    <t>gin jadi kalau jomblo terus</t>
  </si>
  <si>
    <t>dk erti main nuralifahadawiyah ayumrshaptr</t>
  </si>
  <si>
    <t>keren bicara inggris nya g pernah pamer benar love sm ni mahmud</t>
  </si>
  <si>
    <t>siskadian2817 iyak benar mungkin emang kbnyakan usaha jd fokus lagi job2 tv</t>
  </si>
  <si>
    <t>produk dr andi fasihon herbal oke banget perut aku ga buncit berkat produk terima kasih langsung aja whatsapp bbm d759589a</t>
  </si>
  <si>
    <t>selamat ka via atas juara disctv malam via vallen</t>
  </si>
  <si>
    <t>aduh a rafi ndk ush galau kalo lihat mobil keren garasi khan banyak mobil keren</t>
  </si>
  <si>
    <t>gigi selalu cantik bikin gemas</t>
  </si>
  <si>
    <t>mirip kamu cewek aap dewandari</t>
  </si>
  <si>
    <t>gemas banget ih liat bilkis</t>
  </si>
  <si>
    <t>masih suami orang raffinagita1717 datangin janda ayu ting tengah malam apartemen terus k gap adik ipar terus jadi peristiwa jambak tinju yang horor dramatis pak awisuryadi prillylatuconsina96 lunamaya wulanguritno gyaps rieta amilia ekopatriosuper ruben onsu</t>
  </si>
  <si>
    <t>lama lama lucu kamu ya kamu ayu ayu ting ting</t>
  </si>
  <si>
    <t>mikir cinta tak kunjung datang</t>
  </si>
  <si>
    <t>a rafi film seru banget bikin kaget gemeterr muka sentral ditompo semua parah bikin deg keren</t>
  </si>
  <si>
    <t>amin ba moga tahun depan aku ke sana</t>
  </si>
  <si>
    <t>nyuen13 bcai komentar rami</t>
  </si>
  <si>
    <t>ape lo ape lo ape lo ape lo ape lo ape lo raditya dika</t>
  </si>
  <si>
    <t>imam dodolcireng kena sanksi ga tampil layar kaca</t>
  </si>
  <si>
    <t>saribudayawati1 sedih tinggal negeri kebnyakan ibu2 produktif anda saking ga kerja nya julitin org bye anggur</t>
  </si>
  <si>
    <t>bapak kh ma ruf amin kata suka manchester united mu karena mu turun suka manchester city walaupun moga bapak selalu ikan umur sehat panjang amin</t>
  </si>
  <si>
    <t>aduh si aduh manis artis hari</t>
  </si>
  <si>
    <t>pasti nonton raditya dika</t>
  </si>
  <si>
    <t>ko w liat sedih</t>
  </si>
  <si>
    <t>kak aku dulu sering kata pendek sama temen temen telah aku pakai produk tinggi assyifa beautyherbs aku jadi tinggi kak pendek aku katain pendek deh kak terima kasih kak wa</t>
  </si>
  <si>
    <t>mau punya hasil tambah cuma copy paste aja yuk liat instagram</t>
  </si>
  <si>
    <t>k kia zaskiasungkar15 cantik</t>
  </si>
  <si>
    <t>ogak pacare ki nek salah melu ning tukang bubur naik haji riyan ulinnuha</t>
  </si>
  <si>
    <t>tidak marshanda aja sih</t>
  </si>
  <si>
    <t>perdana flash8gb 22rb tsel15gb 28rb tsel30gb 38rb tsel30gb 35 ribu im3all 3g4gberlaku semua wilayah</t>
  </si>
  <si>
    <t>edankeun116 yo sami bang sama balajaer iku opo nek ning tempat ku sidoarjo ra ono sing nama balajaer bang</t>
  </si>
  <si>
    <t>jahaahaha tertawa banget nonton sumpah bang surprice banget raditya dika</t>
  </si>
  <si>
    <t>cantik banget mulus teh ayu ting</t>
  </si>
  <si>
    <t>bang dika kacau balau raditya dika</t>
  </si>
  <si>
    <t>moga anak mirip sama biqlis deh</t>
  </si>
  <si>
    <t>gigi undang papinka rans musil dong seru</t>
  </si>
  <si>
    <t>lu duluan ledek ml kalo percaya liat dulu atas archdenzel</t>
  </si>
  <si>
    <t>rafi pantas senang pamer zull</t>
  </si>
  <si>
    <t>komen qna dong tertawa arumpuspitama</t>
  </si>
  <si>
    <t>coba deh bang brocoli</t>
  </si>
  <si>
    <t>tumben ganteng nya pas</t>
  </si>
  <si>
    <t>iammamatih iya am baluman jaka malam tahu mehadangi muka dior</t>
  </si>
  <si>
    <t>puasa uda bolong berapa attahalilintar raffinagita1717</t>
  </si>
  <si>
    <t>iya sama via vallen</t>
  </si>
  <si>
    <t>masing-masing cerita awal ketemu dgn pasang nya</t>
  </si>
  <si>
    <t>ndhowohh nuerwijaya amry fajar riefuel darwin d14 inggitwidya just ichwan nuruulizza helm ikramullah follow ya</t>
  </si>
  <si>
    <t>nek klaten y kakak</t>
  </si>
  <si>
    <t>ekaprafisa bagus puter terus</t>
  </si>
  <si>
    <t>via via vallen kece abis wis lah</t>
  </si>
  <si>
    <t>ka gigi adik aku naik kuda lucu kali</t>
  </si>
  <si>
    <t>makin hari makin cantik kakak via</t>
  </si>
  <si>
    <t>promosi si gundik artis songong tak mutu gilitrawangan si peak krn pel t apemnya siap siap bangkrut gara gara gundik</t>
  </si>
  <si>
    <t>happy birthday bang radit</t>
  </si>
  <si>
    <t>moga cepat sembuh memsye loveyou raffinagita1717</t>
  </si>
  <si>
    <t>pgen cepat nonton bang saya nnti nonton sendiri bang</t>
  </si>
  <si>
    <t>bg nasihat utk orang mau move on dong bg raditya dika</t>
  </si>
  <si>
    <t>video lo buat pusing goyang muli</t>
  </si>
  <si>
    <t>ayuraffiahmad bila cakap tu fikir dosa pahala</t>
  </si>
  <si>
    <t>ayo mampir tlogosari bang raditya dika</t>
  </si>
  <si>
    <t>om didi kempot via vallen</t>
  </si>
  <si>
    <t>terimakasih ka saran aku pakai produk shop herbal internasional dalam waktu hari aku pakai produk putih shop herbal internasional sekarang kulit aku sama kakak beda jauh asa halus kinclong banget langsung invite via what s siap</t>
  </si>
  <si>
    <t>ayu kapan kamu meni</t>
  </si>
  <si>
    <t>om raffinagita1717 kapan cinemax serang</t>
  </si>
  <si>
    <t>raditya dr mana bang</t>
  </si>
  <si>
    <t>syariffah198 iya mungkin rafatarny ga mau foto</t>
  </si>
  <si>
    <t>manghayu93 iya menang kalo adu velakor mah</t>
  </si>
  <si>
    <t>rekomendasi suplemen tinggi asli hati hati banyak abal abal pasti admin warung tubuh ideal arti handal bukti naik 4cm minggu</t>
  </si>
  <si>
    <t>nurelok serah kamu deh cinta nagitu</t>
  </si>
  <si>
    <t>ga fokus sama gambar ada kacamata nya ih</t>
  </si>
  <si>
    <t>cantik banget mama gigi</t>
  </si>
  <si>
    <t>gin attitude nya keren</t>
  </si>
  <si>
    <t>ga sopan panggil soimah pakai lu</t>
  </si>
  <si>
    <t>gemez ni anak kecil</t>
  </si>
  <si>
    <t>cantik n imut bilqis</t>
  </si>
  <si>
    <t>dhi diah17 najis foto sama lonte</t>
  </si>
  <si>
    <t>adhityadikha apa kalo kamu sultan</t>
  </si>
  <si>
    <t>makan banyak y ay tidak sakit</t>
  </si>
  <si>
    <t>rp dapat pigura cantik frame bahan fiber dgn bagai motif warna cek cocok jg utk souvenir wedding</t>
  </si>
  <si>
    <t>via vallen sehat sehat</t>
  </si>
  <si>
    <t>hay s ay via all s dngar lagu km sayang all s sedich banget mslahnya lagu km banget ay via km suka kangen banget ma all s all s sama kayak km ay via all s love u m sss u folever good s like</t>
  </si>
  <si>
    <t>aku sayang sm kamu</t>
  </si>
  <si>
    <t>ultraman tititiitt wah lowbat</t>
  </si>
  <si>
    <t>moga bahagia selalu teh ayu ting syifaasyifaa mom ayting92</t>
  </si>
  <si>
    <t>ary black star lihat ayu cakep banget</t>
  </si>
  <si>
    <t>apa bang gendut arti makmur ngebatin</t>
  </si>
  <si>
    <t>skli kli ajak aa taman sklian mngenal nama hewan</t>
  </si>
  <si>
    <t>ka gigi cantik bangat tahan bada ka</t>
  </si>
  <si>
    <t>sukses selalu kakak via cantik via vallen</t>
  </si>
  <si>
    <t>loh kok miriip banget raffinagita1717 lihat yu ayu ting mom ayting92 dulu kalian akrab kan jangan main api</t>
  </si>
  <si>
    <t>g suka bang pas u bilang ratu nya anggun banget kaya</t>
  </si>
  <si>
    <t>cantik kak via vellan</t>
  </si>
  <si>
    <t>kayak adik sma klow gaya nya begini ayu ting lucu nya bikin gemas</t>
  </si>
  <si>
    <t>selamat pagi jg via vallen met beraktifitas</t>
  </si>
  <si>
    <t>bioskop mal cipinang indah kapan yu</t>
  </si>
  <si>
    <t>aguskurniawan379 hanya lokasi video klip aja bahas coba sanding video sama video klip sibad cantik banding aja tema baju komposisi person</t>
  </si>
  <si>
    <t>ada rem rem nya</t>
  </si>
  <si>
    <t>jangan tegur jangan tegur</t>
  </si>
  <si>
    <t>mad dog yayan ruhiyan nama asli</t>
  </si>
  <si>
    <t>lebih cantik kalau ka gigi pakai lebih cocok kelas ini mah apa</t>
  </si>
  <si>
    <t>bikin film bang subscribers youtube film isi makna bang kalo mau tau isi film subscribers youtube chat instagram ku bang sekali ajak ku main bang njir sembari promosi</t>
  </si>
  <si>
    <t>ahmdrhnn nya bukan film musil for elemen reunion entah konser apa</t>
  </si>
  <si>
    <t>pecah ka raditya dika</t>
  </si>
  <si>
    <t>kucing bangsawan nya mana bang raditya dika</t>
  </si>
  <si>
    <t>rizalseftiano mana ko semua</t>
  </si>
  <si>
    <t>jadi bantal kucing lu bang</t>
  </si>
  <si>
    <t>mas minjam mesin kopi</t>
  </si>
  <si>
    <t>raffinagita1717 open qna ad pra n azhirs</t>
  </si>
  <si>
    <t>si aman si gundul</t>
  </si>
  <si>
    <t>iki mirip aku cik sucifitrotinb</t>
  </si>
  <si>
    <t>sampahin terus mas dika kasih ngekill sakit mas kalau di kill raditya dika</t>
  </si>
  <si>
    <t>bg radit raditya dika</t>
  </si>
  <si>
    <t>melitaovia kui bukan kuliah aduh bel bel kalau bellavnsia ajar baca</t>
  </si>
  <si>
    <t>kalian terlalu bahagia bikin iri</t>
  </si>
  <si>
    <t>ka gigi cantik beud</t>
  </si>
  <si>
    <t>imut banget sehat terus kakak ayu sama ohiyahh kakak terima kasih saran mutih izdihaar cantik herbal sangat bagus kakak kulit aku putih rata</t>
  </si>
  <si>
    <t>cantik kindly cek our new outfit collect and follow us dear good kualitas affordable price</t>
  </si>
  <si>
    <t>knape orang thailand nya kaya ceng gitu bang raditya dika</t>
  </si>
  <si>
    <t>temu sahabat tetangga samping rumah si tahu bang raditya dika</t>
  </si>
  <si>
    <t>salfok di belakang kira tonton sorak sorak tanam</t>
  </si>
  <si>
    <t>cantik gigi mangap tetap cantik</t>
  </si>
  <si>
    <t>anggota dwn eko lemas banyak banget waktu ny utk blok in netizen</t>
  </si>
  <si>
    <t>nazzuaa aqill benar ntu kagum ayutinting cuma munafik org nya tiap ayu posting selalu ikut</t>
  </si>
  <si>
    <t>salfok diliatin banyak org v</t>
  </si>
  <si>
    <t>tasharudijanto iya omlet bbang koran desert tuhh enak banget tidak</t>
  </si>
  <si>
    <t>rendy vanbastend eh gila emang lu lahir baru keluar dr mek emak elu langsung pakai baju</t>
  </si>
  <si>
    <t>anissaaziza mksdnya annisa ge pamungkas</t>
  </si>
  <si>
    <t>promosi gentel fever toneup essence cashback buru cek instagram toko belum habis</t>
  </si>
  <si>
    <t>woouu kata nya sangat sentuh makna banget good luck for you via</t>
  </si>
  <si>
    <t>dr nadia viola cara pakai bagaimana</t>
  </si>
  <si>
    <t>pilem sampah calon laku mampus lu rapi homo bekas olga</t>
  </si>
  <si>
    <t>kak via benar ga malam ada jadwal balikpapan</t>
  </si>
  <si>
    <t>sehat selalu aa rafathar</t>
  </si>
  <si>
    <t>najong liat juri ga bgs2 nya lebih so iyee indonesia pd muntah liat nya</t>
  </si>
  <si>
    <t>parah keren banget style nya simpel banget padahal di wah banget ibu anak ga erti</t>
  </si>
  <si>
    <t>yang ngucapin gigi mas rafi</t>
  </si>
  <si>
    <t>lusianalusiaa nonton mana jadi</t>
  </si>
  <si>
    <t>https youtube com channel uc1r2byplfshla0fqsbj m4g</t>
  </si>
  <si>
    <t>yas abang tunang fix delizandera</t>
  </si>
  <si>
    <t>makin cinta ama via kalau cinta mu</t>
  </si>
  <si>
    <t>ah payah admin nya wa rsv tiket gala premier ga ramah ga balas wa nya aa bagaimana atulah</t>
  </si>
  <si>
    <t>oya cantik sehat selalu amin</t>
  </si>
  <si>
    <t>mending supir angot pakai nahlohh</t>
  </si>
  <si>
    <t>lucu gemes sih biqlis</t>
  </si>
  <si>
    <t>sepatu keren tas lucu sini ready harga jamin murmer</t>
  </si>
  <si>
    <t>senang kalau lihat kak ayu gemuk lebih cantik kak ayu ting</t>
  </si>
  <si>
    <t>mau hasil 1 juta per hari bahkan lebih cuma sabilla eproject main fresh new project 2019gampang tidak ribet kaya lain hehemasih promocek akun sabilla eproject</t>
  </si>
  <si>
    <t>kapan jelek ny sih</t>
  </si>
  <si>
    <t>cantik nya nambah istimewa via vallen</t>
  </si>
  <si>
    <t>bang raditya dika kemarin q mmpi bang radit mimpi pacar bang lol</t>
  </si>
  <si>
    <t>keburu enek liat laku lu kalo bukan ingin liat rafathar sama k gigi di follow ni akun</t>
  </si>
  <si>
    <t>terlalu cocok memsye buru ggaksabar yang cewek versi mama gigi kecil cantik banget</t>
  </si>
  <si>
    <t>rahmawatiikekeyiputricantika23 nya meni lalu suka banget pipi merahin</t>
  </si>
  <si>
    <t>aman mantan mu tasyaagyudia</t>
  </si>
  <si>
    <t>semangat sama pertama kali puasa adoh keluarga begini tetap semangat vi</t>
  </si>
  <si>
    <t>muka biasa aja terus langsung ubah widha henry reinaa18</t>
  </si>
  <si>
    <t>fadil bang radit tahu yuda keling</t>
  </si>
  <si>
    <t>tak kira mbah mijan tengah</t>
  </si>
  <si>
    <t>tertawa bang liat nya</t>
  </si>
  <si>
    <t>jangan lupa tgl 15november sana bangkit kuburr ramai bioskop</t>
  </si>
  <si>
    <t>majikan sama supir beda meja ya</t>
  </si>
  <si>
    <t>happy birhday biqlis moga jadi anak sholehah</t>
  </si>
  <si>
    <t>aduh balik ke acara alay</t>
  </si>
  <si>
    <t>richard nya bawa asa efek dekat lu bang bawa asa raditya dika</t>
  </si>
  <si>
    <t>aduh aduh si centil kobe nya</t>
  </si>
  <si>
    <t>cantik kak ayu ting</t>
  </si>
  <si>
    <t>terlalu lama jomblo raditya dika</t>
  </si>
  <si>
    <t>kasih banget uahh kak sekarang aku malu pakai baju apa badan aku jadi langsing gara gara produk herbal shop consultantbeauty id kakak rekomendasi terima kasih banuakk uahh kakak langsung konsultasi lewat kontakk wa kakak whatsapp nua herbal shop consultantbeauty id proomoo via wa</t>
  </si>
  <si>
    <t>lupa indonesia raya nyanyi rolling stone</t>
  </si>
  <si>
    <t>semua masalah kulit sembuh akibat khoirmasker kusam komedo bekas jerawat jerawat mata panda kulit minyak sembuh yuk penasaran khoirmasker</t>
  </si>
  <si>
    <t>mampir malang lah bang raditya dika</t>
  </si>
  <si>
    <t>via vallen jangan bikin rusak nama sendiri bikin caption jatuh orang</t>
  </si>
  <si>
    <t>ledisyg suka sih sama cara ngasuh rafathar ga lebih biar jadi laki tulen</t>
  </si>
  <si>
    <t>putri rayu lah siapa badak aku idola rosul bukan badak</t>
  </si>
  <si>
    <t>film munafik ala indonesia hsuriansyah</t>
  </si>
  <si>
    <t>adib suparyanto km jauh lebh baik at urus aja diri masing ga ush kurus org</t>
  </si>
  <si>
    <t>blackk ft balajaer panas</t>
  </si>
  <si>
    <t>love you my friend beauty love</t>
  </si>
  <si>
    <t>dih lu liat iye agiljalu</t>
  </si>
  <si>
    <t>program hamil mana mana hasil nol yuk konsul keluh bunda more consultywa</t>
  </si>
  <si>
    <t>ivan gunawan jemput dong mas putra</t>
  </si>
  <si>
    <t>ademiarosiadinda silah ada nglarang kok</t>
  </si>
  <si>
    <t>riskiabayu0710 apa lu balas emang penting buat lo</t>
  </si>
  <si>
    <t>ransfatharfanss deeuuhh lihat banget nakal nya besar mau jadi preman kek nenek nyaris masuk penjara</t>
  </si>
  <si>
    <t>biqlis pintar salam jari</t>
  </si>
  <si>
    <t>keren baju nya cantik orang ny</t>
  </si>
  <si>
    <t>jasahacking29 coba lu hack aku bang raditya dika v raditya dika gua bayar lu juta</t>
  </si>
  <si>
    <t>cirebon kapan aa rafi biar dekat</t>
  </si>
  <si>
    <t>tinggi badan laris dunia tau tinggi badan tiens kak yuk cek instagram aku kak usia 23th bisa naik</t>
  </si>
  <si>
    <t>kira teh cuma megang balpoin sama tulis kertas raditya dika</t>
  </si>
  <si>
    <t>risa nf riskyylr nasigorengpedassuper</t>
  </si>
  <si>
    <t>sini ajha nonton banyak apa sana congratulation kak</t>
  </si>
  <si>
    <t>sis salah aku pakai alat besar payudara mhca0 drs pratiwi beautycare perlu tunggu lama hitung hari payudara aku ga kendor kenceng berkat alat bayang cuma hari aku dapat aku bikin suami tambah sayang terima kasih banyak drs pratiwi beautycare kalian invite wa admin dc7e8450</t>
  </si>
  <si>
    <t>ganissyafiraat cuma kilas doang kok nonton okto</t>
  </si>
  <si>
    <t>via vallen memang top q dr dulu suka lgu2 nya apa krang yv sayang wooiihh top banget</t>
  </si>
  <si>
    <t>semua kan mulai nol kak via vallen semua butuh juang hasil tidak sia sia kan kak vv sekarang sukses</t>
  </si>
  <si>
    <t>suka cabe bukan orang indo v raditya dika</t>
  </si>
  <si>
    <t>yowlooh masuk line today inimah</t>
  </si>
  <si>
    <t>tuntas apa hambat hamil yuk jemput ajaib ibu hamil banyak invite pin ddc4e21b wa</t>
  </si>
  <si>
    <t>via vallen alhamdulillah terima kasih ingat semua selalu syukur</t>
  </si>
  <si>
    <t>bang raditya dika kok ke bal lombok juga fans di bal lombok ketemu bang radit</t>
  </si>
  <si>
    <t>apa coba orang gapenting posting posting nice eh rafi benar lo cinta apa sih ama nagita moga nagita ambil orang kemarin istri lo ultah ucap gilir si japok lo ucap dasar punya hati kaya orang penting aja istri lo sabar urus lo si japok umur lo tambah tua nya lo sadar jangan kegatelan ama laki orang embat cantik nagita pada si japok kegatelan ayu ting</t>
  </si>
  <si>
    <t>aku fans sma gigi raffinagita1717</t>
  </si>
  <si>
    <t>jangan terlalu dekat jg x yu</t>
  </si>
  <si>
    <t>selamat ultah calon sit widyadeliaa</t>
  </si>
  <si>
    <t>muka nya rem bang</t>
  </si>
  <si>
    <t>anisanurhida4 mantap banget kak aku suka</t>
  </si>
  <si>
    <t>tau tips langsing putih waktu singkat gampang ada duniasehat id solusi cantik diri</t>
  </si>
  <si>
    <t>kak ayu imut banget</t>
  </si>
  <si>
    <t>w malah lebih kagum ma nyyhdhs</t>
  </si>
  <si>
    <t>bang lu jomblo kan bang lu jangan jomblo selalu bang jd takut kl lu homo bang jangan homo</t>
  </si>
  <si>
    <t>cantik bunda biqlis sht n sukses salalu ayu</t>
  </si>
  <si>
    <t>apa hak foto saya</t>
  </si>
  <si>
    <t>baru selesei liat a raffinagita1717 officialrcti sukses terus a salam buat ifanseventeen julianamoechtar</t>
  </si>
  <si>
    <t>senang liat biqlis tersenyumbahagia selalu kak ayu ting</t>
  </si>
  <si>
    <t>kok mirip sampean yo ime18 javas</t>
  </si>
  <si>
    <t>minta si dika jg biar main sana ga dik raditya dika owen</t>
  </si>
  <si>
    <t>cantik kak ayu masya allah</t>
  </si>
  <si>
    <t>mana bang raditya dika</t>
  </si>
  <si>
    <t>dika andrea trisna tau pao pao</t>
  </si>
  <si>
    <t>kok ketemu sma gigi sch bagaimana cara bagaimana cerita awal ny sch</t>
  </si>
  <si>
    <t>irwansyah kak irwansyah apa hukum turut islam org suka sensasi salalu buat yang timbul fitnah si rafi ktnya tuju hijrah kata buat tetap ga ubah makin demen buat yang timbul heboh fitnah jd bingung kok si rafi aku hijrah laku sama</t>
  </si>
  <si>
    <t>suplier baju baju murah tidak murah mampir kak sini</t>
  </si>
  <si>
    <t>alhamdulillah sayang moga lagu lain susul</t>
  </si>
  <si>
    <t>dinareginafeter benar walaupun punya lagu izin bukan waktu untuk cover2an cara via kan jd nyanyi pupuler</t>
  </si>
  <si>
    <t>cari baju jaket sepatu utk lebaran cek instagram bahan premium gabuat dompet jebol</t>
  </si>
  <si>
    <t>bang kapan sunat raditya dika</t>
  </si>
  <si>
    <t>https instagram com p buevtf0fmvw utm source instagram share 2 igshid 1squmeftwenki</t>
  </si>
  <si>
    <t>bu ayu kurus bu ayy liat facebook gemuk sedikit ibu ay biar tambah cantik ayu ting</t>
  </si>
  <si>
    <t>via vallen mantap kakak</t>
  </si>
  <si>
    <t>halo pak polisi sini yang sebar berita hoax</t>
  </si>
  <si>
    <t>arti nianda1 makan di kasir orang tua maaf gue gini2 punya usaha sendi ga kerja kaya loee jelek di pakai</t>
  </si>
  <si>
    <t>dimsum janda demen nemplok mesum</t>
  </si>
  <si>
    <t>band suka ku elemen</t>
  </si>
  <si>
    <t>tenar karena rafinagita1717 jangan sok</t>
  </si>
  <si>
    <t>sidikmuslimin92 kalau idola rasulullah semua umat muslim sudah pasti idola sosok kanjeng nabi muhammad saw gue idola via karena pribadi nya</t>
  </si>
  <si>
    <t>dewi nuranisaa habis lebaran</t>
  </si>
  <si>
    <t>sen istanbul u kesfetmek istersen sayfamiza bekleriz</t>
  </si>
  <si>
    <t>kakak dengan aalat membesarrkan encang payudara minggu loh kakak aku sendiri coba hasil emang benar benar luar biasa kakak coba cek dr ilham pakar herbal 18 testimoni sudah banyak kakak langsung aja invite bbm dd36d167 wa</t>
  </si>
  <si>
    <t>via vallen sing dewe</t>
  </si>
  <si>
    <t>rage vatuh nurul purbowati</t>
  </si>
  <si>
    <t>muka kok tua brisiajodie96</t>
  </si>
  <si>
    <t>penasaran sm temen lo bang raditya dika</t>
  </si>
  <si>
    <t>apa dwilucy arnimaulidya nadiaaprn</t>
  </si>
  <si>
    <t>main tenis yu sm om rafatar</t>
  </si>
  <si>
    <t>kadang ayu kadang jelek piye to</t>
  </si>
  <si>
    <t>semangat mona ayu ting</t>
  </si>
  <si>
    <t>lucu nya si a a rafathar</t>
  </si>
  <si>
    <t>emang kak ayu syuting ap</t>
  </si>
  <si>
    <t>asryspensi08 benar banget kurang kerja mungkin</t>
  </si>
  <si>
    <t>bang tipa buat buku bagus bagaimana raditya dika</t>
  </si>
  <si>
    <t>jangan coba coba mutih badan merek ya mutih badan dr sala fasihon herbal hasil real loh terima kasih loh dr sala fasihon herbal</t>
  </si>
  <si>
    <t>siti nurmala sudah lge puasa nya mau bicara apa aja silah kok momon6171</t>
  </si>
  <si>
    <t>semangat sukses terus ka via vallen jangan patah semangat karena omong cemooh orang yang kenal dekat dgn kakak positif thinking aja incess</t>
  </si>
  <si>
    <t>miris banget liat sekali kaya bahagia</t>
  </si>
  <si>
    <t>lauk kering home made halal enak praktis bahan kualitas harga terjangkauavailable cumi pete kering kentang balad kering kentang original teri kacang tongkol suwir jengkol rendang balad keriuk kering tempeorder dm wa</t>
  </si>
  <si>
    <t>luar biasa nyangka nyata benar bisa bantu selesai masalah aku pd wajah kusam banyak jerawat follow deh m spirulina</t>
  </si>
  <si>
    <t>musim rambutan padahal bang</t>
  </si>
  <si>
    <t>nikma nur zein apa shal</t>
  </si>
  <si>
    <t>di bawah umur raffinagita1717</t>
  </si>
  <si>
    <t>vyanisty saudi ke riyadh</t>
  </si>
  <si>
    <t>glucogen biocell serum bandung kamu punya kulit berjerawatkusamkeringflek hitambekas jerawatbopengjangan khawatir atas segera produk cantik momen aman puji klinisbpomaman ibu hamil menyusuikarna tiap kulit berbedafree konsultasi chat wa</t>
  </si>
  <si>
    <t>aku suka lagu kakak yang bawa lagu kakak via i miss u kakak</t>
  </si>
  <si>
    <t>suplemen jungamals multiguna buat bunda anak susah makan yuk cek instagram aku</t>
  </si>
  <si>
    <t>dzegerr banget kak ayu terima kasih yhh rekomendasi mutih nya beauty herbal shop baru aja aku pakai hari efeknyaah lihat terima kasih beauty herbal shop</t>
  </si>
  <si>
    <t>salfok tato via vallen</t>
  </si>
  <si>
    <t>darus mana ei ei ei</t>
  </si>
  <si>
    <t>siswantinya kalau aku lihat makin kesini si ayu lihat kali suka ny sama rafi seperti ny si rafi cuma main2 aja</t>
  </si>
  <si>
    <t>kakak promosi spesial kaos cewek beli cuma 120rb kualitas distro bhn adem motif keren colorful kurang apa coba</t>
  </si>
  <si>
    <t>mirip lo cebol bang raditya dika</t>
  </si>
  <si>
    <t>eh bang salah sama bank thiti kalau ketemu</t>
  </si>
  <si>
    <t>aku malah tertawa baca komentar nya</t>
  </si>
  <si>
    <t>akhir mau nikah v</t>
  </si>
  <si>
    <t>oke bang raditya dika</t>
  </si>
  <si>
    <t>u u ketemu ka raditya dika</t>
  </si>
  <si>
    <t>teh via cantik banget</t>
  </si>
  <si>
    <t>bang ko lo bicara cengir rem si jd prihatin</t>
  </si>
  <si>
    <t>anak apa yang muncul sinetronn</t>
  </si>
  <si>
    <t>makan bang raditya dika</t>
  </si>
  <si>
    <t>gitu banget bang mulut</t>
  </si>
  <si>
    <t>tetap cantik kak gendut sedikit aja kak penting sehat kok pernah live mojokerto</t>
  </si>
  <si>
    <t>distributor kartu kuota semua jadi sponsor</t>
  </si>
  <si>
    <t>solusi naik tinggi badan s 9cm pakar ada sini toop rekomendasi</t>
  </si>
  <si>
    <t>siigadisz gue ga bicara ape ape gue benar salah bodoh</t>
  </si>
  <si>
    <t>raynaldikinosh emang gue ngetag lu</t>
  </si>
  <si>
    <t>netizelabe kalo bicara g pernah pikir kali kayak tau banget ttg hidup rafi</t>
  </si>
  <si>
    <t>itsmattgraham matt when will you come to indonesia with cody and jasmine and alli and all</t>
  </si>
  <si>
    <t>selamat ulang tahun ibu mom ayting92 moga sehat bahagia</t>
  </si>
  <si>
    <t>akhir k didi ngelike k ayu sip deh</t>
  </si>
  <si>
    <t>ananisa1515 good your thinkong</t>
  </si>
  <si>
    <t>tary kl minta fto bareng rame bukan sombong mbak bukti a ayu nwarin buat fto rame tw sokon kl mw selfie kl mbak ketemu ayu kerja jlan santai mall terus mbak minta fto ayu tidak mw baru bilang sombong lah minta selfie tengah ramai kondisi kerja kejar waktu mending nwarin buat fto bareng malah di bilang sombong kl mw selfie mbak datang brownis psti puas selfie sm ayu waktu hari selasa ad minta fto live brownis sm ayu di layan kq</t>
  </si>
  <si>
    <t>kapan aa dpt dedebayi nya biar ad teman aa</t>
  </si>
  <si>
    <t>kapan si gue g ktw liat muka lu</t>
  </si>
  <si>
    <t>linu tong p ciko poni kalau kase makan dorang bgnii ichaabbas</t>
  </si>
  <si>
    <t>lma tx jumpa ka via vallen</t>
  </si>
  <si>
    <t>teguh anomali19 yo bodo knpo yo wajah e iku jeleh i</t>
  </si>
  <si>
    <t>modal menang puluh juta di kartusetan com bisa rasa coba untung sekarang dan bukti sendiri main main akun hp sayang layan service jam bbm e37c8979 wa line kartu setan</t>
  </si>
  <si>
    <t>kok kesan malah kocak raditya dika</t>
  </si>
  <si>
    <t>fredella ulan via online langsung wa free ongkir</t>
  </si>
  <si>
    <t>gendut cantik kak via vallen</t>
  </si>
  <si>
    <t>sumpah seru banget bikin greget</t>
  </si>
  <si>
    <t>hari sabtu sampi mbak via via vallen</t>
  </si>
  <si>
    <t>terus aja fel felicepriscillaa</t>
  </si>
  <si>
    <t>keren ga sabar jg liat wlopun ga naik mobil</t>
  </si>
  <si>
    <t>mobil radit mahal kalau hijab paling mahal cuma 50 k br deh sini</t>
  </si>
  <si>
    <t>giselanirmala eh bocah pulang libur bareng kalo emang jadwal libur taun dapat cuti panjang kalo kemarin hongkong cuma libur akhir pekan doang biasa sabtu tunggu doang rafi jalan jalan bareng anak istri kalo senin balik lah aktifitas mula kerja cari duit</t>
  </si>
  <si>
    <t>aku bat beb bukan km adeirma2199</t>
  </si>
  <si>
    <t>dukung ah kali aja pacar</t>
  </si>
  <si>
    <t>dandan opo pantas perfect</t>
  </si>
  <si>
    <t>eneiai sirik aja lu dajal</t>
  </si>
  <si>
    <t>ramadhanfajri jepit cap supreme mungkin jepit cap supreme</t>
  </si>
  <si>
    <t>putri rahardiyan desi wahyu14</t>
  </si>
  <si>
    <t>biqlis makin imut aee</t>
  </si>
  <si>
    <t>kayak es sesat sini celest kt</t>
  </si>
  <si>
    <t>bilqis lucu sehat terus anak iyaah ka ayu kasih kasih taauu aku soal mutih shop herbal fashion aku kasih percaya nihhkaa hasil bikin aku kaget banget tubuh aku jadi putih rata bekas luka kaki ku jadi hilang terima kasih ayu ayu ting terima kasih berat produk shop herbal fashion</t>
  </si>
  <si>
    <t>aku pesona kak gigi liat cantik kakak</t>
  </si>
  <si>
    <t>cuma hilang jerawat masker spirulinanya dsherbal my komedo sama kulit kusam bisa hempas jauh jauh hehekalo mau konsultasi wa nya aja</t>
  </si>
  <si>
    <t>aku rekomendasi banget buat kalian suka sama quotes2 bawa asa sayat hati follow segera quotescewek chat jamin follow kalian bakal bawa asa parah gudang nya lockscreen ter kece sumpah follow quotescewek chat jamin bakal sesal partner nya quotes keras girls story id hellohokky murrahmerriah2 sugarlensshop cerita cinta</t>
  </si>
  <si>
    <t>mikir biaya canting bang</t>
  </si>
  <si>
    <t>semangat lalu aku coba cek instagram dr keysa fasihon herbal nyata benar mutih alami terus aku order hasil kejut banget kulit aku jadi putih seluruh jadi tambah percaya diri sekarang terima kasih iya informasi lebih lanjut langsung aja whatsapp bbm dccfb165</t>
  </si>
  <si>
    <t>kaya china sekarang via vallen</t>
  </si>
  <si>
    <t>ganti tahun ada mau neraktir apa jalan pantei bal jimbaran pinggir pantei duduk minum bintang</t>
  </si>
  <si>
    <t>mantap asli juga salam sama pak jokowi</t>
  </si>
  <si>
    <t>muka ny bilkis mirip banget kayak muka ny anji</t>
  </si>
  <si>
    <t>sndrian terus ka kaya jomblo raditya dika</t>
  </si>
  <si>
    <t>ka dika masuk soal unbk bahasa indonesia</t>
  </si>
  <si>
    <t>bang dika ni film bakal on board qatar airways dulu aku pernah nonton on board qatar airways one and only indonesian movie on board and so proud of itfilm bang dika pertama lupa judul keep doing a good job bang raditya dika</t>
  </si>
  <si>
    <t>efek gaul sama raditya dika</t>
  </si>
  <si>
    <t>semua nya bang kalo waktu pupu waktu jogging bukan raditya dika</t>
  </si>
  <si>
    <t>andai hijab terus mbak</t>
  </si>
  <si>
    <t>seru y ayu whekeend brng bunda sma anak</t>
  </si>
  <si>
    <t>miaw bang raditya dika</t>
  </si>
  <si>
    <t>raffinagita1717 kalo buat pasang halal sah support apa sih tidak buat kalian video anniversary aja trending the power of rans</t>
  </si>
  <si>
    <t>hi kak aku rekomendasi produk mutih dr mardiany beautyskin kulit aku jadi glowing kinclong parah deh kak foto jadi anti efek efek club terimakasih dok mardiany beautyskin</t>
  </si>
  <si>
    <t>info daftar paytren klik link bio ya kakak</t>
  </si>
  <si>
    <t>pesan kue artis antar rumah loh jastip 10kbsd tgr</t>
  </si>
  <si>
    <t>umbelen koyo minguk herlydiapf fifilelianag</t>
  </si>
  <si>
    <t>hebat kak terimakasih sudah saran aku follow maskercantik16 jadi jadi deh punya wajah lebih bersih cerah bebas jerawat</t>
  </si>
  <si>
    <t>keysha luthfia azzahra daerah mana kok tau taichung ada y</t>
  </si>
  <si>
    <t>desydedes talalu ikam lah</t>
  </si>
  <si>
    <t>bawa mana mana jadi bang</t>
  </si>
  <si>
    <t>wa matoah kkeh bang ngocak nyaman soaranag</t>
  </si>
  <si>
    <t>boshe bal daerah mana</t>
  </si>
  <si>
    <t>nathania nhada iya tidak punya urat malu si balajaer akun bodong dy banyak</t>
  </si>
  <si>
    <t>ayo fi upload terus punya akun kan rafi jd serah lu fi netizen hak natur tidak suka tinggal follow</t>
  </si>
  <si>
    <t>konser sayang net tv 1trending</t>
  </si>
  <si>
    <t>safeea ahmad gila emang siapa</t>
  </si>
  <si>
    <t>ka aziza ikut main bang pande</t>
  </si>
  <si>
    <t>mbak via pakai hp oppo cus</t>
  </si>
  <si>
    <t>sharfand lu nonton jg nyata bang</t>
  </si>
  <si>
    <t>jasapelet com layan jasa pelet pasang pergi putus hubung cinta tak restu jadi restu lancar hubung meni kunci hubung laris hisap rejeki 10km ada jamin aman tanpa resiko depan terima jadi duduk manis info konsultasi line radensandjoyo pm instagram yang minat layan</t>
  </si>
  <si>
    <t>aa rafatar anak tante senang banget liat aa instagram umur ny 2thn kagum sama aa kapan ketemu aa rafatar</t>
  </si>
  <si>
    <t>pp kak biar gendut cantik kok bicara terima kasih kak mau datang acar di malang</t>
  </si>
  <si>
    <t>berapa sumpel sis kadang gede kadang teposs kalo pakai lepis liat bat tipis</t>
  </si>
  <si>
    <t>kakak good terima kasih banget buat saran pakai produk langsing shop herbal fashion sumpah luar biasa banget ka tubuh aku jadi ideal hari olahraga lebih whatsapp</t>
  </si>
  <si>
    <t>auto trending jurnalis minggu nurwahid94 kola sama bang raditya dika can t waitt</t>
  </si>
  <si>
    <t>mata sama raditya dika</t>
  </si>
  <si>
    <t>ghazia rachma nabilafaa ristyms rafsya waktu e lurr v koyok hangout</t>
  </si>
  <si>
    <t>lazarus smith1717 capek mungkin ga yang respon</t>
  </si>
  <si>
    <t>memang sulit sis temu alat besar payudara instagram hasil temen temen arisan aku sempat bincang hangat alat besar payudara dr rahmawati beauty kata sih kencang besar beberapa hari akhir aku coba alat super canggih</t>
  </si>
  <si>
    <t>via apa desmbr jdwl kamu konsr aku via yanyi mang lah</t>
  </si>
  <si>
    <t>di surabaya kak via vallen</t>
  </si>
  <si>
    <t>kapan mana bal ka via misal ka via bal adik senang</t>
  </si>
  <si>
    <t>cbd ciledug dong aaraffi friedchicken rame</t>
  </si>
  <si>
    <t>bang gua topi lu kaya cocok kepala gua</t>
  </si>
  <si>
    <t>sherinkmla ka raffinagita1717 upload foto ka gigi dong karin acara dior</t>
  </si>
  <si>
    <t>vyanisti sundanese kbawa mimpi lurr</t>
  </si>
  <si>
    <t>lah tangan kiri apa kanan</t>
  </si>
  <si>
    <t>gigi raffinagita1717 tips kurus dong</t>
  </si>
  <si>
    <t>assalamualaikum terimakasih kakak beri tau aku soal rahasia turun berat badan nya dr putri herbal sekarang badan aku turun 7 kg dalam waktu minggu loh luar biasa produk nya dr putri herbal sesal aku beli mahal mahal terima kasih buat kakak beri tau soal dr putri herbal terima kasih terima kasih</t>
  </si>
  <si>
    <t>mbak via sekarang pakai hijab</t>
  </si>
  <si>
    <t>semangat a rafi biar aja orang mau bilang apa apa mau ngejatuhin a rafi aa penting selalu sehat bahagia sama keluarga utama ka gigi aa rafathar</t>
  </si>
  <si>
    <t>malang kak via vallen</t>
  </si>
  <si>
    <t>bang radit kayak ultramen</t>
  </si>
  <si>
    <t>dear admin makeup nagitaslavina mau tanya cushion guna gigi raffinagita1717 waktu makeup barang band nya apa semogamiminmsukasihinfo</t>
  </si>
  <si>
    <t>ka via vallen thx banget rekomendasi gemuk badan ana shop herbal parah gila gangertii hasil banget sangka secpt cuma 14hri bodi jadi bagus kayak dulu suka banget</t>
  </si>
  <si>
    <t>punya limit aku bingung mau apa cari aja guys jadi dana tunai buat tau lebih lanjut penasaran instagram gestun aku laku bisa langsung wa admin</t>
  </si>
  <si>
    <t>rheny rahmad a m lapor tercyduk ng kne</t>
  </si>
  <si>
    <t>kak raditya dika mirip abah anton wali kota malang</t>
  </si>
  <si>
    <t>aduh ga minat maaf</t>
  </si>
  <si>
    <t>lucu kak raditya dika meong mata indah gemas</t>
  </si>
  <si>
    <t>shahara r dea bawa asa ra</t>
  </si>
  <si>
    <t>maksud di tinggal kerja terus ama bunda ayu ting keren gayam nak sehat terus biqlis sayang</t>
  </si>
  <si>
    <t>aku mau rekomendasi produk mutih herbal efek samping dr firmansyah herbal benar benar ampuh produk hari sudah lihat hasil</t>
  </si>
  <si>
    <t>turut duka cita bang raditsabar bang</t>
  </si>
  <si>
    <t>via vallen aku wayoh sampean gelem ta</t>
  </si>
  <si>
    <t>yu gabung bisnis database kalian dapat juataan rupiah bisnis deewini konveksi50k</t>
  </si>
  <si>
    <t>cek timeline instagram kostumer aku ibu mulya umur 35thn camat karang kabupaten demak alhamdulillah banget ajaib naik tinggi 5cm</t>
  </si>
  <si>
    <t>mau jadi seleb dada cek instagram jual aplikasi tambah likes follow komen real indo</t>
  </si>
  <si>
    <t>bang raditya dika tau kan san fransisco mahal banget cari rumah</t>
  </si>
  <si>
    <t>adindaputrimaulany kasihan banget lo curat</t>
  </si>
  <si>
    <t>botak mulai pampang jelas</t>
  </si>
  <si>
    <t>kakak radit lebih comel antara adik adik nya</t>
  </si>
  <si>
    <t>ora masalah kakak vii</t>
  </si>
  <si>
    <t>sindipratama27 kayak ayu lebih senang bahagia keluarga</t>
  </si>
  <si>
    <t>kok mirip bang raditya</t>
  </si>
  <si>
    <t>masa kecil kurang bahagia kesi bet lu bang</t>
  </si>
  <si>
    <t>semangat aa rafi semangat om jeremythomas</t>
  </si>
  <si>
    <t>the best memsyee cantik na masyaallah</t>
  </si>
  <si>
    <t>bang bisa surup masal bang</t>
  </si>
  <si>
    <t>zafira putri pakai essential ka</t>
  </si>
  <si>
    <t>aku seh pilih 22nya</t>
  </si>
  <si>
    <t>aku sedang kalian sembak pasar ayuk</t>
  </si>
  <si>
    <t>mau konsultasi masalah mau ramal karir uang cinta jodoh sehat buru follow penasaran aja instagram</t>
  </si>
  <si>
    <t>film rem banget lo liat erna nrhsnh riindy kepoyaliatliat</t>
  </si>
  <si>
    <t>tempat kemarin lo bilang ndes endara ndes</t>
  </si>
  <si>
    <t>kapan gue ajak gigi mall</t>
  </si>
  <si>
    <t>numpak numpak numpak rx king preng teng teng teng teng preng teng teng teng teng aprllaangrta himayatul fa nndsfra</t>
  </si>
  <si>
    <t>samuel kasih tau ga nnti</t>
  </si>
  <si>
    <t>wah gunung fuji nya ada salju</t>
  </si>
  <si>
    <t>yasa pramujaya bencong ko tanya gue bayar beberapa aneh cong deh kalau gue bela at bayar gitu arti lu juli bayar banci kurap</t>
  </si>
  <si>
    <t>jirr topeng nya rem bang</t>
  </si>
  <si>
    <t>suhailasidiq wah tulis buku tidak kali</t>
  </si>
  <si>
    <t>sukses film nya moga karir ayu sukses ugha</t>
  </si>
  <si>
    <t>tiap hari bawa nya pisang bang kpan bawa pacar</t>
  </si>
  <si>
    <t>bang gue liat semua sucrd lo bang</t>
  </si>
  <si>
    <t>officialdeviashari ngko nen trans tv enek via vallen</t>
  </si>
  <si>
    <t>kok mudah kakak kelas bang</t>
  </si>
  <si>
    <t>keren abis mobil raffinagita1717</t>
  </si>
  <si>
    <t>emmnm libur nana kabarandung macet hese usik mobil mah raffinagita1717</t>
  </si>
  <si>
    <t>tumpang hits dgn karya orang coba cipta buat karya lagu sendiri tenar lagu2 nya</t>
  </si>
  <si>
    <t>main mobil legend bang v</t>
  </si>
  <si>
    <t>masyaallah kok ikut senang mudah n raffinagita makin istiqomah</t>
  </si>
  <si>
    <t>cari reseller agen potensial jual makaroni gandum buat rumah non msg harga murah jual tangan tiga follow instagram cemilania wa</t>
  </si>
  <si>
    <t>jangan liat follow aja banyak likersnya kok jauh banget</t>
  </si>
  <si>
    <t>via vallen idolakkuu cantik suaraanee gandos</t>
  </si>
  <si>
    <t>kak via potong rambut</t>
  </si>
  <si>
    <t>sering sering main werewolf bang seru raditya dika</t>
  </si>
  <si>
    <t>terima kasih kak via keren banget</t>
  </si>
  <si>
    <t>aku dijak main film to mas radit</t>
  </si>
  <si>
    <t>ga coba akting bareng pacar benar</t>
  </si>
  <si>
    <t>ayo buru daftar akun poket dapat promosi free chip angpao edisi tahun baru imlek di tampanpoker com tampanpoker yakintampan poker online pokerterpercaya pokerteraman tampan yakin poket online caspasusun super domino qq cemekeliling jp percaya terkam totoagung officialtotoagung bandartogel</t>
  </si>
  <si>
    <t>aa afi benar deh produk andriawan herbal aku sekarang percaya aku bukti pakai produk kini badan ku jadi tambah tinggi 6cm waktu hari loh aa afi</t>
  </si>
  <si>
    <t>mantap banget produk langsing sisa herbal fashion jadi malu berat badan tahu 7 kg kasih sisa herbal fashion ga percaya coba serch konsultasi langsung whatsapp</t>
  </si>
  <si>
    <t>milik payudara indah kencang go follow blo payudara sehat blo herbal tiens2 hasil permanen tanak efek samping pin da3ec9ea wa line cek bio instagram</t>
  </si>
  <si>
    <t>ka gigi cantik banget</t>
  </si>
  <si>
    <t>tasya151197 tas tiap buat dapat balas sesuai baik buruk senyum ibadah buat orang senyum pahala bicara orang aja dosa hina hujat sayang sempat hidup sia2 kan utk hina orang tidak kenal</t>
  </si>
  <si>
    <t>raisa6690 baik agak gendut sekarang mungkin sedang hamil</t>
  </si>
  <si>
    <t>apa ada awkrin sama yanlex</t>
  </si>
  <si>
    <t>raditya dika kak di belakang kakak nama siapa</t>
  </si>
  <si>
    <t>manis manja gua salah situ emang siapa presiden gitu gua ngetik pakai bahasa formal lu aja ngetik tadi elo aja lu pikir kata elo bahasa indonesia aduh kalo mau bilang orang kaca dulu lah malu kualitas kan jadi orang ga ngelarang bilang ngelarang orang ngetik pakai bahasa sendiri bilang gada di bahasa indonesia jelas ada lah lu pikir lu siapa gua bicara pakai bahasa formal suruh orang sekolah jangan tengah ngetik salah selalu aduh gua sih malu</t>
  </si>
  <si>
    <t>trik eye museum naufalmaulanaa</t>
  </si>
  <si>
    <t>nyata bda acra bda omong ma tingkah laku msi kayak dulu genitwah kcau dunia silat kalau kayak terus</t>
  </si>
  <si>
    <t>sumpah cantik banget gigi</t>
  </si>
  <si>
    <t>betul via vallen tetap hati hati kadang kan suka lupa apa utara bukan mau doain mereka nama manusia kan khilaf moga jauh nama testimoni kalau sinetron acara biar seru aja sudah set kalau pura pura pacar pura pura yang lain astaga moga jauh yang nama pura pura alias artis testimoni</t>
  </si>
  <si>
    <t>kira baju balik bang</t>
  </si>
  <si>
    <t>tari ratoh jaroe kakak bukan tari saman banyak gimmick jadi kebelenger</t>
  </si>
  <si>
    <t>rahmat fairuz biar urus kali mama amy rafi berat malah kamu sewwot hati nnti cepat tua</t>
  </si>
  <si>
    <t>jessica liem ga usah bingung kamu ga lucu org lucu kamu ga suka org bisa suka so harga beda sama jujur kamu ga salah dng kalimat baik kalau niatx baik cara sampai buruk bakal kamu kena kritik balik kayak sekarang gitu</t>
  </si>
  <si>
    <t>dilasdyh08 hahahahahha benar ajar</t>
  </si>
  <si>
    <t>ita blum absen raditya dika</t>
  </si>
  <si>
    <t>kayak cicaakk sangee kakak raditya dika</t>
  </si>
  <si>
    <t>deh jadi stuff nya om tn raffinagita1717 pergi jalan bareng</t>
  </si>
  <si>
    <t>andika novianto21 pakai kuah pedas</t>
  </si>
  <si>
    <t>apa hak tanya itu pakketuapssi</t>
  </si>
  <si>
    <t>love you raditya dika</t>
  </si>
  <si>
    <t>devikarina29 mam mirip km masa aku lihat</t>
  </si>
  <si>
    <t>ka minggu lalu aku coba cek instagram nya skin beauty herbal id nyata benar real putih alami ka terus aku order hasil kejut banget ka kulit jadi putih cerah jadi tambah percaya diri sekarang langsung aja add kak whatsapp</t>
  </si>
  <si>
    <t>si cewek paksa selfie bareng raditya dika v v v</t>
  </si>
  <si>
    <t>serasi banget kak ayu</t>
  </si>
  <si>
    <t>jangan pakai more2 raditya dika</t>
  </si>
  <si>
    <t>gigi cantik banget pk jilbab</t>
  </si>
  <si>
    <t>wow keren promosi powerbank samsung mah harga rp ribu 59cc6aaf</t>
  </si>
  <si>
    <t>fikriiagam lipsync kayak e cuma kemarin di acara gede deh kan bang soal via memang suara nya bagus mantap</t>
  </si>
  <si>
    <t>irwansyah irwansyahq tayang ganteng pakai banget</t>
  </si>
  <si>
    <t>moga keluarga jd keluarga sama y amin</t>
  </si>
  <si>
    <t>gue kenal valak sama lu doang bang</t>
  </si>
  <si>
    <t>kapan aku ajak kumpul ea</t>
  </si>
  <si>
    <t>kapan panggil kamu via vallen</t>
  </si>
  <si>
    <t>kakean agenda sing realisasi sing ndi ediwibowo27 bayu asmara danangsetiono rudispsi rahmadi243</t>
  </si>
  <si>
    <t>caldinanty allisaxx temen kalian</t>
  </si>
  <si>
    <t>mau punya hasil tambah masih tampil cantik kini hadir myazaria bantu masalah kamu sempat komisi kamu juta batas info wa</t>
  </si>
  <si>
    <t>apa sikap via via vallen bagai musisi banyak cover hadap ruu musik jalan jrxsid tegas tolak mau revisi kayak duniamanji inibukanadudomba kecuali kalau yang rasa domba</t>
  </si>
  <si>
    <t>isya galeri alhamdulillah kalau nti coba respon apa dri beliau</t>
  </si>
  <si>
    <t>jakarta cgk jepang nrt 9jt pp</t>
  </si>
  <si>
    <t>cubit cubit cubit cubit</t>
  </si>
  <si>
    <t>najwa baby23 lagi lagi</t>
  </si>
  <si>
    <t>yuk cek follow instagram kak outfit premium real foto bikin kanker kapan</t>
  </si>
  <si>
    <t>via via vallen tidak pakai hijab aja nambah cantik kalau pakai hijab permanen</t>
  </si>
  <si>
    <t>masa allah ka ayu cantik banget semogah sehat selalu y ka serasi ka ayu sm ka ivan</t>
  </si>
  <si>
    <t>bang raditya dika rem sih pelihara anjing botak</t>
  </si>
  <si>
    <t>livy7176 biasa nya orang seblak selalu jujur atw mungkin cuma canda rafi doang kan orang nya penuh gimik</t>
  </si>
  <si>
    <t>biar bahagia chusna hasanah</t>
  </si>
  <si>
    <t>warshi27 iya si org cantik mah cocok aja heeh</t>
  </si>
  <si>
    <t>jasa pasang kanopi minimal baru</t>
  </si>
  <si>
    <t>moga ga yang niru eh eh eh</t>
  </si>
  <si>
    <t>buat kalian ingin beli aplikasi edit foto mahal mending beli pakai langsung gemas store aja yuk</t>
  </si>
  <si>
    <t>tah yukeukeu cocok jang kamu</t>
  </si>
  <si>
    <t>gesaatupamahu vnytuwankotta vanessalopulalan musti download lagu nie</t>
  </si>
  <si>
    <t>alhamdulillah kak via vallen selalu syukur atas semua</t>
  </si>
  <si>
    <t>bang belakang nya apa seremm</t>
  </si>
  <si>
    <t>ritohnapitupulu santai aja kakak momenx dtribun kemarin sekali aja foto bgtuu</t>
  </si>
  <si>
    <t>assalamualaikum kakak cari gamis kausal original cek instagram ku lewat shoppe ilbatul88 wa fast respon</t>
  </si>
  <si>
    <t>happy birthday cantik pnjg umur</t>
  </si>
  <si>
    <t>liat dri sendal gaul banget</t>
  </si>
  <si>
    <t>iki ellyfitriane ketok e salah mimik obat</t>
  </si>
  <si>
    <t>artis hidup bebas ingat mati</t>
  </si>
  <si>
    <t>jual madu asli madu kopi madu rambutan madu karet madu kapuk madu liar bee poll madu hitam propolis netto kurang lebih 400gram yuk hidup sehat sama madu ratu odeng maafnumpangpromo</t>
  </si>
  <si>
    <t>mau cari hasil tambah bisnis online modal kecil resiko ganggu kerja aktifitas hari hari gabung aja komunitas produk cara sedia ilmu digital marketing social media marketing langsung mentor dm utk info lengkap</t>
  </si>
  <si>
    <t>mau goreng bang kaki om surya</t>
  </si>
  <si>
    <t>kira kira kalau kamu nambah tinggi badan cm buat kamu senang kalau iya senang yuk cek instagram ku banyak yang senang nambah naik tinggi badan paket produk tinggi punya work</t>
  </si>
  <si>
    <t>muka lo bang kaya orang abis gitu</t>
  </si>
  <si>
    <t>hati ramo na aa</t>
  </si>
  <si>
    <t>mantap sukses terus bang</t>
  </si>
  <si>
    <t>hai yuk cek instagram pottamanterazzo banyak banget pilih pot cantik gentong mandi kini air mancur lain cocok buat kamu sedang dekor ruang si cinta tanam taman desain interior pottamanterazzo</t>
  </si>
  <si>
    <t>you are so perpect cek our colection blouses we think you would love them vaykstore</t>
  </si>
  <si>
    <t>amin rabb al amin</t>
  </si>
  <si>
    <t>memsye nagita datangin ya facebook ramadhan</t>
  </si>
  <si>
    <t>ciptasarana71998 biar ajj jelas sapa gatal di kata sapa</t>
  </si>
  <si>
    <t>terima kasih allah swt hingga sekarang vie via vallen kasih umur panjang jalan hidup hari hari hari esok jadi lebih baik dan happy milad vie via vallen tinggal jam lebih depan sukses selalu moga selalu lindung allah swt mana vie via vallen sehat terus dan panjang umur</t>
  </si>
  <si>
    <t>sentuh bukan mahrom hadast besar kecil haid nifas</t>
  </si>
  <si>
    <t>topi mantap kaya kanopi warung</t>
  </si>
  <si>
    <t>itha nurdin01 emang kamu punya kakak</t>
  </si>
  <si>
    <t>kami ngubah android jadi kaya iphone via pulsa</t>
  </si>
  <si>
    <t>inaya amal good job</t>
  </si>
  <si>
    <t>aa gede pintar banget sayang sama mama gigi sama papa rafi</t>
  </si>
  <si>
    <t>kakak kakak banyak makan minum susu tetap kurus punya tubuh isi ideal aku saran kamu toko herbal super protein nutrition sana sedia suplemen gemuk badan herbal berat badan ku naik kg minggu loh nafsu makan jadi nambah terus ada promosi layan nya ramah harus coba fix</t>
  </si>
  <si>
    <t>lucu ny si gembul</t>
  </si>
  <si>
    <t>kapan nonton bareng ketawa bareng kak radit tunggu medan kak</t>
  </si>
  <si>
    <t>aynieayay nama aja janda kerja goda kalo berondong suami orang gas</t>
  </si>
  <si>
    <t>wanita baik sungguh kalian cantik luar biasa</t>
  </si>
  <si>
    <t>suka sama nagita moga nikah langgeng kakek nenek maut pisah jauh rebut laki orang bergentanyangan kuat iman nya kuat rasa cinta amin</t>
  </si>
  <si>
    <t>konyol banget bang terlalu hayati peran nya jadi tuyul</t>
  </si>
  <si>
    <t>cantik bangat ka ayu</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</si>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</sst>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CEE4C2-18B5-4812-B1EA-9BC4D86AA0D3}" name="Table1" displayName="Table1" ref="A1:D1165" totalsRowShown="0">
  <autoFilter ref="A1:D1165" xr:uid="{1203C950-C2AC-49DA-9071-0B406572973D}"/>
  <sortState ref="A2:D1165">
    <sortCondition ref="A1:A1165"/>
  </sortState>
  <tableColumns count="4">
    <tableColumn id="1" xr3:uid="{5E715033-240C-4312-A20D-5F2625E52224}" name="Column1" dataDxfId="1"/>
    <tableColumn id="4" xr3:uid="{1E01E233-C727-4886-9D6C-F62EACB352BB}" name="Column2" dataDxfId="0">
      <calculatedColumnFormula>LEN(Table1[[#This Row],[komentar]])-LEN(SUBSTITUTE(Table1[[#This Row],[komentar]]," ",""))+1</calculatedColumnFormula>
    </tableColumn>
    <tableColumn id="2" xr3:uid="{FE415515-5CE6-41AF-96AB-768E0199498C}" name="prediksi"/>
    <tableColumn id="3" xr3:uid="{FD18077C-F671-4932-B00E-6724285F4215}" name="komentar"/>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65"/>
  <sheetViews>
    <sheetView tabSelected="1" topLeftCell="A104" workbookViewId="0">
      <selection activeCell="I119" sqref="I119"/>
    </sheetView>
  </sheetViews>
  <sheetFormatPr defaultRowHeight="15" x14ac:dyDescent="0.25"/>
  <cols>
    <col min="1" max="1" width="11" customWidth="1"/>
    <col min="2" max="2" width="10.28515625" customWidth="1"/>
    <col min="3" max="3" width="11.7109375" customWidth="1"/>
  </cols>
  <sheetData>
    <row r="1" spans="1:4" x14ac:dyDescent="0.25">
      <c r="A1" t="s">
        <v>1168</v>
      </c>
      <c r="B1" t="s">
        <v>1169</v>
      </c>
      <c r="C1" s="1" t="s">
        <v>0</v>
      </c>
      <c r="D1" s="1" t="s">
        <v>1</v>
      </c>
    </row>
    <row r="2" spans="1:4" x14ac:dyDescent="0.25">
      <c r="A2" s="1">
        <v>1</v>
      </c>
      <c r="B2" s="2">
        <f>LEN(Table1[[#This Row],[komentar]])-LEN(SUBSTITUTE(Table1[[#This Row],[komentar]]," ",""))+1</f>
        <v>10</v>
      </c>
      <c r="C2" t="s">
        <v>2</v>
      </c>
      <c r="D2" t="s">
        <v>4</v>
      </c>
    </row>
    <row r="3" spans="1:4" x14ac:dyDescent="0.25">
      <c r="A3" s="1">
        <v>2</v>
      </c>
      <c r="B3" s="2">
        <f>LEN(Table1[[#This Row],[komentar]])-LEN(SUBSTITUTE(Table1[[#This Row],[komentar]]," ",""))+1</f>
        <v>7</v>
      </c>
      <c r="C3" t="s">
        <v>2</v>
      </c>
      <c r="D3" t="s">
        <v>5</v>
      </c>
    </row>
    <row r="4" spans="1:4" x14ac:dyDescent="0.25">
      <c r="A4" s="1">
        <v>3</v>
      </c>
      <c r="B4" s="2">
        <f>LEN(Table1[[#This Row],[komentar]])-LEN(SUBSTITUTE(Table1[[#This Row],[komentar]]," ",""))+1</f>
        <v>4</v>
      </c>
      <c r="C4" t="s">
        <v>2</v>
      </c>
      <c r="D4" t="s">
        <v>6</v>
      </c>
    </row>
    <row r="5" spans="1:4" x14ac:dyDescent="0.25">
      <c r="A5" s="1">
        <v>6</v>
      </c>
      <c r="B5" s="2">
        <f>LEN(Table1[[#This Row],[komentar]])-LEN(SUBSTITUTE(Table1[[#This Row],[komentar]]," ",""))+1</f>
        <v>16</v>
      </c>
      <c r="C5" t="s">
        <v>2</v>
      </c>
      <c r="D5" t="s">
        <v>7</v>
      </c>
    </row>
    <row r="6" spans="1:4" x14ac:dyDescent="0.25">
      <c r="A6" s="1">
        <v>8</v>
      </c>
      <c r="B6" s="2">
        <f>LEN(Table1[[#This Row],[komentar]])-LEN(SUBSTITUTE(Table1[[#This Row],[komentar]]," ",""))+1</f>
        <v>5</v>
      </c>
      <c r="C6" t="s">
        <v>2</v>
      </c>
      <c r="D6" t="s">
        <v>8</v>
      </c>
    </row>
    <row r="7" spans="1:4" x14ac:dyDescent="0.25">
      <c r="A7" s="1">
        <v>9</v>
      </c>
      <c r="B7" s="2">
        <f>LEN(Table1[[#This Row],[komentar]])-LEN(SUBSTITUTE(Table1[[#This Row],[komentar]]," ",""))+1</f>
        <v>5</v>
      </c>
      <c r="C7" t="s">
        <v>2</v>
      </c>
      <c r="D7" t="s">
        <v>9</v>
      </c>
    </row>
    <row r="8" spans="1:4" x14ac:dyDescent="0.25">
      <c r="A8" s="1">
        <v>10</v>
      </c>
      <c r="B8" s="2">
        <f>LEN(Table1[[#This Row],[komentar]])-LEN(SUBSTITUTE(Table1[[#This Row],[komentar]]," ",""))+1</f>
        <v>4</v>
      </c>
      <c r="C8" t="s">
        <v>2</v>
      </c>
      <c r="D8" t="s">
        <v>10</v>
      </c>
    </row>
    <row r="9" spans="1:4" x14ac:dyDescent="0.25">
      <c r="A9" s="1">
        <v>11</v>
      </c>
      <c r="B9" s="2">
        <f>LEN(Table1[[#This Row],[komentar]])-LEN(SUBSTITUTE(Table1[[#This Row],[komentar]]," ",""))+1</f>
        <v>9</v>
      </c>
      <c r="C9" t="s">
        <v>2</v>
      </c>
      <c r="D9" t="s">
        <v>11</v>
      </c>
    </row>
    <row r="10" spans="1:4" x14ac:dyDescent="0.25">
      <c r="A10" s="1">
        <v>12</v>
      </c>
      <c r="B10" s="2">
        <f>LEN(Table1[[#This Row],[komentar]])-LEN(SUBSTITUTE(Table1[[#This Row],[komentar]]," ",""))+1</f>
        <v>5</v>
      </c>
      <c r="C10" t="s">
        <v>2</v>
      </c>
      <c r="D10" t="s">
        <v>12</v>
      </c>
    </row>
    <row r="11" spans="1:4" x14ac:dyDescent="0.25">
      <c r="A11" s="1">
        <v>13</v>
      </c>
      <c r="B11" s="2">
        <f>LEN(Table1[[#This Row],[komentar]])-LEN(SUBSTITUTE(Table1[[#This Row],[komentar]]," ",""))+1</f>
        <v>6</v>
      </c>
      <c r="C11" t="s">
        <v>2</v>
      </c>
      <c r="D11" t="s">
        <v>13</v>
      </c>
    </row>
    <row r="12" spans="1:4" x14ac:dyDescent="0.25">
      <c r="A12" s="1">
        <v>14</v>
      </c>
      <c r="B12" s="2">
        <f>LEN(Table1[[#This Row],[komentar]])-LEN(SUBSTITUTE(Table1[[#This Row],[komentar]]," ",""))+1</f>
        <v>5</v>
      </c>
      <c r="C12" t="s">
        <v>2</v>
      </c>
      <c r="D12" t="s">
        <v>14</v>
      </c>
    </row>
    <row r="13" spans="1:4" x14ac:dyDescent="0.25">
      <c r="A13" s="1">
        <v>16</v>
      </c>
      <c r="B13" s="2">
        <f>LEN(Table1[[#This Row],[komentar]])-LEN(SUBSTITUTE(Table1[[#This Row],[komentar]]," ",""))+1</f>
        <v>6</v>
      </c>
      <c r="C13" t="s">
        <v>2</v>
      </c>
      <c r="D13" t="s">
        <v>15</v>
      </c>
    </row>
    <row r="14" spans="1:4" x14ac:dyDescent="0.25">
      <c r="A14" s="1">
        <v>18</v>
      </c>
      <c r="B14" s="2">
        <f>LEN(Table1[[#This Row],[komentar]])-LEN(SUBSTITUTE(Table1[[#This Row],[komentar]]," ",""))+1</f>
        <v>17</v>
      </c>
      <c r="C14" t="s">
        <v>2</v>
      </c>
      <c r="D14" t="s">
        <v>16</v>
      </c>
    </row>
    <row r="15" spans="1:4" x14ac:dyDescent="0.25">
      <c r="A15" s="1">
        <v>19</v>
      </c>
      <c r="B15" s="2">
        <f>LEN(Table1[[#This Row],[komentar]])-LEN(SUBSTITUTE(Table1[[#This Row],[komentar]]," ",""))+1</f>
        <v>10</v>
      </c>
      <c r="C15" t="s">
        <v>2</v>
      </c>
      <c r="D15" t="s">
        <v>17</v>
      </c>
    </row>
    <row r="16" spans="1:4" x14ac:dyDescent="0.25">
      <c r="A16" s="1">
        <v>20</v>
      </c>
      <c r="B16" s="2">
        <f>LEN(Table1[[#This Row],[komentar]])-LEN(SUBSTITUTE(Table1[[#This Row],[komentar]]," ",""))+1</f>
        <v>6</v>
      </c>
      <c r="C16" t="s">
        <v>2</v>
      </c>
      <c r="D16" t="s">
        <v>18</v>
      </c>
    </row>
    <row r="17" spans="1:4" x14ac:dyDescent="0.25">
      <c r="A17" s="1">
        <v>21</v>
      </c>
      <c r="B17" s="2">
        <f>LEN(Table1[[#This Row],[komentar]])-LEN(SUBSTITUTE(Table1[[#This Row],[komentar]]," ",""))+1</f>
        <v>7</v>
      </c>
      <c r="C17" t="s">
        <v>2</v>
      </c>
      <c r="D17" t="s">
        <v>19</v>
      </c>
    </row>
    <row r="18" spans="1:4" x14ac:dyDescent="0.25">
      <c r="A18" s="1">
        <v>24</v>
      </c>
      <c r="B18" s="2">
        <f>LEN(Table1[[#This Row],[komentar]])-LEN(SUBSTITUTE(Table1[[#This Row],[komentar]]," ",""))+1</f>
        <v>19</v>
      </c>
      <c r="C18" t="s">
        <v>2</v>
      </c>
      <c r="D18" t="s">
        <v>20</v>
      </c>
    </row>
    <row r="19" spans="1:4" x14ac:dyDescent="0.25">
      <c r="A19" s="1">
        <v>25</v>
      </c>
      <c r="B19" s="2">
        <f>LEN(Table1[[#This Row],[komentar]])-LEN(SUBSTITUTE(Table1[[#This Row],[komentar]]," ",""))+1</f>
        <v>44</v>
      </c>
      <c r="C19" t="s">
        <v>3</v>
      </c>
      <c r="D19" t="s">
        <v>21</v>
      </c>
    </row>
    <row r="20" spans="1:4" x14ac:dyDescent="0.25">
      <c r="A20" s="1">
        <v>26</v>
      </c>
      <c r="B20" s="2">
        <f>LEN(Table1[[#This Row],[komentar]])-LEN(SUBSTITUTE(Table1[[#This Row],[komentar]]," ",""))+1</f>
        <v>11</v>
      </c>
      <c r="C20" t="s">
        <v>2</v>
      </c>
      <c r="D20" t="s">
        <v>22</v>
      </c>
    </row>
    <row r="21" spans="1:4" x14ac:dyDescent="0.25">
      <c r="A21" s="1">
        <v>27</v>
      </c>
      <c r="B21" s="2">
        <f>LEN(Table1[[#This Row],[komentar]])-LEN(SUBSTITUTE(Table1[[#This Row],[komentar]]," ",""))+1</f>
        <v>30</v>
      </c>
      <c r="C21" t="s">
        <v>2</v>
      </c>
      <c r="D21" t="s">
        <v>23</v>
      </c>
    </row>
    <row r="22" spans="1:4" x14ac:dyDescent="0.25">
      <c r="A22" s="1">
        <v>28</v>
      </c>
      <c r="B22" s="2">
        <f>LEN(Table1[[#This Row],[komentar]])-LEN(SUBSTITUTE(Table1[[#This Row],[komentar]]," ",""))+1</f>
        <v>11</v>
      </c>
      <c r="C22" t="s">
        <v>3</v>
      </c>
      <c r="D22" t="s">
        <v>24</v>
      </c>
    </row>
    <row r="23" spans="1:4" x14ac:dyDescent="0.25">
      <c r="A23" s="1">
        <v>29</v>
      </c>
      <c r="B23" s="2">
        <f>LEN(Table1[[#This Row],[komentar]])-LEN(SUBSTITUTE(Table1[[#This Row],[komentar]]," ",""))+1</f>
        <v>19</v>
      </c>
      <c r="C23" t="s">
        <v>2</v>
      </c>
      <c r="D23" t="s">
        <v>25</v>
      </c>
    </row>
    <row r="24" spans="1:4" x14ac:dyDescent="0.25">
      <c r="A24" s="1">
        <v>30</v>
      </c>
      <c r="B24" s="2">
        <f>LEN(Table1[[#This Row],[komentar]])-LEN(SUBSTITUTE(Table1[[#This Row],[komentar]]," ",""))+1</f>
        <v>5</v>
      </c>
      <c r="C24" t="s">
        <v>2</v>
      </c>
      <c r="D24" t="s">
        <v>26</v>
      </c>
    </row>
    <row r="25" spans="1:4" x14ac:dyDescent="0.25">
      <c r="A25" s="1">
        <v>33</v>
      </c>
      <c r="B25" s="2">
        <f>LEN(Table1[[#This Row],[komentar]])-LEN(SUBSTITUTE(Table1[[#This Row],[komentar]]," ",""))+1</f>
        <v>8</v>
      </c>
      <c r="C25" t="s">
        <v>2</v>
      </c>
      <c r="D25" t="s">
        <v>27</v>
      </c>
    </row>
    <row r="26" spans="1:4" x14ac:dyDescent="0.25">
      <c r="A26" s="1">
        <v>35</v>
      </c>
      <c r="B26" s="2">
        <f>LEN(Table1[[#This Row],[komentar]])-LEN(SUBSTITUTE(Table1[[#This Row],[komentar]]," ",""))+1</f>
        <v>32</v>
      </c>
      <c r="C26" t="s">
        <v>3</v>
      </c>
      <c r="D26" t="s">
        <v>28</v>
      </c>
    </row>
    <row r="27" spans="1:4" x14ac:dyDescent="0.25">
      <c r="A27" s="1">
        <v>36</v>
      </c>
      <c r="B27" s="2">
        <f>LEN(Table1[[#This Row],[komentar]])-LEN(SUBSTITUTE(Table1[[#This Row],[komentar]]," ",""))+1</f>
        <v>12</v>
      </c>
      <c r="C27" t="s">
        <v>2</v>
      </c>
      <c r="D27" t="s">
        <v>29</v>
      </c>
    </row>
    <row r="28" spans="1:4" x14ac:dyDescent="0.25">
      <c r="A28" s="1">
        <v>39</v>
      </c>
      <c r="B28" s="2">
        <f>LEN(Table1[[#This Row],[komentar]])-LEN(SUBSTITUTE(Table1[[#This Row],[komentar]]," ",""))+1</f>
        <v>29</v>
      </c>
      <c r="C28" t="s">
        <v>3</v>
      </c>
      <c r="D28" t="s">
        <v>30</v>
      </c>
    </row>
    <row r="29" spans="1:4" x14ac:dyDescent="0.25">
      <c r="A29" s="1">
        <v>40</v>
      </c>
      <c r="B29" s="2">
        <f>LEN(Table1[[#This Row],[komentar]])-LEN(SUBSTITUTE(Table1[[#This Row],[komentar]]," ",""))+1</f>
        <v>40</v>
      </c>
      <c r="C29" t="s">
        <v>3</v>
      </c>
      <c r="D29" t="s">
        <v>31</v>
      </c>
    </row>
    <row r="30" spans="1:4" x14ac:dyDescent="0.25">
      <c r="A30" s="1">
        <v>42</v>
      </c>
      <c r="B30" s="2">
        <f>LEN(Table1[[#This Row],[komentar]])-LEN(SUBSTITUTE(Table1[[#This Row],[komentar]]," ",""))+1</f>
        <v>5</v>
      </c>
      <c r="C30" t="s">
        <v>2</v>
      </c>
      <c r="D30" t="s">
        <v>32</v>
      </c>
    </row>
    <row r="31" spans="1:4" x14ac:dyDescent="0.25">
      <c r="A31" s="1">
        <v>44</v>
      </c>
      <c r="B31" s="2">
        <f>LEN(Table1[[#This Row],[komentar]])-LEN(SUBSTITUTE(Table1[[#This Row],[komentar]]," ",""))+1</f>
        <v>7</v>
      </c>
      <c r="C31" t="s">
        <v>2</v>
      </c>
      <c r="D31" t="s">
        <v>33</v>
      </c>
    </row>
    <row r="32" spans="1:4" x14ac:dyDescent="0.25">
      <c r="A32" s="1">
        <v>45</v>
      </c>
      <c r="B32" s="2">
        <f>LEN(Table1[[#This Row],[komentar]])-LEN(SUBSTITUTE(Table1[[#This Row],[komentar]]," ",""))+1</f>
        <v>8</v>
      </c>
      <c r="C32" t="s">
        <v>2</v>
      </c>
      <c r="D32" t="s">
        <v>34</v>
      </c>
    </row>
    <row r="33" spans="1:4" x14ac:dyDescent="0.25">
      <c r="A33" s="1">
        <v>47</v>
      </c>
      <c r="B33" s="2">
        <f>LEN(Table1[[#This Row],[komentar]])-LEN(SUBSTITUTE(Table1[[#This Row],[komentar]]," ",""))+1</f>
        <v>7</v>
      </c>
      <c r="C33" t="s">
        <v>2</v>
      </c>
      <c r="D33" t="s">
        <v>35</v>
      </c>
    </row>
    <row r="34" spans="1:4" x14ac:dyDescent="0.25">
      <c r="A34" s="1">
        <v>49</v>
      </c>
      <c r="B34" s="2">
        <f>LEN(Table1[[#This Row],[komentar]])-LEN(SUBSTITUTE(Table1[[#This Row],[komentar]]," ",""))+1</f>
        <v>25</v>
      </c>
      <c r="C34" t="s">
        <v>3</v>
      </c>
      <c r="D34" t="s">
        <v>36</v>
      </c>
    </row>
    <row r="35" spans="1:4" x14ac:dyDescent="0.25">
      <c r="A35" s="1">
        <v>51</v>
      </c>
      <c r="B35" s="2">
        <f>LEN(Table1[[#This Row],[komentar]])-LEN(SUBSTITUTE(Table1[[#This Row],[komentar]]," ",""))+1</f>
        <v>12</v>
      </c>
      <c r="C35" t="s">
        <v>2</v>
      </c>
      <c r="D35" t="s">
        <v>37</v>
      </c>
    </row>
    <row r="36" spans="1:4" x14ac:dyDescent="0.25">
      <c r="A36" s="1">
        <v>54</v>
      </c>
      <c r="B36" s="2">
        <f>LEN(Table1[[#This Row],[komentar]])-LEN(SUBSTITUTE(Table1[[#This Row],[komentar]]," ",""))+1</f>
        <v>8</v>
      </c>
      <c r="C36" t="s">
        <v>2</v>
      </c>
      <c r="D36" t="s">
        <v>38</v>
      </c>
    </row>
    <row r="37" spans="1:4" x14ac:dyDescent="0.25">
      <c r="A37" s="1">
        <v>55</v>
      </c>
      <c r="B37" s="2">
        <f>LEN(Table1[[#This Row],[komentar]])-LEN(SUBSTITUTE(Table1[[#This Row],[komentar]]," ",""))+1</f>
        <v>15</v>
      </c>
      <c r="C37" t="s">
        <v>2</v>
      </c>
      <c r="D37" t="s">
        <v>39</v>
      </c>
    </row>
    <row r="38" spans="1:4" x14ac:dyDescent="0.25">
      <c r="A38" s="1">
        <v>58</v>
      </c>
      <c r="B38" s="2">
        <f>LEN(Table1[[#This Row],[komentar]])-LEN(SUBSTITUTE(Table1[[#This Row],[komentar]]," ",""))+1</f>
        <v>5</v>
      </c>
      <c r="C38" t="s">
        <v>2</v>
      </c>
      <c r="D38" t="s">
        <v>40</v>
      </c>
    </row>
    <row r="39" spans="1:4" x14ac:dyDescent="0.25">
      <c r="A39" s="1">
        <v>61</v>
      </c>
      <c r="B39" s="2">
        <f>LEN(Table1[[#This Row],[komentar]])-LEN(SUBSTITUTE(Table1[[#This Row],[komentar]]," ",""))+1</f>
        <v>19</v>
      </c>
      <c r="C39" t="s">
        <v>2</v>
      </c>
      <c r="D39" t="s">
        <v>41</v>
      </c>
    </row>
    <row r="40" spans="1:4" x14ac:dyDescent="0.25">
      <c r="A40" s="1">
        <v>62</v>
      </c>
      <c r="B40" s="2">
        <f>LEN(Table1[[#This Row],[komentar]])-LEN(SUBSTITUTE(Table1[[#This Row],[komentar]]," ",""))+1</f>
        <v>16</v>
      </c>
      <c r="C40" t="s">
        <v>2</v>
      </c>
      <c r="D40" t="s">
        <v>42</v>
      </c>
    </row>
    <row r="41" spans="1:4" x14ac:dyDescent="0.25">
      <c r="A41" s="1">
        <v>64</v>
      </c>
      <c r="B41" s="2">
        <f>LEN(Table1[[#This Row],[komentar]])-LEN(SUBSTITUTE(Table1[[#This Row],[komentar]]," ",""))+1</f>
        <v>38</v>
      </c>
      <c r="C41" t="s">
        <v>3</v>
      </c>
      <c r="D41" t="s">
        <v>43</v>
      </c>
    </row>
    <row r="42" spans="1:4" x14ac:dyDescent="0.25">
      <c r="A42" s="1">
        <v>65</v>
      </c>
      <c r="B42" s="2">
        <f>LEN(Table1[[#This Row],[komentar]])-LEN(SUBSTITUTE(Table1[[#This Row],[komentar]]," ",""))+1</f>
        <v>35</v>
      </c>
      <c r="C42" t="s">
        <v>3</v>
      </c>
      <c r="D42" t="s">
        <v>44</v>
      </c>
    </row>
    <row r="43" spans="1:4" x14ac:dyDescent="0.25">
      <c r="A43" s="1">
        <v>68</v>
      </c>
      <c r="B43" s="2">
        <f>LEN(Table1[[#This Row],[komentar]])-LEN(SUBSTITUTE(Table1[[#This Row],[komentar]]," ",""))+1</f>
        <v>12</v>
      </c>
      <c r="C43" t="s">
        <v>2</v>
      </c>
      <c r="D43" t="s">
        <v>45</v>
      </c>
    </row>
    <row r="44" spans="1:4" x14ac:dyDescent="0.25">
      <c r="A44" s="1">
        <v>71</v>
      </c>
      <c r="B44" s="2">
        <f>LEN(Table1[[#This Row],[komentar]])-LEN(SUBSTITUTE(Table1[[#This Row],[komentar]]," ",""))+1</f>
        <v>11</v>
      </c>
      <c r="C44" t="s">
        <v>2</v>
      </c>
      <c r="D44" t="s">
        <v>46</v>
      </c>
    </row>
    <row r="45" spans="1:4" x14ac:dyDescent="0.25">
      <c r="A45" s="1">
        <v>72</v>
      </c>
      <c r="B45" s="2">
        <f>LEN(Table1[[#This Row],[komentar]])-LEN(SUBSTITUTE(Table1[[#This Row],[komentar]]," ",""))+1</f>
        <v>5</v>
      </c>
      <c r="C45" t="s">
        <v>2</v>
      </c>
      <c r="D45" t="s">
        <v>47</v>
      </c>
    </row>
    <row r="46" spans="1:4" x14ac:dyDescent="0.25">
      <c r="A46" s="1">
        <v>73</v>
      </c>
      <c r="B46" s="2">
        <f>LEN(Table1[[#This Row],[komentar]])-LEN(SUBSTITUTE(Table1[[#This Row],[komentar]]," ",""))+1</f>
        <v>59</v>
      </c>
      <c r="C46" t="s">
        <v>2</v>
      </c>
      <c r="D46" t="s">
        <v>48</v>
      </c>
    </row>
    <row r="47" spans="1:4" x14ac:dyDescent="0.25">
      <c r="A47" s="1">
        <v>74</v>
      </c>
      <c r="B47" s="2">
        <f>LEN(Table1[[#This Row],[komentar]])-LEN(SUBSTITUTE(Table1[[#This Row],[komentar]]," ",""))+1</f>
        <v>4</v>
      </c>
      <c r="C47" t="s">
        <v>2</v>
      </c>
      <c r="D47" t="s">
        <v>49</v>
      </c>
    </row>
    <row r="48" spans="1:4" x14ac:dyDescent="0.25">
      <c r="A48" s="1">
        <v>75</v>
      </c>
      <c r="B48" s="2">
        <f>LEN(Table1[[#This Row],[komentar]])-LEN(SUBSTITUTE(Table1[[#This Row],[komentar]]," ",""))+1</f>
        <v>8</v>
      </c>
      <c r="C48" t="s">
        <v>2</v>
      </c>
      <c r="D48" t="s">
        <v>50</v>
      </c>
    </row>
    <row r="49" spans="1:4" x14ac:dyDescent="0.25">
      <c r="A49" s="1">
        <v>77</v>
      </c>
      <c r="B49" s="2">
        <f>LEN(Table1[[#This Row],[komentar]])-LEN(SUBSTITUTE(Table1[[#This Row],[komentar]]," ",""))+1</f>
        <v>7</v>
      </c>
      <c r="C49" t="s">
        <v>2</v>
      </c>
      <c r="D49" t="s">
        <v>51</v>
      </c>
    </row>
    <row r="50" spans="1:4" x14ac:dyDescent="0.25">
      <c r="A50" s="1">
        <v>79</v>
      </c>
      <c r="B50" s="2">
        <f>LEN(Table1[[#This Row],[komentar]])-LEN(SUBSTITUTE(Table1[[#This Row],[komentar]]," ",""))+1</f>
        <v>6</v>
      </c>
      <c r="C50" t="s">
        <v>2</v>
      </c>
      <c r="D50" t="s">
        <v>52</v>
      </c>
    </row>
    <row r="51" spans="1:4" x14ac:dyDescent="0.25">
      <c r="A51" s="1">
        <v>80</v>
      </c>
      <c r="B51" s="2">
        <f>LEN(Table1[[#This Row],[komentar]])-LEN(SUBSTITUTE(Table1[[#This Row],[komentar]]," ",""))+1</f>
        <v>9</v>
      </c>
      <c r="C51" t="s">
        <v>2</v>
      </c>
      <c r="D51" t="s">
        <v>53</v>
      </c>
    </row>
    <row r="52" spans="1:4" x14ac:dyDescent="0.25">
      <c r="A52" s="1">
        <v>81</v>
      </c>
      <c r="B52" s="2">
        <f>LEN(Table1[[#This Row],[komentar]])-LEN(SUBSTITUTE(Table1[[#This Row],[komentar]]," ",""))+1</f>
        <v>8</v>
      </c>
      <c r="C52" t="s">
        <v>2</v>
      </c>
      <c r="D52" t="s">
        <v>54</v>
      </c>
    </row>
    <row r="53" spans="1:4" x14ac:dyDescent="0.25">
      <c r="A53" s="1">
        <v>85</v>
      </c>
      <c r="B53" s="2">
        <f>LEN(Table1[[#This Row],[komentar]])-LEN(SUBSTITUTE(Table1[[#This Row],[komentar]]," ",""))+1</f>
        <v>4</v>
      </c>
      <c r="C53" t="s">
        <v>2</v>
      </c>
      <c r="D53" t="s">
        <v>55</v>
      </c>
    </row>
    <row r="54" spans="1:4" x14ac:dyDescent="0.25">
      <c r="A54" s="1">
        <v>86</v>
      </c>
      <c r="B54" s="2">
        <f>LEN(Table1[[#This Row],[komentar]])-LEN(SUBSTITUTE(Table1[[#This Row],[komentar]]," ",""))+1</f>
        <v>11</v>
      </c>
      <c r="C54" t="s">
        <v>2</v>
      </c>
      <c r="D54" t="s">
        <v>56</v>
      </c>
    </row>
    <row r="55" spans="1:4" x14ac:dyDescent="0.25">
      <c r="A55" s="1">
        <v>89</v>
      </c>
      <c r="B55" s="2">
        <f>LEN(Table1[[#This Row],[komentar]])-LEN(SUBSTITUTE(Table1[[#This Row],[komentar]]," ",""))+1</f>
        <v>10</v>
      </c>
      <c r="C55" t="s">
        <v>3</v>
      </c>
      <c r="D55" t="s">
        <v>57</v>
      </c>
    </row>
    <row r="56" spans="1:4" x14ac:dyDescent="0.25">
      <c r="A56" s="1">
        <v>91</v>
      </c>
      <c r="B56" s="2">
        <f>LEN(Table1[[#This Row],[komentar]])-LEN(SUBSTITUTE(Table1[[#This Row],[komentar]]," ",""))+1</f>
        <v>4</v>
      </c>
      <c r="C56" t="s">
        <v>2</v>
      </c>
      <c r="D56" t="s">
        <v>58</v>
      </c>
    </row>
    <row r="57" spans="1:4" x14ac:dyDescent="0.25">
      <c r="A57" s="1">
        <v>92</v>
      </c>
      <c r="B57" s="2">
        <f>LEN(Table1[[#This Row],[komentar]])-LEN(SUBSTITUTE(Table1[[#This Row],[komentar]]," ",""))+1</f>
        <v>4</v>
      </c>
      <c r="C57" t="s">
        <v>2</v>
      </c>
      <c r="D57" t="s">
        <v>59</v>
      </c>
    </row>
    <row r="58" spans="1:4" x14ac:dyDescent="0.25">
      <c r="A58" s="1">
        <v>93</v>
      </c>
      <c r="B58" s="2">
        <f>LEN(Table1[[#This Row],[komentar]])-LEN(SUBSTITUTE(Table1[[#This Row],[komentar]]," ",""))+1</f>
        <v>58</v>
      </c>
      <c r="C58" t="s">
        <v>2</v>
      </c>
      <c r="D58" t="s">
        <v>60</v>
      </c>
    </row>
    <row r="59" spans="1:4" x14ac:dyDescent="0.25">
      <c r="A59" s="1">
        <v>95</v>
      </c>
      <c r="B59" s="2">
        <f>LEN(Table1[[#This Row],[komentar]])-LEN(SUBSTITUTE(Table1[[#This Row],[komentar]]," ",""))+1</f>
        <v>8</v>
      </c>
      <c r="C59" t="s">
        <v>2</v>
      </c>
      <c r="D59" t="s">
        <v>61</v>
      </c>
    </row>
    <row r="60" spans="1:4" x14ac:dyDescent="0.25">
      <c r="A60" s="1">
        <v>97</v>
      </c>
      <c r="B60" s="2">
        <f>LEN(Table1[[#This Row],[komentar]])-LEN(SUBSTITUTE(Table1[[#This Row],[komentar]]," ",""))+1</f>
        <v>7</v>
      </c>
      <c r="C60" t="s">
        <v>2</v>
      </c>
      <c r="D60" t="s">
        <v>62</v>
      </c>
    </row>
    <row r="61" spans="1:4" x14ac:dyDescent="0.25">
      <c r="A61" s="1">
        <v>99</v>
      </c>
      <c r="B61" s="2">
        <f>LEN(Table1[[#This Row],[komentar]])-LEN(SUBSTITUTE(Table1[[#This Row],[komentar]]," ",""))+1</f>
        <v>75</v>
      </c>
      <c r="C61" t="s">
        <v>2</v>
      </c>
      <c r="D61" t="s">
        <v>63</v>
      </c>
    </row>
    <row r="62" spans="1:4" x14ac:dyDescent="0.25">
      <c r="A62" s="1">
        <v>100</v>
      </c>
      <c r="B62" s="2">
        <f>LEN(Table1[[#This Row],[komentar]])-LEN(SUBSTITUTE(Table1[[#This Row],[komentar]]," ",""))+1</f>
        <v>6</v>
      </c>
      <c r="C62" t="s">
        <v>2</v>
      </c>
      <c r="D62" t="s">
        <v>64</v>
      </c>
    </row>
    <row r="63" spans="1:4" x14ac:dyDescent="0.25">
      <c r="A63" s="1">
        <v>101</v>
      </c>
      <c r="B63" s="2">
        <f>LEN(Table1[[#This Row],[komentar]])-LEN(SUBSTITUTE(Table1[[#This Row],[komentar]]," ",""))+1</f>
        <v>6</v>
      </c>
      <c r="C63" t="s">
        <v>2</v>
      </c>
      <c r="D63" t="s">
        <v>65</v>
      </c>
    </row>
    <row r="64" spans="1:4" x14ac:dyDescent="0.25">
      <c r="A64" s="1">
        <v>102</v>
      </c>
      <c r="B64" s="2">
        <f>LEN(Table1[[#This Row],[komentar]])-LEN(SUBSTITUTE(Table1[[#This Row],[komentar]]," ",""))+1</f>
        <v>5</v>
      </c>
      <c r="C64" t="s">
        <v>2</v>
      </c>
      <c r="D64" t="s">
        <v>66</v>
      </c>
    </row>
    <row r="65" spans="1:4" x14ac:dyDescent="0.25">
      <c r="A65" s="1">
        <v>103</v>
      </c>
      <c r="B65" s="2">
        <f>LEN(Table1[[#This Row],[komentar]])-LEN(SUBSTITUTE(Table1[[#This Row],[komentar]]," ",""))+1</f>
        <v>4</v>
      </c>
      <c r="C65" t="s">
        <v>2</v>
      </c>
      <c r="D65" t="s">
        <v>67</v>
      </c>
    </row>
    <row r="66" spans="1:4" x14ac:dyDescent="0.25">
      <c r="A66" s="1">
        <v>104</v>
      </c>
      <c r="B66" s="2">
        <f>LEN(Table1[[#This Row],[komentar]])-LEN(SUBSTITUTE(Table1[[#This Row],[komentar]]," ",""))+1</f>
        <v>6</v>
      </c>
      <c r="C66" t="s">
        <v>2</v>
      </c>
      <c r="D66" t="s">
        <v>68</v>
      </c>
    </row>
    <row r="67" spans="1:4" x14ac:dyDescent="0.25">
      <c r="A67" s="1">
        <v>105</v>
      </c>
      <c r="B67" s="2">
        <f>LEN(Table1[[#This Row],[komentar]])-LEN(SUBSTITUTE(Table1[[#This Row],[komentar]]," ",""))+1</f>
        <v>8</v>
      </c>
      <c r="C67" t="s">
        <v>2</v>
      </c>
      <c r="D67" t="s">
        <v>69</v>
      </c>
    </row>
    <row r="68" spans="1:4" x14ac:dyDescent="0.25">
      <c r="A68" s="1">
        <v>106</v>
      </c>
      <c r="B68" s="2">
        <f>LEN(Table1[[#This Row],[komentar]])-LEN(SUBSTITUTE(Table1[[#This Row],[komentar]]," ",""))+1</f>
        <v>10</v>
      </c>
      <c r="C68" t="s">
        <v>3</v>
      </c>
      <c r="D68" t="s">
        <v>70</v>
      </c>
    </row>
    <row r="69" spans="1:4" x14ac:dyDescent="0.25">
      <c r="A69" s="1">
        <v>108</v>
      </c>
      <c r="B69" s="2">
        <f>LEN(Table1[[#This Row],[komentar]])-LEN(SUBSTITUTE(Table1[[#This Row],[komentar]]," ",""))+1</f>
        <v>4</v>
      </c>
      <c r="C69" t="s">
        <v>2</v>
      </c>
      <c r="D69" t="s">
        <v>71</v>
      </c>
    </row>
    <row r="70" spans="1:4" x14ac:dyDescent="0.25">
      <c r="A70" s="1">
        <v>111</v>
      </c>
      <c r="B70" s="2">
        <f>LEN(Table1[[#This Row],[komentar]])-LEN(SUBSTITUTE(Table1[[#This Row],[komentar]]," ",""))+1</f>
        <v>6</v>
      </c>
      <c r="C70" t="s">
        <v>2</v>
      </c>
      <c r="D70" t="s">
        <v>72</v>
      </c>
    </row>
    <row r="71" spans="1:4" x14ac:dyDescent="0.25">
      <c r="A71" s="1">
        <v>112</v>
      </c>
      <c r="B71" s="2">
        <f>LEN(Table1[[#This Row],[komentar]])-LEN(SUBSTITUTE(Table1[[#This Row],[komentar]]," ",""))+1</f>
        <v>8</v>
      </c>
      <c r="C71" t="s">
        <v>2</v>
      </c>
      <c r="D71" t="s">
        <v>73</v>
      </c>
    </row>
    <row r="72" spans="1:4" x14ac:dyDescent="0.25">
      <c r="A72" s="1">
        <v>113</v>
      </c>
      <c r="B72" s="2">
        <f>LEN(Table1[[#This Row],[komentar]])-LEN(SUBSTITUTE(Table1[[#This Row],[komentar]]," ",""))+1</f>
        <v>12</v>
      </c>
      <c r="C72" t="s">
        <v>2</v>
      </c>
      <c r="D72" t="s">
        <v>74</v>
      </c>
    </row>
    <row r="73" spans="1:4" x14ac:dyDescent="0.25">
      <c r="A73" s="1">
        <v>114</v>
      </c>
      <c r="B73" s="2">
        <f>LEN(Table1[[#This Row],[komentar]])-LEN(SUBSTITUTE(Table1[[#This Row],[komentar]]," ",""))+1</f>
        <v>5</v>
      </c>
      <c r="C73" t="s">
        <v>2</v>
      </c>
      <c r="D73" t="s">
        <v>75</v>
      </c>
    </row>
    <row r="74" spans="1:4" x14ac:dyDescent="0.25">
      <c r="A74" s="1">
        <v>118</v>
      </c>
      <c r="B74" s="2">
        <f>LEN(Table1[[#This Row],[komentar]])-LEN(SUBSTITUTE(Table1[[#This Row],[komentar]]," ",""))+1</f>
        <v>5</v>
      </c>
      <c r="C74" t="s">
        <v>2</v>
      </c>
      <c r="D74" t="s">
        <v>76</v>
      </c>
    </row>
    <row r="75" spans="1:4" x14ac:dyDescent="0.25">
      <c r="A75" s="1">
        <v>119</v>
      </c>
      <c r="B75" s="2">
        <f>LEN(Table1[[#This Row],[komentar]])-LEN(SUBSTITUTE(Table1[[#This Row],[komentar]]," ",""))+1</f>
        <v>8</v>
      </c>
      <c r="C75" t="s">
        <v>2</v>
      </c>
      <c r="D75" t="s">
        <v>77</v>
      </c>
    </row>
    <row r="76" spans="1:4" x14ac:dyDescent="0.25">
      <c r="A76" s="1">
        <v>120</v>
      </c>
      <c r="B76" s="2">
        <f>LEN(Table1[[#This Row],[komentar]])-LEN(SUBSTITUTE(Table1[[#This Row],[komentar]]," ",""))+1</f>
        <v>5</v>
      </c>
      <c r="C76" t="s">
        <v>2</v>
      </c>
      <c r="D76" t="s">
        <v>78</v>
      </c>
    </row>
    <row r="77" spans="1:4" x14ac:dyDescent="0.25">
      <c r="A77" s="1">
        <v>122</v>
      </c>
      <c r="B77" s="2">
        <f>LEN(Table1[[#This Row],[komentar]])-LEN(SUBSTITUTE(Table1[[#This Row],[komentar]]," ",""))+1</f>
        <v>5</v>
      </c>
      <c r="C77" t="s">
        <v>2</v>
      </c>
      <c r="D77" t="s">
        <v>79</v>
      </c>
    </row>
    <row r="78" spans="1:4" x14ac:dyDescent="0.25">
      <c r="A78" s="1">
        <v>123</v>
      </c>
      <c r="B78" s="2">
        <f>LEN(Table1[[#This Row],[komentar]])-LEN(SUBSTITUTE(Table1[[#This Row],[komentar]]," ",""))+1</f>
        <v>11</v>
      </c>
      <c r="C78" t="s">
        <v>2</v>
      </c>
      <c r="D78" t="s">
        <v>80</v>
      </c>
    </row>
    <row r="79" spans="1:4" x14ac:dyDescent="0.25">
      <c r="A79" s="1">
        <v>124</v>
      </c>
      <c r="B79" s="2">
        <f>LEN(Table1[[#This Row],[komentar]])-LEN(SUBSTITUTE(Table1[[#This Row],[komentar]]," ",""))+1</f>
        <v>8</v>
      </c>
      <c r="C79" t="s">
        <v>2</v>
      </c>
      <c r="D79" t="s">
        <v>81</v>
      </c>
    </row>
    <row r="80" spans="1:4" x14ac:dyDescent="0.25">
      <c r="A80" s="1">
        <v>125</v>
      </c>
      <c r="B80" s="2">
        <f>LEN(Table1[[#This Row],[komentar]])-LEN(SUBSTITUTE(Table1[[#This Row],[komentar]]," ",""))+1</f>
        <v>7</v>
      </c>
      <c r="C80" t="s">
        <v>2</v>
      </c>
      <c r="D80" t="s">
        <v>82</v>
      </c>
    </row>
    <row r="81" spans="1:4" x14ac:dyDescent="0.25">
      <c r="A81" s="1">
        <v>126</v>
      </c>
      <c r="B81" s="2">
        <f>LEN(Table1[[#This Row],[komentar]])-LEN(SUBSTITUTE(Table1[[#This Row],[komentar]]," ",""))+1</f>
        <v>5</v>
      </c>
      <c r="C81" t="s">
        <v>2</v>
      </c>
      <c r="D81" t="s">
        <v>83</v>
      </c>
    </row>
    <row r="82" spans="1:4" x14ac:dyDescent="0.25">
      <c r="A82" s="1">
        <v>128</v>
      </c>
      <c r="B82" s="2">
        <f>LEN(Table1[[#This Row],[komentar]])-LEN(SUBSTITUTE(Table1[[#This Row],[komentar]]," ",""))+1</f>
        <v>10</v>
      </c>
      <c r="C82" t="s">
        <v>2</v>
      </c>
      <c r="D82" t="s">
        <v>84</v>
      </c>
    </row>
    <row r="83" spans="1:4" x14ac:dyDescent="0.25">
      <c r="A83" s="1">
        <v>129</v>
      </c>
      <c r="B83" s="2">
        <f>LEN(Table1[[#This Row],[komentar]])-LEN(SUBSTITUTE(Table1[[#This Row],[komentar]]," ",""))+1</f>
        <v>13</v>
      </c>
      <c r="C83" t="s">
        <v>2</v>
      </c>
      <c r="D83" t="s">
        <v>85</v>
      </c>
    </row>
    <row r="84" spans="1:4" x14ac:dyDescent="0.25">
      <c r="A84" s="1">
        <v>130</v>
      </c>
      <c r="B84" s="2">
        <f>LEN(Table1[[#This Row],[komentar]])-LEN(SUBSTITUTE(Table1[[#This Row],[komentar]]," ",""))+1</f>
        <v>40</v>
      </c>
      <c r="C84" t="s">
        <v>3</v>
      </c>
      <c r="D84" t="s">
        <v>86</v>
      </c>
    </row>
    <row r="85" spans="1:4" x14ac:dyDescent="0.25">
      <c r="A85" s="1">
        <v>134</v>
      </c>
      <c r="B85" s="2">
        <f>LEN(Table1[[#This Row],[komentar]])-LEN(SUBSTITUTE(Table1[[#This Row],[komentar]]," ",""))+1</f>
        <v>10</v>
      </c>
      <c r="C85" t="s">
        <v>2</v>
      </c>
      <c r="D85" t="s">
        <v>87</v>
      </c>
    </row>
    <row r="86" spans="1:4" x14ac:dyDescent="0.25">
      <c r="A86" s="1">
        <v>136</v>
      </c>
      <c r="B86" s="2">
        <f>LEN(Table1[[#This Row],[komentar]])-LEN(SUBSTITUTE(Table1[[#This Row],[komentar]]," ",""))+1</f>
        <v>25</v>
      </c>
      <c r="C86" t="s">
        <v>3</v>
      </c>
      <c r="D86" t="s">
        <v>88</v>
      </c>
    </row>
    <row r="87" spans="1:4" x14ac:dyDescent="0.25">
      <c r="A87" s="1">
        <v>137</v>
      </c>
      <c r="B87" s="2">
        <f>LEN(Table1[[#This Row],[komentar]])-LEN(SUBSTITUTE(Table1[[#This Row],[komentar]]," ",""))+1</f>
        <v>28</v>
      </c>
      <c r="C87" t="s">
        <v>3</v>
      </c>
      <c r="D87" t="s">
        <v>89</v>
      </c>
    </row>
    <row r="88" spans="1:4" x14ac:dyDescent="0.25">
      <c r="A88" s="1">
        <v>138</v>
      </c>
      <c r="B88" s="2">
        <f>LEN(Table1[[#This Row],[komentar]])-LEN(SUBSTITUTE(Table1[[#This Row],[komentar]]," ",""))+1</f>
        <v>9</v>
      </c>
      <c r="C88" t="s">
        <v>2</v>
      </c>
      <c r="D88" t="s">
        <v>90</v>
      </c>
    </row>
    <row r="89" spans="1:4" x14ac:dyDescent="0.25">
      <c r="A89" s="1">
        <v>139</v>
      </c>
      <c r="B89" s="2">
        <f>LEN(Table1[[#This Row],[komentar]])-LEN(SUBSTITUTE(Table1[[#This Row],[komentar]]," ",""))+1</f>
        <v>4</v>
      </c>
      <c r="C89" t="s">
        <v>2</v>
      </c>
      <c r="D89" t="s">
        <v>91</v>
      </c>
    </row>
    <row r="90" spans="1:4" x14ac:dyDescent="0.25">
      <c r="A90" s="1">
        <v>140</v>
      </c>
      <c r="B90" s="2">
        <f>LEN(Table1[[#This Row],[komentar]])-LEN(SUBSTITUTE(Table1[[#This Row],[komentar]]," ",""))+1</f>
        <v>10</v>
      </c>
      <c r="C90" t="s">
        <v>2</v>
      </c>
      <c r="D90" t="s">
        <v>92</v>
      </c>
    </row>
    <row r="91" spans="1:4" x14ac:dyDescent="0.25">
      <c r="A91" s="1">
        <v>141</v>
      </c>
      <c r="B91" s="2">
        <f>LEN(Table1[[#This Row],[komentar]])-LEN(SUBSTITUTE(Table1[[#This Row],[komentar]]," ",""))+1</f>
        <v>4</v>
      </c>
      <c r="C91" t="s">
        <v>2</v>
      </c>
      <c r="D91" t="s">
        <v>93</v>
      </c>
    </row>
    <row r="92" spans="1:4" x14ac:dyDescent="0.25">
      <c r="A92" s="1">
        <v>143</v>
      </c>
      <c r="B92" s="2">
        <f>LEN(Table1[[#This Row],[komentar]])-LEN(SUBSTITUTE(Table1[[#This Row],[komentar]]," ",""))+1</f>
        <v>18</v>
      </c>
      <c r="C92" t="s">
        <v>2</v>
      </c>
      <c r="D92" t="s">
        <v>94</v>
      </c>
    </row>
    <row r="93" spans="1:4" x14ac:dyDescent="0.25">
      <c r="A93" s="1">
        <v>144</v>
      </c>
      <c r="B93" s="2">
        <f>LEN(Table1[[#This Row],[komentar]])-LEN(SUBSTITUTE(Table1[[#This Row],[komentar]]," ",""))+1</f>
        <v>21</v>
      </c>
      <c r="C93" t="s">
        <v>3</v>
      </c>
      <c r="D93" t="s">
        <v>95</v>
      </c>
    </row>
    <row r="94" spans="1:4" x14ac:dyDescent="0.25">
      <c r="A94" s="1">
        <v>146</v>
      </c>
      <c r="B94" s="2">
        <f>LEN(Table1[[#This Row],[komentar]])-LEN(SUBSTITUTE(Table1[[#This Row],[komentar]]," ",""))+1</f>
        <v>20</v>
      </c>
      <c r="C94" t="s">
        <v>2</v>
      </c>
      <c r="D94" t="s">
        <v>96</v>
      </c>
    </row>
    <row r="95" spans="1:4" x14ac:dyDescent="0.25">
      <c r="A95" s="1">
        <v>147</v>
      </c>
      <c r="B95" s="2">
        <f>LEN(Table1[[#This Row],[komentar]])-LEN(SUBSTITUTE(Table1[[#This Row],[komentar]]," ",""))+1</f>
        <v>4</v>
      </c>
      <c r="C95" t="s">
        <v>2</v>
      </c>
      <c r="D95" t="s">
        <v>97</v>
      </c>
    </row>
    <row r="96" spans="1:4" x14ac:dyDescent="0.25">
      <c r="A96" s="1">
        <v>149</v>
      </c>
      <c r="B96" s="2">
        <f>LEN(Table1[[#This Row],[komentar]])-LEN(SUBSTITUTE(Table1[[#This Row],[komentar]]," ",""))+1</f>
        <v>5</v>
      </c>
      <c r="C96" t="s">
        <v>2</v>
      </c>
      <c r="D96" t="s">
        <v>98</v>
      </c>
    </row>
    <row r="97" spans="1:4" x14ac:dyDescent="0.25">
      <c r="A97" s="1">
        <v>151</v>
      </c>
      <c r="B97" s="2">
        <f>LEN(Table1[[#This Row],[komentar]])-LEN(SUBSTITUTE(Table1[[#This Row],[komentar]]," ",""))+1</f>
        <v>28</v>
      </c>
      <c r="C97" t="s">
        <v>2</v>
      </c>
      <c r="D97" t="s">
        <v>99</v>
      </c>
    </row>
    <row r="98" spans="1:4" x14ac:dyDescent="0.25">
      <c r="A98" s="1">
        <v>152</v>
      </c>
      <c r="B98" s="2">
        <f>LEN(Table1[[#This Row],[komentar]])-LEN(SUBSTITUTE(Table1[[#This Row],[komentar]]," ",""))+1</f>
        <v>5</v>
      </c>
      <c r="C98" t="s">
        <v>2</v>
      </c>
      <c r="D98" t="s">
        <v>100</v>
      </c>
    </row>
    <row r="99" spans="1:4" x14ac:dyDescent="0.25">
      <c r="A99" s="1">
        <v>153</v>
      </c>
      <c r="B99" s="2">
        <f>LEN(Table1[[#This Row],[komentar]])-LEN(SUBSTITUTE(Table1[[#This Row],[komentar]]," ",""))+1</f>
        <v>4</v>
      </c>
      <c r="C99" t="s">
        <v>2</v>
      </c>
      <c r="D99" t="s">
        <v>101</v>
      </c>
    </row>
    <row r="100" spans="1:4" x14ac:dyDescent="0.25">
      <c r="A100" s="1">
        <v>154</v>
      </c>
      <c r="B100" s="2">
        <f>LEN(Table1[[#This Row],[komentar]])-LEN(SUBSTITUTE(Table1[[#This Row],[komentar]]," ",""))+1</f>
        <v>4</v>
      </c>
      <c r="C100" t="s">
        <v>2</v>
      </c>
      <c r="D100" t="s">
        <v>102</v>
      </c>
    </row>
    <row r="101" spans="1:4" x14ac:dyDescent="0.25">
      <c r="A101" s="1">
        <v>155</v>
      </c>
      <c r="B101" s="2">
        <f>LEN(Table1[[#This Row],[komentar]])-LEN(SUBSTITUTE(Table1[[#This Row],[komentar]]," ",""))+1</f>
        <v>7</v>
      </c>
      <c r="C101" t="s">
        <v>2</v>
      </c>
      <c r="D101" t="s">
        <v>103</v>
      </c>
    </row>
    <row r="102" spans="1:4" x14ac:dyDescent="0.25">
      <c r="A102" s="1">
        <v>159</v>
      </c>
      <c r="B102" s="2">
        <f>LEN(Table1[[#This Row],[komentar]])-LEN(SUBSTITUTE(Table1[[#This Row],[komentar]]," ",""))+1</f>
        <v>5</v>
      </c>
      <c r="C102" t="s">
        <v>2</v>
      </c>
      <c r="D102" t="s">
        <v>104</v>
      </c>
    </row>
    <row r="103" spans="1:4" x14ac:dyDescent="0.25">
      <c r="A103" s="1">
        <v>161</v>
      </c>
      <c r="B103" s="2">
        <f>LEN(Table1[[#This Row],[komentar]])-LEN(SUBSTITUTE(Table1[[#This Row],[komentar]]," ",""))+1</f>
        <v>23</v>
      </c>
      <c r="C103" t="s">
        <v>2</v>
      </c>
      <c r="D103" t="s">
        <v>105</v>
      </c>
    </row>
    <row r="104" spans="1:4" x14ac:dyDescent="0.25">
      <c r="A104" s="1">
        <v>165</v>
      </c>
      <c r="B104" s="2">
        <f>LEN(Table1[[#This Row],[komentar]])-LEN(SUBSTITUTE(Table1[[#This Row],[komentar]]," ",""))+1</f>
        <v>8</v>
      </c>
      <c r="C104" t="s">
        <v>3</v>
      </c>
      <c r="D104" t="s">
        <v>106</v>
      </c>
    </row>
    <row r="105" spans="1:4" x14ac:dyDescent="0.25">
      <c r="A105" s="1">
        <v>169</v>
      </c>
      <c r="B105" s="2">
        <f>LEN(Table1[[#This Row],[komentar]])-LEN(SUBSTITUTE(Table1[[#This Row],[komentar]]," ",""))+1</f>
        <v>19</v>
      </c>
      <c r="C105" t="s">
        <v>2</v>
      </c>
      <c r="D105" t="s">
        <v>107</v>
      </c>
    </row>
    <row r="106" spans="1:4" x14ac:dyDescent="0.25">
      <c r="A106" s="1">
        <v>170</v>
      </c>
      <c r="B106" s="2">
        <f>LEN(Table1[[#This Row],[komentar]])-LEN(SUBSTITUTE(Table1[[#This Row],[komentar]]," ",""))+1</f>
        <v>4</v>
      </c>
      <c r="C106" t="s">
        <v>2</v>
      </c>
      <c r="D106" t="s">
        <v>108</v>
      </c>
    </row>
    <row r="107" spans="1:4" x14ac:dyDescent="0.25">
      <c r="A107" s="1">
        <v>171</v>
      </c>
      <c r="B107" s="2">
        <f>LEN(Table1[[#This Row],[komentar]])-LEN(SUBSTITUTE(Table1[[#This Row],[komentar]]," ",""))+1</f>
        <v>10</v>
      </c>
      <c r="C107" t="s">
        <v>2</v>
      </c>
      <c r="D107" t="s">
        <v>109</v>
      </c>
    </row>
    <row r="108" spans="1:4" x14ac:dyDescent="0.25">
      <c r="A108" s="1">
        <v>172</v>
      </c>
      <c r="B108" s="2">
        <f>LEN(Table1[[#This Row],[komentar]])-LEN(SUBSTITUTE(Table1[[#This Row],[komentar]]," ",""))+1</f>
        <v>5</v>
      </c>
      <c r="C108" t="s">
        <v>2</v>
      </c>
      <c r="D108" t="s">
        <v>110</v>
      </c>
    </row>
    <row r="109" spans="1:4" x14ac:dyDescent="0.25">
      <c r="A109" s="1">
        <v>173</v>
      </c>
      <c r="B109" s="2">
        <f>LEN(Table1[[#This Row],[komentar]])-LEN(SUBSTITUTE(Table1[[#This Row],[komentar]]," ",""))+1</f>
        <v>9</v>
      </c>
      <c r="C109" t="s">
        <v>2</v>
      </c>
      <c r="D109" t="s">
        <v>111</v>
      </c>
    </row>
    <row r="110" spans="1:4" x14ac:dyDescent="0.25">
      <c r="A110" s="1">
        <v>177</v>
      </c>
      <c r="B110" s="2">
        <f>LEN(Table1[[#This Row],[komentar]])-LEN(SUBSTITUTE(Table1[[#This Row],[komentar]]," ",""))+1</f>
        <v>21</v>
      </c>
      <c r="C110" t="s">
        <v>2</v>
      </c>
      <c r="D110" t="s">
        <v>112</v>
      </c>
    </row>
    <row r="111" spans="1:4" x14ac:dyDescent="0.25">
      <c r="A111" s="1">
        <v>178</v>
      </c>
      <c r="B111" s="2">
        <f>LEN(Table1[[#This Row],[komentar]])-LEN(SUBSTITUTE(Table1[[#This Row],[komentar]]," ",""))+1</f>
        <v>13</v>
      </c>
      <c r="C111" t="s">
        <v>2</v>
      </c>
      <c r="D111" t="s">
        <v>113</v>
      </c>
    </row>
    <row r="112" spans="1:4" x14ac:dyDescent="0.25">
      <c r="A112" s="1">
        <v>179</v>
      </c>
      <c r="B112" s="2">
        <f>LEN(Table1[[#This Row],[komentar]])-LEN(SUBSTITUTE(Table1[[#This Row],[komentar]]," ",""))+1</f>
        <v>9</v>
      </c>
      <c r="C112" t="s">
        <v>2</v>
      </c>
      <c r="D112" t="s">
        <v>114</v>
      </c>
    </row>
    <row r="113" spans="1:4" x14ac:dyDescent="0.25">
      <c r="A113" s="1">
        <v>180</v>
      </c>
      <c r="B113" s="2">
        <f>LEN(Table1[[#This Row],[komentar]])-LEN(SUBSTITUTE(Table1[[#This Row],[komentar]]," ",""))+1</f>
        <v>7</v>
      </c>
      <c r="C113" t="s">
        <v>2</v>
      </c>
      <c r="D113" t="s">
        <v>115</v>
      </c>
    </row>
    <row r="114" spans="1:4" x14ac:dyDescent="0.25">
      <c r="A114" s="1">
        <v>181</v>
      </c>
      <c r="B114" s="2">
        <f>LEN(Table1[[#This Row],[komentar]])-LEN(SUBSTITUTE(Table1[[#This Row],[komentar]]," ",""))+1</f>
        <v>11</v>
      </c>
      <c r="C114" t="s">
        <v>2</v>
      </c>
      <c r="D114" t="s">
        <v>116</v>
      </c>
    </row>
    <row r="115" spans="1:4" x14ac:dyDescent="0.25">
      <c r="A115" s="1">
        <v>185</v>
      </c>
      <c r="B115" s="2">
        <f>LEN(Table1[[#This Row],[komentar]])-LEN(SUBSTITUTE(Table1[[#This Row],[komentar]]," ",""))+1</f>
        <v>7</v>
      </c>
      <c r="C115" t="s">
        <v>2</v>
      </c>
      <c r="D115" t="s">
        <v>117</v>
      </c>
    </row>
    <row r="116" spans="1:4" x14ac:dyDescent="0.25">
      <c r="A116" s="1">
        <v>186</v>
      </c>
      <c r="B116" s="2">
        <f>LEN(Table1[[#This Row],[komentar]])-LEN(SUBSTITUTE(Table1[[#This Row],[komentar]]," ",""))+1</f>
        <v>26</v>
      </c>
      <c r="C116" t="s">
        <v>3</v>
      </c>
      <c r="D116" t="s">
        <v>118</v>
      </c>
    </row>
    <row r="117" spans="1:4" x14ac:dyDescent="0.25">
      <c r="A117" s="1">
        <v>187</v>
      </c>
      <c r="B117" s="2">
        <f>LEN(Table1[[#This Row],[komentar]])-LEN(SUBSTITUTE(Table1[[#This Row],[komentar]]," ",""))+1</f>
        <v>5</v>
      </c>
      <c r="C117" t="s">
        <v>2</v>
      </c>
      <c r="D117" t="s">
        <v>119</v>
      </c>
    </row>
    <row r="118" spans="1:4" x14ac:dyDescent="0.25">
      <c r="A118" s="1">
        <v>188</v>
      </c>
      <c r="B118" s="2">
        <f>LEN(Table1[[#This Row],[komentar]])-LEN(SUBSTITUTE(Table1[[#This Row],[komentar]]," ",""))+1</f>
        <v>9</v>
      </c>
      <c r="C118" t="s">
        <v>2</v>
      </c>
      <c r="D118" t="s">
        <v>120</v>
      </c>
    </row>
    <row r="119" spans="1:4" x14ac:dyDescent="0.25">
      <c r="A119" s="1">
        <v>189</v>
      </c>
      <c r="B119" s="2">
        <f>LEN(Table1[[#This Row],[komentar]])-LEN(SUBSTITUTE(Table1[[#This Row],[komentar]]," ",""))+1</f>
        <v>21</v>
      </c>
      <c r="C119" t="s">
        <v>2</v>
      </c>
      <c r="D119" t="s">
        <v>121</v>
      </c>
    </row>
    <row r="120" spans="1:4" x14ac:dyDescent="0.25">
      <c r="A120" s="1">
        <v>191</v>
      </c>
      <c r="B120" s="2">
        <f>LEN(Table1[[#This Row],[komentar]])-LEN(SUBSTITUTE(Table1[[#This Row],[komentar]]," ",""))+1</f>
        <v>5</v>
      </c>
      <c r="C120" t="s">
        <v>2</v>
      </c>
      <c r="D120" t="s">
        <v>122</v>
      </c>
    </row>
    <row r="121" spans="1:4" x14ac:dyDescent="0.25">
      <c r="A121" s="1">
        <v>194</v>
      </c>
      <c r="B121" s="2">
        <f>LEN(Table1[[#This Row],[komentar]])-LEN(SUBSTITUTE(Table1[[#This Row],[komentar]]," ",""))+1</f>
        <v>22</v>
      </c>
      <c r="C121" t="s">
        <v>3</v>
      </c>
      <c r="D121" t="s">
        <v>123</v>
      </c>
    </row>
    <row r="122" spans="1:4" x14ac:dyDescent="0.25">
      <c r="A122" s="1">
        <v>195</v>
      </c>
      <c r="B122" s="2">
        <f>LEN(Table1[[#This Row],[komentar]])-LEN(SUBSTITUTE(Table1[[#This Row],[komentar]]," ",""))+1</f>
        <v>7</v>
      </c>
      <c r="C122" t="s">
        <v>2</v>
      </c>
      <c r="D122" t="s">
        <v>124</v>
      </c>
    </row>
    <row r="123" spans="1:4" x14ac:dyDescent="0.25">
      <c r="A123" s="1">
        <v>197</v>
      </c>
      <c r="B123" s="2">
        <f>LEN(Table1[[#This Row],[komentar]])-LEN(SUBSTITUTE(Table1[[#This Row],[komentar]]," ",""))+1</f>
        <v>4</v>
      </c>
      <c r="C123" t="s">
        <v>2</v>
      </c>
      <c r="D123" t="s">
        <v>125</v>
      </c>
    </row>
    <row r="124" spans="1:4" x14ac:dyDescent="0.25">
      <c r="A124" s="1">
        <v>199</v>
      </c>
      <c r="B124" s="2">
        <f>LEN(Table1[[#This Row],[komentar]])-LEN(SUBSTITUTE(Table1[[#This Row],[komentar]]," ",""))+1</f>
        <v>24</v>
      </c>
      <c r="C124" t="s">
        <v>2</v>
      </c>
      <c r="D124" t="s">
        <v>126</v>
      </c>
    </row>
    <row r="125" spans="1:4" x14ac:dyDescent="0.25">
      <c r="A125" s="1">
        <v>201</v>
      </c>
      <c r="B125" s="2">
        <f>LEN(Table1[[#This Row],[komentar]])-LEN(SUBSTITUTE(Table1[[#This Row],[komentar]]," ",""))+1</f>
        <v>21</v>
      </c>
      <c r="C125" t="s">
        <v>3</v>
      </c>
      <c r="D125" t="s">
        <v>127</v>
      </c>
    </row>
    <row r="126" spans="1:4" x14ac:dyDescent="0.25">
      <c r="A126" s="1">
        <v>202</v>
      </c>
      <c r="B126" s="2">
        <f>LEN(Table1[[#This Row],[komentar]])-LEN(SUBSTITUTE(Table1[[#This Row],[komentar]]," ",""))+1</f>
        <v>4</v>
      </c>
      <c r="C126" t="s">
        <v>2</v>
      </c>
      <c r="D126" t="s">
        <v>128</v>
      </c>
    </row>
    <row r="127" spans="1:4" x14ac:dyDescent="0.25">
      <c r="A127" s="1">
        <v>203</v>
      </c>
      <c r="B127" s="2">
        <f>LEN(Table1[[#This Row],[komentar]])-LEN(SUBSTITUTE(Table1[[#This Row],[komentar]]," ",""))+1</f>
        <v>4</v>
      </c>
      <c r="C127" t="s">
        <v>2</v>
      </c>
      <c r="D127" t="s">
        <v>129</v>
      </c>
    </row>
    <row r="128" spans="1:4" x14ac:dyDescent="0.25">
      <c r="A128" s="1">
        <v>206</v>
      </c>
      <c r="B128" s="2">
        <f>LEN(Table1[[#This Row],[komentar]])-LEN(SUBSTITUTE(Table1[[#This Row],[komentar]]," ",""))+1</f>
        <v>6</v>
      </c>
      <c r="C128" t="s">
        <v>2</v>
      </c>
      <c r="D128" t="s">
        <v>130</v>
      </c>
    </row>
    <row r="129" spans="1:4" x14ac:dyDescent="0.25">
      <c r="A129" s="1">
        <v>207</v>
      </c>
      <c r="B129" s="2">
        <f>LEN(Table1[[#This Row],[komentar]])-LEN(SUBSTITUTE(Table1[[#This Row],[komentar]]," ",""))+1</f>
        <v>42</v>
      </c>
      <c r="C129" t="s">
        <v>2</v>
      </c>
      <c r="D129" t="s">
        <v>131</v>
      </c>
    </row>
    <row r="130" spans="1:4" x14ac:dyDescent="0.25">
      <c r="A130" s="1">
        <v>208</v>
      </c>
      <c r="B130" s="2">
        <f>LEN(Table1[[#This Row],[komentar]])-LEN(SUBSTITUTE(Table1[[#This Row],[komentar]]," ",""))+1</f>
        <v>13</v>
      </c>
      <c r="C130" t="s">
        <v>2</v>
      </c>
      <c r="D130" t="s">
        <v>132</v>
      </c>
    </row>
    <row r="131" spans="1:4" x14ac:dyDescent="0.25">
      <c r="A131" s="1">
        <v>209</v>
      </c>
      <c r="B131" s="2">
        <f>LEN(Table1[[#This Row],[komentar]])-LEN(SUBSTITUTE(Table1[[#This Row],[komentar]]," ",""))+1</f>
        <v>11</v>
      </c>
      <c r="C131" t="s">
        <v>2</v>
      </c>
      <c r="D131" t="s">
        <v>133</v>
      </c>
    </row>
    <row r="132" spans="1:4" x14ac:dyDescent="0.25">
      <c r="A132" s="1">
        <v>210</v>
      </c>
      <c r="B132" s="2">
        <f>LEN(Table1[[#This Row],[komentar]])-LEN(SUBSTITUTE(Table1[[#This Row],[komentar]]," ",""))+1</f>
        <v>4</v>
      </c>
      <c r="C132" t="s">
        <v>2</v>
      </c>
      <c r="D132" t="s">
        <v>134</v>
      </c>
    </row>
    <row r="133" spans="1:4" x14ac:dyDescent="0.25">
      <c r="A133" s="1">
        <v>214</v>
      </c>
      <c r="B133" s="2">
        <f>LEN(Table1[[#This Row],[komentar]])-LEN(SUBSTITUTE(Table1[[#This Row],[komentar]]," ",""))+1</f>
        <v>6</v>
      </c>
      <c r="C133" t="s">
        <v>2</v>
      </c>
      <c r="D133" t="s">
        <v>135</v>
      </c>
    </row>
    <row r="134" spans="1:4" x14ac:dyDescent="0.25">
      <c r="A134" s="1">
        <v>218</v>
      </c>
      <c r="B134" s="2">
        <f>LEN(Table1[[#This Row],[komentar]])-LEN(SUBSTITUTE(Table1[[#This Row],[komentar]]," ",""))+1</f>
        <v>8</v>
      </c>
      <c r="C134" t="s">
        <v>3</v>
      </c>
      <c r="D134" t="s">
        <v>136</v>
      </c>
    </row>
    <row r="135" spans="1:4" x14ac:dyDescent="0.25">
      <c r="A135" s="1">
        <v>219</v>
      </c>
      <c r="B135" s="2">
        <f>LEN(Table1[[#This Row],[komentar]])-LEN(SUBSTITUTE(Table1[[#This Row],[komentar]]," ",""))+1</f>
        <v>7</v>
      </c>
      <c r="C135" t="s">
        <v>2</v>
      </c>
      <c r="D135" t="s">
        <v>137</v>
      </c>
    </row>
    <row r="136" spans="1:4" x14ac:dyDescent="0.25">
      <c r="A136" s="1">
        <v>221</v>
      </c>
      <c r="B136" s="2">
        <f>LEN(Table1[[#This Row],[komentar]])-LEN(SUBSTITUTE(Table1[[#This Row],[komentar]]," ",""))+1</f>
        <v>14</v>
      </c>
      <c r="C136" t="s">
        <v>2</v>
      </c>
      <c r="D136" t="s">
        <v>138</v>
      </c>
    </row>
    <row r="137" spans="1:4" x14ac:dyDescent="0.25">
      <c r="A137" s="1">
        <v>222</v>
      </c>
      <c r="B137" s="2">
        <f>LEN(Table1[[#This Row],[komentar]])-LEN(SUBSTITUTE(Table1[[#This Row],[komentar]]," ",""))+1</f>
        <v>4</v>
      </c>
      <c r="C137" t="s">
        <v>2</v>
      </c>
      <c r="D137" t="s">
        <v>139</v>
      </c>
    </row>
    <row r="138" spans="1:4" x14ac:dyDescent="0.25">
      <c r="A138" s="1">
        <v>223</v>
      </c>
      <c r="B138" s="2">
        <f>LEN(Table1[[#This Row],[komentar]])-LEN(SUBSTITUTE(Table1[[#This Row],[komentar]]," ",""))+1</f>
        <v>4</v>
      </c>
      <c r="C138" t="s">
        <v>2</v>
      </c>
      <c r="D138" t="s">
        <v>140</v>
      </c>
    </row>
    <row r="139" spans="1:4" x14ac:dyDescent="0.25">
      <c r="A139" s="1">
        <v>225</v>
      </c>
      <c r="B139" s="2">
        <f>LEN(Table1[[#This Row],[komentar]])-LEN(SUBSTITUTE(Table1[[#This Row],[komentar]]," ",""))+1</f>
        <v>6</v>
      </c>
      <c r="C139" t="s">
        <v>2</v>
      </c>
      <c r="D139" t="s">
        <v>141</v>
      </c>
    </row>
    <row r="140" spans="1:4" x14ac:dyDescent="0.25">
      <c r="A140" s="1">
        <v>226</v>
      </c>
      <c r="B140" s="2">
        <f>LEN(Table1[[#This Row],[komentar]])-LEN(SUBSTITUTE(Table1[[#This Row],[komentar]]," ",""))+1</f>
        <v>21</v>
      </c>
      <c r="C140" t="s">
        <v>2</v>
      </c>
      <c r="D140" t="s">
        <v>142</v>
      </c>
    </row>
    <row r="141" spans="1:4" x14ac:dyDescent="0.25">
      <c r="A141" s="1">
        <v>227</v>
      </c>
      <c r="B141" s="2">
        <f>LEN(Table1[[#This Row],[komentar]])-LEN(SUBSTITUTE(Table1[[#This Row],[komentar]]," ",""))+1</f>
        <v>5</v>
      </c>
      <c r="C141" t="s">
        <v>2</v>
      </c>
      <c r="D141" t="s">
        <v>143</v>
      </c>
    </row>
    <row r="142" spans="1:4" x14ac:dyDescent="0.25">
      <c r="A142" s="1">
        <v>230</v>
      </c>
      <c r="B142" s="2">
        <f>LEN(Table1[[#This Row],[komentar]])-LEN(SUBSTITUTE(Table1[[#This Row],[komentar]]," ",""))+1</f>
        <v>7</v>
      </c>
      <c r="C142" t="s">
        <v>2</v>
      </c>
      <c r="D142" t="s">
        <v>144</v>
      </c>
    </row>
    <row r="143" spans="1:4" x14ac:dyDescent="0.25">
      <c r="A143" s="1">
        <v>231</v>
      </c>
      <c r="B143" s="2">
        <f>LEN(Table1[[#This Row],[komentar]])-LEN(SUBSTITUTE(Table1[[#This Row],[komentar]]," ",""))+1</f>
        <v>4</v>
      </c>
      <c r="C143" t="s">
        <v>2</v>
      </c>
      <c r="D143" t="s">
        <v>145</v>
      </c>
    </row>
    <row r="144" spans="1:4" x14ac:dyDescent="0.25">
      <c r="A144" s="1">
        <v>233</v>
      </c>
      <c r="B144" s="2">
        <f>LEN(Table1[[#This Row],[komentar]])-LEN(SUBSTITUTE(Table1[[#This Row],[komentar]]," ",""))+1</f>
        <v>23</v>
      </c>
      <c r="C144" t="s">
        <v>3</v>
      </c>
      <c r="D144" t="s">
        <v>146</v>
      </c>
    </row>
    <row r="145" spans="1:4" x14ac:dyDescent="0.25">
      <c r="A145" s="1">
        <v>234</v>
      </c>
      <c r="B145" s="2">
        <f>LEN(Table1[[#This Row],[komentar]])-LEN(SUBSTITUTE(Table1[[#This Row],[komentar]]," ",""))+1</f>
        <v>10</v>
      </c>
      <c r="C145" t="s">
        <v>2</v>
      </c>
      <c r="D145" t="s">
        <v>147</v>
      </c>
    </row>
    <row r="146" spans="1:4" x14ac:dyDescent="0.25">
      <c r="A146" s="1">
        <v>235</v>
      </c>
      <c r="B146" s="2">
        <f>LEN(Table1[[#This Row],[komentar]])-LEN(SUBSTITUTE(Table1[[#This Row],[komentar]]," ",""))+1</f>
        <v>8</v>
      </c>
      <c r="C146" t="s">
        <v>2</v>
      </c>
      <c r="D146" t="s">
        <v>148</v>
      </c>
    </row>
    <row r="147" spans="1:4" x14ac:dyDescent="0.25">
      <c r="A147" s="1">
        <v>236</v>
      </c>
      <c r="B147" s="2">
        <f>LEN(Table1[[#This Row],[komentar]])-LEN(SUBSTITUTE(Table1[[#This Row],[komentar]]," ",""))+1</f>
        <v>6</v>
      </c>
      <c r="C147" t="s">
        <v>2</v>
      </c>
      <c r="D147" t="s">
        <v>149</v>
      </c>
    </row>
    <row r="148" spans="1:4" x14ac:dyDescent="0.25">
      <c r="A148" s="1">
        <v>237</v>
      </c>
      <c r="B148" s="2">
        <f>LEN(Table1[[#This Row],[komentar]])-LEN(SUBSTITUTE(Table1[[#This Row],[komentar]]," ",""))+1</f>
        <v>26</v>
      </c>
      <c r="C148" t="s">
        <v>3</v>
      </c>
      <c r="D148" t="s">
        <v>150</v>
      </c>
    </row>
    <row r="149" spans="1:4" x14ac:dyDescent="0.25">
      <c r="A149" s="1">
        <v>238</v>
      </c>
      <c r="B149" s="2">
        <f>LEN(Table1[[#This Row],[komentar]])-LEN(SUBSTITUTE(Table1[[#This Row],[komentar]]," ",""))+1</f>
        <v>9</v>
      </c>
      <c r="C149" t="s">
        <v>3</v>
      </c>
      <c r="D149" t="s">
        <v>151</v>
      </c>
    </row>
    <row r="150" spans="1:4" x14ac:dyDescent="0.25">
      <c r="A150" s="1">
        <v>239</v>
      </c>
      <c r="B150" s="2">
        <f>LEN(Table1[[#This Row],[komentar]])-LEN(SUBSTITUTE(Table1[[#This Row],[komentar]]," ",""))+1</f>
        <v>5</v>
      </c>
      <c r="C150" t="s">
        <v>2</v>
      </c>
      <c r="D150" t="s">
        <v>152</v>
      </c>
    </row>
    <row r="151" spans="1:4" x14ac:dyDescent="0.25">
      <c r="A151" s="1">
        <v>241</v>
      </c>
      <c r="B151" s="2">
        <f>LEN(Table1[[#This Row],[komentar]])-LEN(SUBSTITUTE(Table1[[#This Row],[komentar]]," ",""))+1</f>
        <v>5</v>
      </c>
      <c r="C151" t="s">
        <v>2</v>
      </c>
      <c r="D151" t="s">
        <v>153</v>
      </c>
    </row>
    <row r="152" spans="1:4" x14ac:dyDescent="0.25">
      <c r="A152" s="1">
        <v>243</v>
      </c>
      <c r="B152" s="2">
        <f>LEN(Table1[[#This Row],[komentar]])-LEN(SUBSTITUTE(Table1[[#This Row],[komentar]]," ",""))+1</f>
        <v>10</v>
      </c>
      <c r="C152" t="s">
        <v>2</v>
      </c>
      <c r="D152" t="s">
        <v>154</v>
      </c>
    </row>
    <row r="153" spans="1:4" x14ac:dyDescent="0.25">
      <c r="A153" s="1">
        <v>244</v>
      </c>
      <c r="B153" s="2">
        <f>LEN(Table1[[#This Row],[komentar]])-LEN(SUBSTITUTE(Table1[[#This Row],[komentar]]," ",""))+1</f>
        <v>6</v>
      </c>
      <c r="C153" t="s">
        <v>2</v>
      </c>
      <c r="D153" t="s">
        <v>155</v>
      </c>
    </row>
    <row r="154" spans="1:4" x14ac:dyDescent="0.25">
      <c r="A154" s="1">
        <v>245</v>
      </c>
      <c r="B154" s="2">
        <f>LEN(Table1[[#This Row],[komentar]])-LEN(SUBSTITUTE(Table1[[#This Row],[komentar]]," ",""))+1</f>
        <v>10</v>
      </c>
      <c r="C154" t="s">
        <v>3</v>
      </c>
      <c r="D154" t="s">
        <v>156</v>
      </c>
    </row>
    <row r="155" spans="1:4" x14ac:dyDescent="0.25">
      <c r="A155" s="1">
        <v>247</v>
      </c>
      <c r="B155" s="2">
        <f>LEN(Table1[[#This Row],[komentar]])-LEN(SUBSTITUTE(Table1[[#This Row],[komentar]]," ",""))+1</f>
        <v>8</v>
      </c>
      <c r="C155" t="s">
        <v>2</v>
      </c>
      <c r="D155" t="s">
        <v>157</v>
      </c>
    </row>
    <row r="156" spans="1:4" x14ac:dyDescent="0.25">
      <c r="A156" s="1">
        <v>250</v>
      </c>
      <c r="B156" s="2">
        <f>LEN(Table1[[#This Row],[komentar]])-LEN(SUBSTITUTE(Table1[[#This Row],[komentar]]," ",""))+1</f>
        <v>7</v>
      </c>
      <c r="C156" t="s">
        <v>2</v>
      </c>
      <c r="D156" t="s">
        <v>158</v>
      </c>
    </row>
    <row r="157" spans="1:4" x14ac:dyDescent="0.25">
      <c r="A157" s="1">
        <v>252</v>
      </c>
      <c r="B157" s="2">
        <f>LEN(Table1[[#This Row],[komentar]])-LEN(SUBSTITUTE(Table1[[#This Row],[komentar]]," ",""))+1</f>
        <v>9</v>
      </c>
      <c r="C157" t="s">
        <v>2</v>
      </c>
      <c r="D157" t="s">
        <v>159</v>
      </c>
    </row>
    <row r="158" spans="1:4" x14ac:dyDescent="0.25">
      <c r="A158" s="1">
        <v>253</v>
      </c>
      <c r="B158" s="2">
        <f>LEN(Table1[[#This Row],[komentar]])-LEN(SUBSTITUTE(Table1[[#This Row],[komentar]]," ",""))+1</f>
        <v>4</v>
      </c>
      <c r="C158" t="s">
        <v>2</v>
      </c>
      <c r="D158" t="s">
        <v>160</v>
      </c>
    </row>
    <row r="159" spans="1:4" x14ac:dyDescent="0.25">
      <c r="A159" s="1">
        <v>255</v>
      </c>
      <c r="B159" s="2">
        <f>LEN(Table1[[#This Row],[komentar]])-LEN(SUBSTITUTE(Table1[[#This Row],[komentar]]," ",""))+1</f>
        <v>6</v>
      </c>
      <c r="C159" t="s">
        <v>2</v>
      </c>
      <c r="D159" t="s">
        <v>161</v>
      </c>
    </row>
    <row r="160" spans="1:4" x14ac:dyDescent="0.25">
      <c r="A160" s="1">
        <v>256</v>
      </c>
      <c r="B160" s="2">
        <f>LEN(Table1[[#This Row],[komentar]])-LEN(SUBSTITUTE(Table1[[#This Row],[komentar]]," ",""))+1</f>
        <v>51</v>
      </c>
      <c r="C160" t="s">
        <v>2</v>
      </c>
      <c r="D160" t="s">
        <v>162</v>
      </c>
    </row>
    <row r="161" spans="1:4" x14ac:dyDescent="0.25">
      <c r="A161" s="1">
        <v>259</v>
      </c>
      <c r="B161" s="2">
        <f>LEN(Table1[[#This Row],[komentar]])-LEN(SUBSTITUTE(Table1[[#This Row],[komentar]]," ",""))+1</f>
        <v>9</v>
      </c>
      <c r="C161" t="s">
        <v>2</v>
      </c>
      <c r="D161" t="s">
        <v>163</v>
      </c>
    </row>
    <row r="162" spans="1:4" x14ac:dyDescent="0.25">
      <c r="A162" s="1">
        <v>260</v>
      </c>
      <c r="B162" s="2">
        <f>LEN(Table1[[#This Row],[komentar]])-LEN(SUBSTITUTE(Table1[[#This Row],[komentar]]," ",""))+1</f>
        <v>7</v>
      </c>
      <c r="C162" t="s">
        <v>2</v>
      </c>
      <c r="D162" t="s">
        <v>164</v>
      </c>
    </row>
    <row r="163" spans="1:4" x14ac:dyDescent="0.25">
      <c r="A163" s="1">
        <v>265</v>
      </c>
      <c r="B163" s="2">
        <f>LEN(Table1[[#This Row],[komentar]])-LEN(SUBSTITUTE(Table1[[#This Row],[komentar]]," ",""))+1</f>
        <v>15</v>
      </c>
      <c r="C163" t="s">
        <v>2</v>
      </c>
      <c r="D163" t="s">
        <v>165</v>
      </c>
    </row>
    <row r="164" spans="1:4" x14ac:dyDescent="0.25">
      <c r="A164" s="1">
        <v>266</v>
      </c>
      <c r="B164" s="2">
        <f>LEN(Table1[[#This Row],[komentar]])-LEN(SUBSTITUTE(Table1[[#This Row],[komentar]]," ",""))+1</f>
        <v>5</v>
      </c>
      <c r="C164" t="s">
        <v>2</v>
      </c>
      <c r="D164" t="s">
        <v>166</v>
      </c>
    </row>
    <row r="165" spans="1:4" x14ac:dyDescent="0.25">
      <c r="A165" s="1">
        <v>267</v>
      </c>
      <c r="B165" s="2">
        <f>LEN(Table1[[#This Row],[komentar]])-LEN(SUBSTITUTE(Table1[[#This Row],[komentar]]," ",""))+1</f>
        <v>5</v>
      </c>
      <c r="C165" t="s">
        <v>2</v>
      </c>
      <c r="D165" t="s">
        <v>167</v>
      </c>
    </row>
    <row r="166" spans="1:4" x14ac:dyDescent="0.25">
      <c r="A166" s="1">
        <v>270</v>
      </c>
      <c r="B166" s="2">
        <f>LEN(Table1[[#This Row],[komentar]])-LEN(SUBSTITUTE(Table1[[#This Row],[komentar]]," ",""))+1</f>
        <v>14</v>
      </c>
      <c r="C166" t="s">
        <v>2</v>
      </c>
      <c r="D166" t="s">
        <v>168</v>
      </c>
    </row>
    <row r="167" spans="1:4" x14ac:dyDescent="0.25">
      <c r="A167" s="1">
        <v>271</v>
      </c>
      <c r="B167" s="2">
        <f>LEN(Table1[[#This Row],[komentar]])-LEN(SUBSTITUTE(Table1[[#This Row],[komentar]]," ",""))+1</f>
        <v>4</v>
      </c>
      <c r="C167" t="s">
        <v>2</v>
      </c>
      <c r="D167" t="s">
        <v>169</v>
      </c>
    </row>
    <row r="168" spans="1:4" x14ac:dyDescent="0.25">
      <c r="A168" s="1">
        <v>272</v>
      </c>
      <c r="B168" s="2">
        <f>LEN(Table1[[#This Row],[komentar]])-LEN(SUBSTITUTE(Table1[[#This Row],[komentar]]," ",""))+1</f>
        <v>6</v>
      </c>
      <c r="C168" t="s">
        <v>2</v>
      </c>
      <c r="D168" t="s">
        <v>170</v>
      </c>
    </row>
    <row r="169" spans="1:4" x14ac:dyDescent="0.25">
      <c r="A169" s="1">
        <v>273</v>
      </c>
      <c r="B169" s="2">
        <f>LEN(Table1[[#This Row],[komentar]])-LEN(SUBSTITUTE(Table1[[#This Row],[komentar]]," ",""))+1</f>
        <v>8</v>
      </c>
      <c r="C169" t="s">
        <v>2</v>
      </c>
      <c r="D169" t="s">
        <v>171</v>
      </c>
    </row>
    <row r="170" spans="1:4" x14ac:dyDescent="0.25">
      <c r="A170" s="1">
        <v>274</v>
      </c>
      <c r="B170" s="2">
        <f>LEN(Table1[[#This Row],[komentar]])-LEN(SUBSTITUTE(Table1[[#This Row],[komentar]]," ",""))+1</f>
        <v>5</v>
      </c>
      <c r="C170" t="s">
        <v>2</v>
      </c>
      <c r="D170" t="s">
        <v>172</v>
      </c>
    </row>
    <row r="171" spans="1:4" x14ac:dyDescent="0.25">
      <c r="A171" s="1">
        <v>275</v>
      </c>
      <c r="B171" s="2">
        <f>LEN(Table1[[#This Row],[komentar]])-LEN(SUBSTITUTE(Table1[[#This Row],[komentar]]," ",""))+1</f>
        <v>6</v>
      </c>
      <c r="C171" t="s">
        <v>2</v>
      </c>
      <c r="D171" t="s">
        <v>173</v>
      </c>
    </row>
    <row r="172" spans="1:4" x14ac:dyDescent="0.25">
      <c r="A172" s="1">
        <v>276</v>
      </c>
      <c r="B172" s="2">
        <f>LEN(Table1[[#This Row],[komentar]])-LEN(SUBSTITUTE(Table1[[#This Row],[komentar]]," ",""))+1</f>
        <v>7</v>
      </c>
      <c r="C172" t="s">
        <v>2</v>
      </c>
      <c r="D172" t="s">
        <v>174</v>
      </c>
    </row>
    <row r="173" spans="1:4" x14ac:dyDescent="0.25">
      <c r="A173" s="1">
        <v>277</v>
      </c>
      <c r="B173" s="2">
        <f>LEN(Table1[[#This Row],[komentar]])-LEN(SUBSTITUTE(Table1[[#This Row],[komentar]]," ",""))+1</f>
        <v>4</v>
      </c>
      <c r="C173" t="s">
        <v>2</v>
      </c>
      <c r="D173" t="s">
        <v>175</v>
      </c>
    </row>
    <row r="174" spans="1:4" x14ac:dyDescent="0.25">
      <c r="A174" s="1">
        <v>279</v>
      </c>
      <c r="B174" s="2">
        <f>LEN(Table1[[#This Row],[komentar]])-LEN(SUBSTITUTE(Table1[[#This Row],[komentar]]," ",""))+1</f>
        <v>8</v>
      </c>
      <c r="C174" t="s">
        <v>2</v>
      </c>
      <c r="D174" t="s">
        <v>176</v>
      </c>
    </row>
    <row r="175" spans="1:4" x14ac:dyDescent="0.25">
      <c r="A175" s="1">
        <v>280</v>
      </c>
      <c r="B175" s="2">
        <f>LEN(Table1[[#This Row],[komentar]])-LEN(SUBSTITUTE(Table1[[#This Row],[komentar]]," ",""))+1</f>
        <v>21</v>
      </c>
      <c r="C175" t="s">
        <v>2</v>
      </c>
      <c r="D175" t="s">
        <v>177</v>
      </c>
    </row>
    <row r="176" spans="1:4" x14ac:dyDescent="0.25">
      <c r="A176" s="1">
        <v>281</v>
      </c>
      <c r="B176" s="2">
        <f>LEN(Table1[[#This Row],[komentar]])-LEN(SUBSTITUTE(Table1[[#This Row],[komentar]]," ",""))+1</f>
        <v>4</v>
      </c>
      <c r="C176" t="s">
        <v>2</v>
      </c>
      <c r="D176" t="s">
        <v>178</v>
      </c>
    </row>
    <row r="177" spans="1:4" x14ac:dyDescent="0.25">
      <c r="A177" s="1">
        <v>282</v>
      </c>
      <c r="B177" s="2">
        <f>LEN(Table1[[#This Row],[komentar]])-LEN(SUBSTITUTE(Table1[[#This Row],[komentar]]," ",""))+1</f>
        <v>20</v>
      </c>
      <c r="C177" t="s">
        <v>3</v>
      </c>
      <c r="D177" t="s">
        <v>179</v>
      </c>
    </row>
    <row r="178" spans="1:4" x14ac:dyDescent="0.25">
      <c r="A178" s="1">
        <v>284</v>
      </c>
      <c r="B178" s="2">
        <f>LEN(Table1[[#This Row],[komentar]])-LEN(SUBSTITUTE(Table1[[#This Row],[komentar]]," ",""))+1</f>
        <v>13</v>
      </c>
      <c r="C178" t="s">
        <v>2</v>
      </c>
      <c r="D178" t="s">
        <v>180</v>
      </c>
    </row>
    <row r="179" spans="1:4" x14ac:dyDescent="0.25">
      <c r="A179" s="1">
        <v>286</v>
      </c>
      <c r="B179" s="2">
        <f>LEN(Table1[[#This Row],[komentar]])-LEN(SUBSTITUTE(Table1[[#This Row],[komentar]]," ",""))+1</f>
        <v>4</v>
      </c>
      <c r="C179" t="s">
        <v>2</v>
      </c>
      <c r="D179" t="s">
        <v>181</v>
      </c>
    </row>
    <row r="180" spans="1:4" x14ac:dyDescent="0.25">
      <c r="A180" s="1">
        <v>287</v>
      </c>
      <c r="B180" s="2">
        <f>LEN(Table1[[#This Row],[komentar]])-LEN(SUBSTITUTE(Table1[[#This Row],[komentar]]," ",""))+1</f>
        <v>11</v>
      </c>
      <c r="C180" t="s">
        <v>2</v>
      </c>
      <c r="D180" t="s">
        <v>182</v>
      </c>
    </row>
    <row r="181" spans="1:4" x14ac:dyDescent="0.25">
      <c r="A181" s="1">
        <v>289</v>
      </c>
      <c r="B181" s="2">
        <f>LEN(Table1[[#This Row],[komentar]])-LEN(SUBSTITUTE(Table1[[#This Row],[komentar]]," ",""))+1</f>
        <v>12</v>
      </c>
      <c r="C181" t="s">
        <v>2</v>
      </c>
      <c r="D181" t="s">
        <v>183</v>
      </c>
    </row>
    <row r="182" spans="1:4" x14ac:dyDescent="0.25">
      <c r="A182" s="1">
        <v>290</v>
      </c>
      <c r="B182" s="2">
        <f>LEN(Table1[[#This Row],[komentar]])-LEN(SUBSTITUTE(Table1[[#This Row],[komentar]]," ",""))+1</f>
        <v>6</v>
      </c>
      <c r="C182" t="s">
        <v>2</v>
      </c>
      <c r="D182" t="s">
        <v>184</v>
      </c>
    </row>
    <row r="183" spans="1:4" x14ac:dyDescent="0.25">
      <c r="A183" s="1">
        <v>291</v>
      </c>
      <c r="B183" s="2">
        <f>LEN(Table1[[#This Row],[komentar]])-LEN(SUBSTITUTE(Table1[[#This Row],[komentar]]," ",""))+1</f>
        <v>8</v>
      </c>
      <c r="C183" t="s">
        <v>2</v>
      </c>
      <c r="D183" t="s">
        <v>185</v>
      </c>
    </row>
    <row r="184" spans="1:4" x14ac:dyDescent="0.25">
      <c r="A184" s="1">
        <v>293</v>
      </c>
      <c r="B184" s="2">
        <f>LEN(Table1[[#This Row],[komentar]])-LEN(SUBSTITUTE(Table1[[#This Row],[komentar]]," ",""))+1</f>
        <v>13</v>
      </c>
      <c r="C184" t="s">
        <v>3</v>
      </c>
      <c r="D184" t="s">
        <v>186</v>
      </c>
    </row>
    <row r="185" spans="1:4" x14ac:dyDescent="0.25">
      <c r="A185" s="1">
        <v>300</v>
      </c>
      <c r="B185" s="2">
        <f>LEN(Table1[[#This Row],[komentar]])-LEN(SUBSTITUTE(Table1[[#This Row],[komentar]]," ",""))+1</f>
        <v>33</v>
      </c>
      <c r="C185" t="s">
        <v>3</v>
      </c>
      <c r="D185" t="s">
        <v>187</v>
      </c>
    </row>
    <row r="186" spans="1:4" x14ac:dyDescent="0.25">
      <c r="A186" s="1">
        <v>301</v>
      </c>
      <c r="B186" s="2">
        <f>LEN(Table1[[#This Row],[komentar]])-LEN(SUBSTITUTE(Table1[[#This Row],[komentar]]," ",""))+1</f>
        <v>9</v>
      </c>
      <c r="C186" t="s">
        <v>2</v>
      </c>
      <c r="D186" t="s">
        <v>188</v>
      </c>
    </row>
    <row r="187" spans="1:4" x14ac:dyDescent="0.25">
      <c r="A187" s="1">
        <v>303</v>
      </c>
      <c r="B187" s="2">
        <f>LEN(Table1[[#This Row],[komentar]])-LEN(SUBSTITUTE(Table1[[#This Row],[komentar]]," ",""))+1</f>
        <v>11</v>
      </c>
      <c r="C187" t="s">
        <v>2</v>
      </c>
      <c r="D187" t="s">
        <v>189</v>
      </c>
    </row>
    <row r="188" spans="1:4" x14ac:dyDescent="0.25">
      <c r="A188" s="1">
        <v>304</v>
      </c>
      <c r="B188" s="2">
        <f>LEN(Table1[[#This Row],[komentar]])-LEN(SUBSTITUTE(Table1[[#This Row],[komentar]]," ",""))+1</f>
        <v>4</v>
      </c>
      <c r="C188" t="s">
        <v>2</v>
      </c>
      <c r="D188" t="s">
        <v>190</v>
      </c>
    </row>
    <row r="189" spans="1:4" x14ac:dyDescent="0.25">
      <c r="A189" s="1">
        <v>305</v>
      </c>
      <c r="B189" s="2">
        <f>LEN(Table1[[#This Row],[komentar]])-LEN(SUBSTITUTE(Table1[[#This Row],[komentar]]," ",""))+1</f>
        <v>5</v>
      </c>
      <c r="C189" t="s">
        <v>2</v>
      </c>
      <c r="D189" t="s">
        <v>191</v>
      </c>
    </row>
    <row r="190" spans="1:4" x14ac:dyDescent="0.25">
      <c r="A190" s="1">
        <v>309</v>
      </c>
      <c r="B190" s="2">
        <f>LEN(Table1[[#This Row],[komentar]])-LEN(SUBSTITUTE(Table1[[#This Row],[komentar]]," ",""))+1</f>
        <v>9</v>
      </c>
      <c r="C190" t="s">
        <v>2</v>
      </c>
      <c r="D190" t="s">
        <v>192</v>
      </c>
    </row>
    <row r="191" spans="1:4" x14ac:dyDescent="0.25">
      <c r="A191" s="1">
        <v>310</v>
      </c>
      <c r="B191" s="2">
        <f>LEN(Table1[[#This Row],[komentar]])-LEN(SUBSTITUTE(Table1[[#This Row],[komentar]]," ",""))+1</f>
        <v>4</v>
      </c>
      <c r="C191" t="s">
        <v>2</v>
      </c>
      <c r="D191" t="s">
        <v>193</v>
      </c>
    </row>
    <row r="192" spans="1:4" x14ac:dyDescent="0.25">
      <c r="A192" s="1">
        <v>313</v>
      </c>
      <c r="B192" s="2">
        <f>LEN(Table1[[#This Row],[komentar]])-LEN(SUBSTITUTE(Table1[[#This Row],[komentar]]," ",""))+1</f>
        <v>4</v>
      </c>
      <c r="C192" t="s">
        <v>2</v>
      </c>
      <c r="D192" t="s">
        <v>194</v>
      </c>
    </row>
    <row r="193" spans="1:4" x14ac:dyDescent="0.25">
      <c r="A193" s="1">
        <v>315</v>
      </c>
      <c r="B193" s="2">
        <f>LEN(Table1[[#This Row],[komentar]])-LEN(SUBSTITUTE(Table1[[#This Row],[komentar]]," ",""))+1</f>
        <v>23</v>
      </c>
      <c r="C193" t="s">
        <v>3</v>
      </c>
      <c r="D193" t="s">
        <v>195</v>
      </c>
    </row>
    <row r="194" spans="1:4" x14ac:dyDescent="0.25">
      <c r="A194" s="1">
        <v>316</v>
      </c>
      <c r="B194" s="2">
        <f>LEN(Table1[[#This Row],[komentar]])-LEN(SUBSTITUTE(Table1[[#This Row],[komentar]]," ",""))+1</f>
        <v>4</v>
      </c>
      <c r="C194" t="s">
        <v>2</v>
      </c>
      <c r="D194" t="s">
        <v>196</v>
      </c>
    </row>
    <row r="195" spans="1:4" x14ac:dyDescent="0.25">
      <c r="A195" s="1">
        <v>318</v>
      </c>
      <c r="B195" s="2">
        <f>LEN(Table1[[#This Row],[komentar]])-LEN(SUBSTITUTE(Table1[[#This Row],[komentar]]," ",""))+1</f>
        <v>8</v>
      </c>
      <c r="C195" t="s">
        <v>2</v>
      </c>
      <c r="D195" t="s">
        <v>197</v>
      </c>
    </row>
    <row r="196" spans="1:4" x14ac:dyDescent="0.25">
      <c r="A196" s="1">
        <v>320</v>
      </c>
      <c r="B196" s="2">
        <f>LEN(Table1[[#This Row],[komentar]])-LEN(SUBSTITUTE(Table1[[#This Row],[komentar]]," ",""))+1</f>
        <v>9</v>
      </c>
      <c r="C196" t="s">
        <v>2</v>
      </c>
      <c r="D196" t="s">
        <v>198</v>
      </c>
    </row>
    <row r="197" spans="1:4" x14ac:dyDescent="0.25">
      <c r="A197" s="1">
        <v>322</v>
      </c>
      <c r="B197" s="2">
        <f>LEN(Table1[[#This Row],[komentar]])-LEN(SUBSTITUTE(Table1[[#This Row],[komentar]]," ",""))+1</f>
        <v>4</v>
      </c>
      <c r="C197" t="s">
        <v>2</v>
      </c>
      <c r="D197" t="s">
        <v>199</v>
      </c>
    </row>
    <row r="198" spans="1:4" x14ac:dyDescent="0.25">
      <c r="A198" s="1">
        <v>324</v>
      </c>
      <c r="B198" s="2">
        <f>LEN(Table1[[#This Row],[komentar]])-LEN(SUBSTITUTE(Table1[[#This Row],[komentar]]," ",""))+1</f>
        <v>11</v>
      </c>
      <c r="C198" t="s">
        <v>3</v>
      </c>
      <c r="D198" t="s">
        <v>200</v>
      </c>
    </row>
    <row r="199" spans="1:4" x14ac:dyDescent="0.25">
      <c r="A199" s="1">
        <v>328</v>
      </c>
      <c r="B199" s="2">
        <f>LEN(Table1[[#This Row],[komentar]])-LEN(SUBSTITUTE(Table1[[#This Row],[komentar]]," ",""))+1</f>
        <v>7</v>
      </c>
      <c r="C199" t="s">
        <v>2</v>
      </c>
      <c r="D199" t="s">
        <v>201</v>
      </c>
    </row>
    <row r="200" spans="1:4" x14ac:dyDescent="0.25">
      <c r="A200" s="1">
        <v>329</v>
      </c>
      <c r="B200" s="2">
        <f>LEN(Table1[[#This Row],[komentar]])-LEN(SUBSTITUTE(Table1[[#This Row],[komentar]]," ",""))+1</f>
        <v>4</v>
      </c>
      <c r="C200" t="s">
        <v>2</v>
      </c>
      <c r="D200" t="s">
        <v>202</v>
      </c>
    </row>
    <row r="201" spans="1:4" x14ac:dyDescent="0.25">
      <c r="A201" s="1">
        <v>330</v>
      </c>
      <c r="B201" s="2">
        <f>LEN(Table1[[#This Row],[komentar]])-LEN(SUBSTITUTE(Table1[[#This Row],[komentar]]," ",""))+1</f>
        <v>4</v>
      </c>
      <c r="C201" t="s">
        <v>2</v>
      </c>
      <c r="D201" t="s">
        <v>203</v>
      </c>
    </row>
    <row r="202" spans="1:4" x14ac:dyDescent="0.25">
      <c r="A202" s="1">
        <v>333</v>
      </c>
      <c r="B202" s="2">
        <f>LEN(Table1[[#This Row],[komentar]])-LEN(SUBSTITUTE(Table1[[#This Row],[komentar]]," ",""))+1</f>
        <v>8</v>
      </c>
      <c r="C202" t="s">
        <v>2</v>
      </c>
      <c r="D202" t="s">
        <v>204</v>
      </c>
    </row>
    <row r="203" spans="1:4" x14ac:dyDescent="0.25">
      <c r="A203" s="1">
        <v>335</v>
      </c>
      <c r="B203" s="2">
        <f>LEN(Table1[[#This Row],[komentar]])-LEN(SUBSTITUTE(Table1[[#This Row],[komentar]]," ",""))+1</f>
        <v>5</v>
      </c>
      <c r="C203" t="s">
        <v>2</v>
      </c>
      <c r="D203" t="s">
        <v>205</v>
      </c>
    </row>
    <row r="204" spans="1:4" x14ac:dyDescent="0.25">
      <c r="A204" s="1">
        <v>336</v>
      </c>
      <c r="B204" s="2">
        <f>LEN(Table1[[#This Row],[komentar]])-LEN(SUBSTITUTE(Table1[[#This Row],[komentar]]," ",""))+1</f>
        <v>6</v>
      </c>
      <c r="C204" t="s">
        <v>2</v>
      </c>
      <c r="D204" t="s">
        <v>206</v>
      </c>
    </row>
    <row r="205" spans="1:4" x14ac:dyDescent="0.25">
      <c r="A205" s="1">
        <v>338</v>
      </c>
      <c r="B205" s="2">
        <f>LEN(Table1[[#This Row],[komentar]])-LEN(SUBSTITUTE(Table1[[#This Row],[komentar]]," ",""))+1</f>
        <v>11</v>
      </c>
      <c r="C205" t="s">
        <v>2</v>
      </c>
      <c r="D205" t="s">
        <v>207</v>
      </c>
    </row>
    <row r="206" spans="1:4" x14ac:dyDescent="0.25">
      <c r="A206" s="1">
        <v>340</v>
      </c>
      <c r="B206" s="2">
        <f>LEN(Table1[[#This Row],[komentar]])-LEN(SUBSTITUTE(Table1[[#This Row],[komentar]]," ",""))+1</f>
        <v>6</v>
      </c>
      <c r="C206" t="s">
        <v>2</v>
      </c>
      <c r="D206" t="s">
        <v>208</v>
      </c>
    </row>
    <row r="207" spans="1:4" x14ac:dyDescent="0.25">
      <c r="A207" s="1">
        <v>341</v>
      </c>
      <c r="B207" s="2">
        <f>LEN(Table1[[#This Row],[komentar]])-LEN(SUBSTITUTE(Table1[[#This Row],[komentar]]," ",""))+1</f>
        <v>4</v>
      </c>
      <c r="C207" t="s">
        <v>2</v>
      </c>
      <c r="D207" t="s">
        <v>209</v>
      </c>
    </row>
    <row r="208" spans="1:4" x14ac:dyDescent="0.25">
      <c r="A208" s="1">
        <v>342</v>
      </c>
      <c r="B208" s="2">
        <f>LEN(Table1[[#This Row],[komentar]])-LEN(SUBSTITUTE(Table1[[#This Row],[komentar]]," ",""))+1</f>
        <v>6</v>
      </c>
      <c r="C208" t="s">
        <v>2</v>
      </c>
      <c r="D208" t="s">
        <v>210</v>
      </c>
    </row>
    <row r="209" spans="1:4" x14ac:dyDescent="0.25">
      <c r="A209" s="1">
        <v>343</v>
      </c>
      <c r="B209" s="2">
        <f>LEN(Table1[[#This Row],[komentar]])-LEN(SUBSTITUTE(Table1[[#This Row],[komentar]]," ",""))+1</f>
        <v>4</v>
      </c>
      <c r="C209" t="s">
        <v>2</v>
      </c>
      <c r="D209" t="s">
        <v>211</v>
      </c>
    </row>
    <row r="210" spans="1:4" x14ac:dyDescent="0.25">
      <c r="A210" s="1">
        <v>345</v>
      </c>
      <c r="B210" s="2">
        <f>LEN(Table1[[#This Row],[komentar]])-LEN(SUBSTITUTE(Table1[[#This Row],[komentar]]," ",""))+1</f>
        <v>6</v>
      </c>
      <c r="C210" t="s">
        <v>2</v>
      </c>
      <c r="D210" t="s">
        <v>212</v>
      </c>
    </row>
    <row r="211" spans="1:4" x14ac:dyDescent="0.25">
      <c r="A211" s="1">
        <v>347</v>
      </c>
      <c r="B211" s="2">
        <f>LEN(Table1[[#This Row],[komentar]])-LEN(SUBSTITUTE(Table1[[#This Row],[komentar]]," ",""))+1</f>
        <v>13</v>
      </c>
      <c r="C211" t="s">
        <v>3</v>
      </c>
      <c r="D211" t="s">
        <v>213</v>
      </c>
    </row>
    <row r="212" spans="1:4" x14ac:dyDescent="0.25">
      <c r="A212" s="1">
        <v>349</v>
      </c>
      <c r="B212" s="2">
        <f>LEN(Table1[[#This Row],[komentar]])-LEN(SUBSTITUTE(Table1[[#This Row],[komentar]]," ",""))+1</f>
        <v>15</v>
      </c>
      <c r="C212" t="s">
        <v>2</v>
      </c>
      <c r="D212" t="s">
        <v>214</v>
      </c>
    </row>
    <row r="213" spans="1:4" x14ac:dyDescent="0.25">
      <c r="A213" s="1">
        <v>350</v>
      </c>
      <c r="B213" s="2">
        <f>LEN(Table1[[#This Row],[komentar]])-LEN(SUBSTITUTE(Table1[[#This Row],[komentar]]," ",""))+1</f>
        <v>5</v>
      </c>
      <c r="C213" t="s">
        <v>2</v>
      </c>
      <c r="D213" t="s">
        <v>215</v>
      </c>
    </row>
    <row r="214" spans="1:4" x14ac:dyDescent="0.25">
      <c r="A214" s="1">
        <v>351</v>
      </c>
      <c r="B214" s="2">
        <f>LEN(Table1[[#This Row],[komentar]])-LEN(SUBSTITUTE(Table1[[#This Row],[komentar]]," ",""))+1</f>
        <v>13</v>
      </c>
      <c r="C214" t="s">
        <v>2</v>
      </c>
      <c r="D214" t="s">
        <v>216</v>
      </c>
    </row>
    <row r="215" spans="1:4" x14ac:dyDescent="0.25">
      <c r="A215" s="1">
        <v>356</v>
      </c>
      <c r="B215" s="2">
        <f>LEN(Table1[[#This Row],[komentar]])-LEN(SUBSTITUTE(Table1[[#This Row],[komentar]]," ",""))+1</f>
        <v>13</v>
      </c>
      <c r="C215" t="s">
        <v>2</v>
      </c>
      <c r="D215" t="s">
        <v>217</v>
      </c>
    </row>
    <row r="216" spans="1:4" x14ac:dyDescent="0.25">
      <c r="A216" s="1">
        <v>357</v>
      </c>
      <c r="B216" s="2">
        <f>LEN(Table1[[#This Row],[komentar]])-LEN(SUBSTITUTE(Table1[[#This Row],[komentar]]," ",""))+1</f>
        <v>5</v>
      </c>
      <c r="C216" t="s">
        <v>2</v>
      </c>
      <c r="D216" t="s">
        <v>218</v>
      </c>
    </row>
    <row r="217" spans="1:4" x14ac:dyDescent="0.25">
      <c r="A217" s="1">
        <v>362</v>
      </c>
      <c r="B217" s="2">
        <f>LEN(Table1[[#This Row],[komentar]])-LEN(SUBSTITUTE(Table1[[#This Row],[komentar]]," ",""))+1</f>
        <v>24</v>
      </c>
      <c r="C217" t="s">
        <v>2</v>
      </c>
      <c r="D217" t="s">
        <v>219</v>
      </c>
    </row>
    <row r="218" spans="1:4" x14ac:dyDescent="0.25">
      <c r="A218" s="1">
        <v>363</v>
      </c>
      <c r="B218" s="2">
        <f>LEN(Table1[[#This Row],[komentar]])-LEN(SUBSTITUTE(Table1[[#This Row],[komentar]]," ",""))+1</f>
        <v>27</v>
      </c>
      <c r="C218" t="s">
        <v>3</v>
      </c>
      <c r="D218" t="s">
        <v>220</v>
      </c>
    </row>
    <row r="219" spans="1:4" x14ac:dyDescent="0.25">
      <c r="A219" s="1">
        <v>364</v>
      </c>
      <c r="B219" s="2">
        <f>LEN(Table1[[#This Row],[komentar]])-LEN(SUBSTITUTE(Table1[[#This Row],[komentar]]," ",""))+1</f>
        <v>4</v>
      </c>
      <c r="C219" t="s">
        <v>2</v>
      </c>
      <c r="D219" t="s">
        <v>221</v>
      </c>
    </row>
    <row r="220" spans="1:4" x14ac:dyDescent="0.25">
      <c r="A220" s="1">
        <v>366</v>
      </c>
      <c r="B220" s="2">
        <f>LEN(Table1[[#This Row],[komentar]])-LEN(SUBSTITUTE(Table1[[#This Row],[komentar]]," ",""))+1</f>
        <v>10</v>
      </c>
      <c r="C220" t="s">
        <v>2</v>
      </c>
      <c r="D220" t="s">
        <v>222</v>
      </c>
    </row>
    <row r="221" spans="1:4" x14ac:dyDescent="0.25">
      <c r="A221" s="1">
        <v>367</v>
      </c>
      <c r="B221" s="2">
        <f>LEN(Table1[[#This Row],[komentar]])-LEN(SUBSTITUTE(Table1[[#This Row],[komentar]]," ",""))+1</f>
        <v>14</v>
      </c>
      <c r="C221" t="s">
        <v>2</v>
      </c>
      <c r="D221" t="s">
        <v>223</v>
      </c>
    </row>
    <row r="222" spans="1:4" x14ac:dyDescent="0.25">
      <c r="A222" s="1">
        <v>368</v>
      </c>
      <c r="B222" s="2">
        <f>LEN(Table1[[#This Row],[komentar]])-LEN(SUBSTITUTE(Table1[[#This Row],[komentar]]," ",""))+1</f>
        <v>6</v>
      </c>
      <c r="C222" t="s">
        <v>2</v>
      </c>
      <c r="D222" t="s">
        <v>224</v>
      </c>
    </row>
    <row r="223" spans="1:4" x14ac:dyDescent="0.25">
      <c r="A223" s="1">
        <v>369</v>
      </c>
      <c r="B223" s="2">
        <f>LEN(Table1[[#This Row],[komentar]])-LEN(SUBSTITUTE(Table1[[#This Row],[komentar]]," ",""))+1</f>
        <v>8</v>
      </c>
      <c r="C223" t="s">
        <v>2</v>
      </c>
      <c r="D223" t="s">
        <v>225</v>
      </c>
    </row>
    <row r="224" spans="1:4" x14ac:dyDescent="0.25">
      <c r="A224" s="1">
        <v>372</v>
      </c>
      <c r="B224" s="2">
        <f>LEN(Table1[[#This Row],[komentar]])-LEN(SUBSTITUTE(Table1[[#This Row],[komentar]]," ",""))+1</f>
        <v>7</v>
      </c>
      <c r="C224" t="s">
        <v>2</v>
      </c>
      <c r="D224" t="s">
        <v>226</v>
      </c>
    </row>
    <row r="225" spans="1:4" x14ac:dyDescent="0.25">
      <c r="A225" s="1">
        <v>373</v>
      </c>
      <c r="B225" s="2">
        <f>LEN(Table1[[#This Row],[komentar]])-LEN(SUBSTITUTE(Table1[[#This Row],[komentar]]," ",""))+1</f>
        <v>4</v>
      </c>
      <c r="C225" t="s">
        <v>2</v>
      </c>
      <c r="D225" t="s">
        <v>227</v>
      </c>
    </row>
    <row r="226" spans="1:4" x14ac:dyDescent="0.25">
      <c r="A226" s="1">
        <v>374</v>
      </c>
      <c r="B226" s="2">
        <f>LEN(Table1[[#This Row],[komentar]])-LEN(SUBSTITUTE(Table1[[#This Row],[komentar]]," ",""))+1</f>
        <v>20</v>
      </c>
      <c r="C226" t="s">
        <v>2</v>
      </c>
      <c r="D226" t="s">
        <v>228</v>
      </c>
    </row>
    <row r="227" spans="1:4" x14ac:dyDescent="0.25">
      <c r="A227" s="1">
        <v>375</v>
      </c>
      <c r="B227" s="2">
        <f>LEN(Table1[[#This Row],[komentar]])-LEN(SUBSTITUTE(Table1[[#This Row],[komentar]]," ",""))+1</f>
        <v>28</v>
      </c>
      <c r="C227" t="s">
        <v>2</v>
      </c>
      <c r="D227" t="s">
        <v>229</v>
      </c>
    </row>
    <row r="228" spans="1:4" x14ac:dyDescent="0.25">
      <c r="A228" s="1">
        <v>376</v>
      </c>
      <c r="B228" s="2">
        <f>LEN(Table1[[#This Row],[komentar]])-LEN(SUBSTITUTE(Table1[[#This Row],[komentar]]," ",""))+1</f>
        <v>12</v>
      </c>
      <c r="C228" t="s">
        <v>2</v>
      </c>
      <c r="D228" t="s">
        <v>230</v>
      </c>
    </row>
    <row r="229" spans="1:4" x14ac:dyDescent="0.25">
      <c r="A229" s="1">
        <v>380</v>
      </c>
      <c r="B229" s="2">
        <f>LEN(Table1[[#This Row],[komentar]])-LEN(SUBSTITUTE(Table1[[#This Row],[komentar]]," ",""))+1</f>
        <v>24</v>
      </c>
      <c r="C229" t="s">
        <v>3</v>
      </c>
      <c r="D229" t="s">
        <v>231</v>
      </c>
    </row>
    <row r="230" spans="1:4" x14ac:dyDescent="0.25">
      <c r="A230" s="1">
        <v>382</v>
      </c>
      <c r="B230" s="2">
        <f>LEN(Table1[[#This Row],[komentar]])-LEN(SUBSTITUTE(Table1[[#This Row],[komentar]]," ",""))+1</f>
        <v>6</v>
      </c>
      <c r="C230" t="s">
        <v>2</v>
      </c>
      <c r="D230" t="s">
        <v>232</v>
      </c>
    </row>
    <row r="231" spans="1:4" x14ac:dyDescent="0.25">
      <c r="A231" s="1">
        <v>383</v>
      </c>
      <c r="B231" s="2">
        <f>LEN(Table1[[#This Row],[komentar]])-LEN(SUBSTITUTE(Table1[[#This Row],[komentar]]," ",""))+1</f>
        <v>8</v>
      </c>
      <c r="C231" t="s">
        <v>2</v>
      </c>
      <c r="D231" t="s">
        <v>233</v>
      </c>
    </row>
    <row r="232" spans="1:4" x14ac:dyDescent="0.25">
      <c r="A232" s="1">
        <v>384</v>
      </c>
      <c r="B232" s="2">
        <f>LEN(Table1[[#This Row],[komentar]])-LEN(SUBSTITUTE(Table1[[#This Row],[komentar]]," ",""))+1</f>
        <v>5</v>
      </c>
      <c r="C232" t="s">
        <v>2</v>
      </c>
      <c r="D232" t="s">
        <v>234</v>
      </c>
    </row>
    <row r="233" spans="1:4" x14ac:dyDescent="0.25">
      <c r="A233" s="1">
        <v>386</v>
      </c>
      <c r="B233" s="2">
        <f>LEN(Table1[[#This Row],[komentar]])-LEN(SUBSTITUTE(Table1[[#This Row],[komentar]]," ",""))+1</f>
        <v>10</v>
      </c>
      <c r="C233" t="s">
        <v>2</v>
      </c>
      <c r="D233" t="s">
        <v>235</v>
      </c>
    </row>
    <row r="234" spans="1:4" x14ac:dyDescent="0.25">
      <c r="A234" s="1">
        <v>387</v>
      </c>
      <c r="B234" s="2">
        <f>LEN(Table1[[#This Row],[komentar]])-LEN(SUBSTITUTE(Table1[[#This Row],[komentar]]," ",""))+1</f>
        <v>4</v>
      </c>
      <c r="C234" t="s">
        <v>2</v>
      </c>
      <c r="D234" t="s">
        <v>236</v>
      </c>
    </row>
    <row r="235" spans="1:4" x14ac:dyDescent="0.25">
      <c r="A235" s="1">
        <v>389</v>
      </c>
      <c r="B235" s="2">
        <f>LEN(Table1[[#This Row],[komentar]])-LEN(SUBSTITUTE(Table1[[#This Row],[komentar]]," ",""))+1</f>
        <v>10</v>
      </c>
      <c r="C235" t="s">
        <v>2</v>
      </c>
      <c r="D235" t="s">
        <v>237</v>
      </c>
    </row>
    <row r="236" spans="1:4" x14ac:dyDescent="0.25">
      <c r="A236" s="1">
        <v>390</v>
      </c>
      <c r="B236" s="2">
        <f>LEN(Table1[[#This Row],[komentar]])-LEN(SUBSTITUTE(Table1[[#This Row],[komentar]]," ",""))+1</f>
        <v>5</v>
      </c>
      <c r="C236" t="s">
        <v>2</v>
      </c>
      <c r="D236" t="s">
        <v>238</v>
      </c>
    </row>
    <row r="237" spans="1:4" x14ac:dyDescent="0.25">
      <c r="A237" s="1">
        <v>394</v>
      </c>
      <c r="B237" s="2">
        <f>LEN(Table1[[#This Row],[komentar]])-LEN(SUBSTITUTE(Table1[[#This Row],[komentar]]," ",""))+1</f>
        <v>13</v>
      </c>
      <c r="C237" t="s">
        <v>2</v>
      </c>
      <c r="D237" t="s">
        <v>239</v>
      </c>
    </row>
    <row r="238" spans="1:4" x14ac:dyDescent="0.25">
      <c r="A238" s="1">
        <v>396</v>
      </c>
      <c r="B238" s="2">
        <f>LEN(Table1[[#This Row],[komentar]])-LEN(SUBSTITUTE(Table1[[#This Row],[komentar]]," ",""))+1</f>
        <v>6</v>
      </c>
      <c r="C238" t="s">
        <v>2</v>
      </c>
      <c r="D238" t="s">
        <v>240</v>
      </c>
    </row>
    <row r="239" spans="1:4" x14ac:dyDescent="0.25">
      <c r="A239" s="1">
        <v>397</v>
      </c>
      <c r="B239" s="2">
        <f>LEN(Table1[[#This Row],[komentar]])-LEN(SUBSTITUTE(Table1[[#This Row],[komentar]]," ",""))+1</f>
        <v>4</v>
      </c>
      <c r="C239" t="s">
        <v>2</v>
      </c>
      <c r="D239" t="s">
        <v>241</v>
      </c>
    </row>
    <row r="240" spans="1:4" x14ac:dyDescent="0.25">
      <c r="A240" s="1">
        <v>398</v>
      </c>
      <c r="B240" s="2">
        <f>LEN(Table1[[#This Row],[komentar]])-LEN(SUBSTITUTE(Table1[[#This Row],[komentar]]," ",""))+1</f>
        <v>19</v>
      </c>
      <c r="C240" t="s">
        <v>2</v>
      </c>
      <c r="D240" t="s">
        <v>242</v>
      </c>
    </row>
    <row r="241" spans="1:4" x14ac:dyDescent="0.25">
      <c r="A241" s="1">
        <v>399</v>
      </c>
      <c r="B241" s="2">
        <f>LEN(Table1[[#This Row],[komentar]])-LEN(SUBSTITUTE(Table1[[#This Row],[komentar]]," ",""))+1</f>
        <v>6</v>
      </c>
      <c r="C241" t="s">
        <v>2</v>
      </c>
      <c r="D241" t="s">
        <v>243</v>
      </c>
    </row>
    <row r="242" spans="1:4" x14ac:dyDescent="0.25">
      <c r="A242" s="1">
        <v>403</v>
      </c>
      <c r="B242" s="2">
        <f>LEN(Table1[[#This Row],[komentar]])-LEN(SUBSTITUTE(Table1[[#This Row],[komentar]]," ",""))+1</f>
        <v>9</v>
      </c>
      <c r="C242" t="s">
        <v>2</v>
      </c>
      <c r="D242" t="s">
        <v>244</v>
      </c>
    </row>
    <row r="243" spans="1:4" x14ac:dyDescent="0.25">
      <c r="A243" s="1">
        <v>405</v>
      </c>
      <c r="B243" s="2">
        <f>LEN(Table1[[#This Row],[komentar]])-LEN(SUBSTITUTE(Table1[[#This Row],[komentar]]," ",""))+1</f>
        <v>5</v>
      </c>
      <c r="C243" t="s">
        <v>2</v>
      </c>
      <c r="D243" t="s">
        <v>245</v>
      </c>
    </row>
    <row r="244" spans="1:4" x14ac:dyDescent="0.25">
      <c r="A244" s="1">
        <v>408</v>
      </c>
      <c r="B244" s="2">
        <f>LEN(Table1[[#This Row],[komentar]])-LEN(SUBSTITUTE(Table1[[#This Row],[komentar]]," ",""))+1</f>
        <v>5</v>
      </c>
      <c r="C244" t="s">
        <v>2</v>
      </c>
      <c r="D244" t="s">
        <v>246</v>
      </c>
    </row>
    <row r="245" spans="1:4" x14ac:dyDescent="0.25">
      <c r="A245" s="1">
        <v>409</v>
      </c>
      <c r="B245" s="2">
        <f>LEN(Table1[[#This Row],[komentar]])-LEN(SUBSTITUTE(Table1[[#This Row],[komentar]]," ",""))+1</f>
        <v>8</v>
      </c>
      <c r="C245" t="s">
        <v>3</v>
      </c>
      <c r="D245" t="s">
        <v>247</v>
      </c>
    </row>
    <row r="246" spans="1:4" x14ac:dyDescent="0.25">
      <c r="A246" s="1">
        <v>412</v>
      </c>
      <c r="B246" s="2">
        <f>LEN(Table1[[#This Row],[komentar]])-LEN(SUBSTITUTE(Table1[[#This Row],[komentar]]," ",""))+1</f>
        <v>11</v>
      </c>
      <c r="C246" t="s">
        <v>2</v>
      </c>
      <c r="D246" t="s">
        <v>248</v>
      </c>
    </row>
    <row r="247" spans="1:4" x14ac:dyDescent="0.25">
      <c r="A247" s="1">
        <v>413</v>
      </c>
      <c r="B247" s="2">
        <f>LEN(Table1[[#This Row],[komentar]])-LEN(SUBSTITUTE(Table1[[#This Row],[komentar]]," ",""))+1</f>
        <v>57</v>
      </c>
      <c r="C247" t="s">
        <v>2</v>
      </c>
      <c r="D247" t="s">
        <v>249</v>
      </c>
    </row>
    <row r="248" spans="1:4" x14ac:dyDescent="0.25">
      <c r="A248" s="1">
        <v>414</v>
      </c>
      <c r="B248" s="2">
        <f>LEN(Table1[[#This Row],[komentar]])-LEN(SUBSTITUTE(Table1[[#This Row],[komentar]]," ",""))+1</f>
        <v>4</v>
      </c>
      <c r="C248" t="s">
        <v>2</v>
      </c>
      <c r="D248" t="s">
        <v>250</v>
      </c>
    </row>
    <row r="249" spans="1:4" x14ac:dyDescent="0.25">
      <c r="A249" s="1">
        <v>415</v>
      </c>
      <c r="B249" s="2">
        <f>LEN(Table1[[#This Row],[komentar]])-LEN(SUBSTITUTE(Table1[[#This Row],[komentar]]," ",""))+1</f>
        <v>4</v>
      </c>
      <c r="C249" t="s">
        <v>2</v>
      </c>
      <c r="D249" t="s">
        <v>251</v>
      </c>
    </row>
    <row r="250" spans="1:4" x14ac:dyDescent="0.25">
      <c r="A250" s="1">
        <v>416</v>
      </c>
      <c r="B250" s="2">
        <f>LEN(Table1[[#This Row],[komentar]])-LEN(SUBSTITUTE(Table1[[#This Row],[komentar]]," ",""))+1</f>
        <v>9</v>
      </c>
      <c r="C250" t="s">
        <v>2</v>
      </c>
      <c r="D250" t="s">
        <v>252</v>
      </c>
    </row>
    <row r="251" spans="1:4" x14ac:dyDescent="0.25">
      <c r="A251" s="1">
        <v>417</v>
      </c>
      <c r="B251" s="2">
        <f>LEN(Table1[[#This Row],[komentar]])-LEN(SUBSTITUTE(Table1[[#This Row],[komentar]]," ",""))+1</f>
        <v>10</v>
      </c>
      <c r="C251" t="s">
        <v>2</v>
      </c>
      <c r="D251" t="s">
        <v>253</v>
      </c>
    </row>
    <row r="252" spans="1:4" x14ac:dyDescent="0.25">
      <c r="A252" s="1">
        <v>418</v>
      </c>
      <c r="B252" s="2">
        <f>LEN(Table1[[#This Row],[komentar]])-LEN(SUBSTITUTE(Table1[[#This Row],[komentar]]," ",""))+1</f>
        <v>7</v>
      </c>
      <c r="C252" t="s">
        <v>2</v>
      </c>
      <c r="D252" t="s">
        <v>254</v>
      </c>
    </row>
    <row r="253" spans="1:4" x14ac:dyDescent="0.25">
      <c r="A253" s="1">
        <v>419</v>
      </c>
      <c r="B253" s="2">
        <f>LEN(Table1[[#This Row],[komentar]])-LEN(SUBSTITUTE(Table1[[#This Row],[komentar]]," ",""))+1</f>
        <v>12</v>
      </c>
      <c r="C253" t="s">
        <v>2</v>
      </c>
      <c r="D253" t="s">
        <v>255</v>
      </c>
    </row>
    <row r="254" spans="1:4" x14ac:dyDescent="0.25">
      <c r="A254" s="1">
        <v>420</v>
      </c>
      <c r="B254" s="2">
        <f>LEN(Table1[[#This Row],[komentar]])-LEN(SUBSTITUTE(Table1[[#This Row],[komentar]]," ",""))+1</f>
        <v>32</v>
      </c>
      <c r="C254" t="s">
        <v>2</v>
      </c>
      <c r="D254" t="s">
        <v>256</v>
      </c>
    </row>
    <row r="255" spans="1:4" x14ac:dyDescent="0.25">
      <c r="A255" s="1">
        <v>422</v>
      </c>
      <c r="B255" s="2">
        <f>LEN(Table1[[#This Row],[komentar]])-LEN(SUBSTITUTE(Table1[[#This Row],[komentar]]," ",""))+1</f>
        <v>6</v>
      </c>
      <c r="C255" t="s">
        <v>2</v>
      </c>
      <c r="D255" t="s">
        <v>257</v>
      </c>
    </row>
    <row r="256" spans="1:4" x14ac:dyDescent="0.25">
      <c r="A256" s="1">
        <v>423</v>
      </c>
      <c r="B256" s="2">
        <f>LEN(Table1[[#This Row],[komentar]])-LEN(SUBSTITUTE(Table1[[#This Row],[komentar]]," ",""))+1</f>
        <v>64</v>
      </c>
      <c r="C256" t="s">
        <v>2</v>
      </c>
      <c r="D256" t="s">
        <v>258</v>
      </c>
    </row>
    <row r="257" spans="1:4" x14ac:dyDescent="0.25">
      <c r="A257" s="1">
        <v>424</v>
      </c>
      <c r="B257" s="2">
        <f>LEN(Table1[[#This Row],[komentar]])-LEN(SUBSTITUTE(Table1[[#This Row],[komentar]]," ",""))+1</f>
        <v>6</v>
      </c>
      <c r="C257" t="s">
        <v>2</v>
      </c>
      <c r="D257" t="s">
        <v>259</v>
      </c>
    </row>
    <row r="258" spans="1:4" x14ac:dyDescent="0.25">
      <c r="A258" s="1">
        <v>425</v>
      </c>
      <c r="B258" s="2">
        <f>LEN(Table1[[#This Row],[komentar]])-LEN(SUBSTITUTE(Table1[[#This Row],[komentar]]," ",""))+1</f>
        <v>18</v>
      </c>
      <c r="C258" t="s">
        <v>2</v>
      </c>
      <c r="D258" t="s">
        <v>260</v>
      </c>
    </row>
    <row r="259" spans="1:4" x14ac:dyDescent="0.25">
      <c r="A259" s="1">
        <v>427</v>
      </c>
      <c r="B259" s="2">
        <f>LEN(Table1[[#This Row],[komentar]])-LEN(SUBSTITUTE(Table1[[#This Row],[komentar]]," ",""))+1</f>
        <v>6</v>
      </c>
      <c r="C259" t="s">
        <v>2</v>
      </c>
      <c r="D259" t="s">
        <v>261</v>
      </c>
    </row>
    <row r="260" spans="1:4" x14ac:dyDescent="0.25">
      <c r="A260" s="1">
        <v>430</v>
      </c>
      <c r="B260" s="2">
        <f>LEN(Table1[[#This Row],[komentar]])-LEN(SUBSTITUTE(Table1[[#This Row],[komentar]]," ",""))+1</f>
        <v>18</v>
      </c>
      <c r="C260" t="s">
        <v>2</v>
      </c>
      <c r="D260" t="s">
        <v>262</v>
      </c>
    </row>
    <row r="261" spans="1:4" x14ac:dyDescent="0.25">
      <c r="A261" s="1">
        <v>431</v>
      </c>
      <c r="B261" s="2">
        <f>LEN(Table1[[#This Row],[komentar]])-LEN(SUBSTITUTE(Table1[[#This Row],[komentar]]," ",""))+1</f>
        <v>5</v>
      </c>
      <c r="C261" t="s">
        <v>2</v>
      </c>
      <c r="D261" t="s">
        <v>263</v>
      </c>
    </row>
    <row r="262" spans="1:4" x14ac:dyDescent="0.25">
      <c r="A262" s="1">
        <v>432</v>
      </c>
      <c r="B262" s="2">
        <f>LEN(Table1[[#This Row],[komentar]])-LEN(SUBSTITUTE(Table1[[#This Row],[komentar]]," ",""))+1</f>
        <v>7</v>
      </c>
      <c r="C262" t="s">
        <v>2</v>
      </c>
      <c r="D262" t="s">
        <v>264</v>
      </c>
    </row>
    <row r="263" spans="1:4" x14ac:dyDescent="0.25">
      <c r="A263" s="1">
        <v>434</v>
      </c>
      <c r="B263" s="2">
        <f>LEN(Table1[[#This Row],[komentar]])-LEN(SUBSTITUTE(Table1[[#This Row],[komentar]]," ",""))+1</f>
        <v>8</v>
      </c>
      <c r="C263" t="s">
        <v>2</v>
      </c>
      <c r="D263" t="s">
        <v>265</v>
      </c>
    </row>
    <row r="264" spans="1:4" x14ac:dyDescent="0.25">
      <c r="A264" s="1">
        <v>435</v>
      </c>
      <c r="B264" s="2">
        <f>LEN(Table1[[#This Row],[komentar]])-LEN(SUBSTITUTE(Table1[[#This Row],[komentar]]," ",""))+1</f>
        <v>26</v>
      </c>
      <c r="C264" t="s">
        <v>2</v>
      </c>
      <c r="D264" t="s">
        <v>266</v>
      </c>
    </row>
    <row r="265" spans="1:4" x14ac:dyDescent="0.25">
      <c r="A265" s="1">
        <v>438</v>
      </c>
      <c r="B265" s="2">
        <f>LEN(Table1[[#This Row],[komentar]])-LEN(SUBSTITUTE(Table1[[#This Row],[komentar]]," ",""))+1</f>
        <v>25</v>
      </c>
      <c r="C265" t="s">
        <v>3</v>
      </c>
      <c r="D265" t="s">
        <v>267</v>
      </c>
    </row>
    <row r="266" spans="1:4" x14ac:dyDescent="0.25">
      <c r="A266" s="1">
        <v>441</v>
      </c>
      <c r="B266" s="2">
        <f>LEN(Table1[[#This Row],[komentar]])-LEN(SUBSTITUTE(Table1[[#This Row],[komentar]]," ",""))+1</f>
        <v>8</v>
      </c>
      <c r="C266" t="s">
        <v>3</v>
      </c>
      <c r="D266" t="s">
        <v>268</v>
      </c>
    </row>
    <row r="267" spans="1:4" x14ac:dyDescent="0.25">
      <c r="A267" s="1">
        <v>442</v>
      </c>
      <c r="B267" s="2">
        <f>LEN(Table1[[#This Row],[komentar]])-LEN(SUBSTITUTE(Table1[[#This Row],[komentar]]," ",""))+1</f>
        <v>5</v>
      </c>
      <c r="C267" t="s">
        <v>2</v>
      </c>
      <c r="D267" t="s">
        <v>269</v>
      </c>
    </row>
    <row r="268" spans="1:4" x14ac:dyDescent="0.25">
      <c r="A268" s="1">
        <v>443</v>
      </c>
      <c r="B268" s="2">
        <f>LEN(Table1[[#This Row],[komentar]])-LEN(SUBSTITUTE(Table1[[#This Row],[komentar]]," ",""))+1</f>
        <v>5</v>
      </c>
      <c r="C268" t="s">
        <v>2</v>
      </c>
      <c r="D268" t="s">
        <v>270</v>
      </c>
    </row>
    <row r="269" spans="1:4" x14ac:dyDescent="0.25">
      <c r="A269" s="1">
        <v>444</v>
      </c>
      <c r="B269" s="2">
        <f>LEN(Table1[[#This Row],[komentar]])-LEN(SUBSTITUTE(Table1[[#This Row],[komentar]]," ",""))+1</f>
        <v>8</v>
      </c>
      <c r="C269" t="s">
        <v>2</v>
      </c>
      <c r="D269" t="s">
        <v>271</v>
      </c>
    </row>
    <row r="270" spans="1:4" x14ac:dyDescent="0.25">
      <c r="A270" s="1">
        <v>445</v>
      </c>
      <c r="B270" s="2">
        <f>LEN(Table1[[#This Row],[komentar]])-LEN(SUBSTITUTE(Table1[[#This Row],[komentar]]," ",""))+1</f>
        <v>5</v>
      </c>
      <c r="C270" t="s">
        <v>2</v>
      </c>
      <c r="D270" t="s">
        <v>272</v>
      </c>
    </row>
    <row r="271" spans="1:4" x14ac:dyDescent="0.25">
      <c r="A271" s="1">
        <v>448</v>
      </c>
      <c r="B271" s="2">
        <f>LEN(Table1[[#This Row],[komentar]])-LEN(SUBSTITUTE(Table1[[#This Row],[komentar]]," ",""))+1</f>
        <v>10</v>
      </c>
      <c r="C271" t="s">
        <v>2</v>
      </c>
      <c r="D271" t="s">
        <v>273</v>
      </c>
    </row>
    <row r="272" spans="1:4" x14ac:dyDescent="0.25">
      <c r="A272" s="1">
        <v>449</v>
      </c>
      <c r="B272" s="2">
        <f>LEN(Table1[[#This Row],[komentar]])-LEN(SUBSTITUTE(Table1[[#This Row],[komentar]]," ",""))+1</f>
        <v>16</v>
      </c>
      <c r="C272" t="s">
        <v>2</v>
      </c>
      <c r="D272" t="s">
        <v>274</v>
      </c>
    </row>
    <row r="273" spans="1:4" x14ac:dyDescent="0.25">
      <c r="A273" s="1">
        <v>450</v>
      </c>
      <c r="B273" s="2">
        <f>LEN(Table1[[#This Row],[komentar]])-LEN(SUBSTITUTE(Table1[[#This Row],[komentar]]," ",""))+1</f>
        <v>25</v>
      </c>
      <c r="C273" t="s">
        <v>3</v>
      </c>
      <c r="D273" t="s">
        <v>275</v>
      </c>
    </row>
    <row r="274" spans="1:4" x14ac:dyDescent="0.25">
      <c r="A274" s="1">
        <v>451</v>
      </c>
      <c r="B274" s="2">
        <f>LEN(Table1[[#This Row],[komentar]])-LEN(SUBSTITUTE(Table1[[#This Row],[komentar]]," ",""))+1</f>
        <v>8</v>
      </c>
      <c r="C274" t="s">
        <v>2</v>
      </c>
      <c r="D274" t="s">
        <v>276</v>
      </c>
    </row>
    <row r="275" spans="1:4" x14ac:dyDescent="0.25">
      <c r="A275" s="1">
        <v>452</v>
      </c>
      <c r="B275" s="2">
        <f>LEN(Table1[[#This Row],[komentar]])-LEN(SUBSTITUTE(Table1[[#This Row],[komentar]]," ",""))+1</f>
        <v>13</v>
      </c>
      <c r="C275" t="s">
        <v>2</v>
      </c>
      <c r="D275" t="s">
        <v>277</v>
      </c>
    </row>
    <row r="276" spans="1:4" x14ac:dyDescent="0.25">
      <c r="A276" s="1">
        <v>454</v>
      </c>
      <c r="B276" s="2">
        <f>LEN(Table1[[#This Row],[komentar]])-LEN(SUBSTITUTE(Table1[[#This Row],[komentar]]," ",""))+1</f>
        <v>5</v>
      </c>
      <c r="C276" t="s">
        <v>2</v>
      </c>
      <c r="D276" t="s">
        <v>278</v>
      </c>
    </row>
    <row r="277" spans="1:4" x14ac:dyDescent="0.25">
      <c r="A277" s="1">
        <v>455</v>
      </c>
      <c r="B277" s="2">
        <f>LEN(Table1[[#This Row],[komentar]])-LEN(SUBSTITUTE(Table1[[#This Row],[komentar]]," ",""))+1</f>
        <v>12</v>
      </c>
      <c r="C277" t="s">
        <v>3</v>
      </c>
      <c r="D277" t="s">
        <v>279</v>
      </c>
    </row>
    <row r="278" spans="1:4" x14ac:dyDescent="0.25">
      <c r="A278" s="1">
        <v>462</v>
      </c>
      <c r="B278" s="2">
        <f>LEN(Table1[[#This Row],[komentar]])-LEN(SUBSTITUTE(Table1[[#This Row],[komentar]]," ",""))+1</f>
        <v>7</v>
      </c>
      <c r="C278" t="s">
        <v>2</v>
      </c>
      <c r="D278" t="s">
        <v>280</v>
      </c>
    </row>
    <row r="279" spans="1:4" x14ac:dyDescent="0.25">
      <c r="A279" s="1">
        <v>463</v>
      </c>
      <c r="B279" s="2">
        <f>LEN(Table1[[#This Row],[komentar]])-LEN(SUBSTITUTE(Table1[[#This Row],[komentar]]," ",""))+1</f>
        <v>6</v>
      </c>
      <c r="C279" t="s">
        <v>2</v>
      </c>
      <c r="D279" t="s">
        <v>281</v>
      </c>
    </row>
    <row r="280" spans="1:4" x14ac:dyDescent="0.25">
      <c r="A280" s="1">
        <v>464</v>
      </c>
      <c r="B280" s="2">
        <f>LEN(Table1[[#This Row],[komentar]])-LEN(SUBSTITUTE(Table1[[#This Row],[komentar]]," ",""))+1</f>
        <v>10</v>
      </c>
      <c r="C280" t="s">
        <v>3</v>
      </c>
      <c r="D280" t="s">
        <v>282</v>
      </c>
    </row>
    <row r="281" spans="1:4" x14ac:dyDescent="0.25">
      <c r="A281" s="1">
        <v>465</v>
      </c>
      <c r="B281" s="2">
        <f>LEN(Table1[[#This Row],[komentar]])-LEN(SUBSTITUTE(Table1[[#This Row],[komentar]]," ",""))+1</f>
        <v>10</v>
      </c>
      <c r="C281" t="s">
        <v>2</v>
      </c>
      <c r="D281" t="s">
        <v>283</v>
      </c>
    </row>
    <row r="282" spans="1:4" x14ac:dyDescent="0.25">
      <c r="A282" s="1">
        <v>467</v>
      </c>
      <c r="B282" s="2">
        <f>LEN(Table1[[#This Row],[komentar]])-LEN(SUBSTITUTE(Table1[[#This Row],[komentar]]," ",""))+1</f>
        <v>9</v>
      </c>
      <c r="C282" t="s">
        <v>3</v>
      </c>
      <c r="D282" t="s">
        <v>284</v>
      </c>
    </row>
    <row r="283" spans="1:4" x14ac:dyDescent="0.25">
      <c r="A283" s="1">
        <v>469</v>
      </c>
      <c r="B283" s="2">
        <f>LEN(Table1[[#This Row],[komentar]])-LEN(SUBSTITUTE(Table1[[#This Row],[komentar]]," ",""))+1</f>
        <v>16</v>
      </c>
      <c r="C283" t="s">
        <v>2</v>
      </c>
      <c r="D283" t="s">
        <v>285</v>
      </c>
    </row>
    <row r="284" spans="1:4" x14ac:dyDescent="0.25">
      <c r="A284" s="1">
        <v>470</v>
      </c>
      <c r="B284" s="2">
        <f>LEN(Table1[[#This Row],[komentar]])-LEN(SUBSTITUTE(Table1[[#This Row],[komentar]]," ",""))+1</f>
        <v>5</v>
      </c>
      <c r="C284" t="s">
        <v>2</v>
      </c>
      <c r="D284" t="s">
        <v>286</v>
      </c>
    </row>
    <row r="285" spans="1:4" x14ac:dyDescent="0.25">
      <c r="A285" s="1">
        <v>471</v>
      </c>
      <c r="B285" s="2">
        <f>LEN(Table1[[#This Row],[komentar]])-LEN(SUBSTITUTE(Table1[[#This Row],[komentar]]," ",""))+1</f>
        <v>5</v>
      </c>
      <c r="C285" t="s">
        <v>2</v>
      </c>
      <c r="D285" t="s">
        <v>287</v>
      </c>
    </row>
    <row r="286" spans="1:4" x14ac:dyDescent="0.25">
      <c r="A286" s="1">
        <v>474</v>
      </c>
      <c r="B286" s="2">
        <f>LEN(Table1[[#This Row],[komentar]])-LEN(SUBSTITUTE(Table1[[#This Row],[komentar]]," ",""))+1</f>
        <v>8</v>
      </c>
      <c r="C286" t="s">
        <v>2</v>
      </c>
      <c r="D286" t="s">
        <v>288</v>
      </c>
    </row>
    <row r="287" spans="1:4" x14ac:dyDescent="0.25">
      <c r="A287" s="1">
        <v>476</v>
      </c>
      <c r="B287" s="2">
        <f>LEN(Table1[[#This Row],[komentar]])-LEN(SUBSTITUTE(Table1[[#This Row],[komentar]]," ",""))+1</f>
        <v>6</v>
      </c>
      <c r="C287" t="s">
        <v>2</v>
      </c>
      <c r="D287" t="s">
        <v>289</v>
      </c>
    </row>
    <row r="288" spans="1:4" x14ac:dyDescent="0.25">
      <c r="A288" s="1">
        <v>477</v>
      </c>
      <c r="B288" s="2">
        <f>LEN(Table1[[#This Row],[komentar]])-LEN(SUBSTITUTE(Table1[[#This Row],[komentar]]," ",""))+1</f>
        <v>11</v>
      </c>
      <c r="C288" t="s">
        <v>2</v>
      </c>
      <c r="D288" t="s">
        <v>290</v>
      </c>
    </row>
    <row r="289" spans="1:4" x14ac:dyDescent="0.25">
      <c r="A289" s="1">
        <v>479</v>
      </c>
      <c r="B289" s="2">
        <f>LEN(Table1[[#This Row],[komentar]])-LEN(SUBSTITUTE(Table1[[#This Row],[komentar]]," ",""))+1</f>
        <v>54</v>
      </c>
      <c r="C289" t="s">
        <v>3</v>
      </c>
      <c r="D289" t="s">
        <v>291</v>
      </c>
    </row>
    <row r="290" spans="1:4" x14ac:dyDescent="0.25">
      <c r="A290" s="1">
        <v>480</v>
      </c>
      <c r="B290" s="2">
        <f>LEN(Table1[[#This Row],[komentar]])-LEN(SUBSTITUTE(Table1[[#This Row],[komentar]]," ",""))+1</f>
        <v>5</v>
      </c>
      <c r="C290" t="s">
        <v>2</v>
      </c>
      <c r="D290" t="s">
        <v>292</v>
      </c>
    </row>
    <row r="291" spans="1:4" x14ac:dyDescent="0.25">
      <c r="A291" s="1">
        <v>481</v>
      </c>
      <c r="B291" s="2">
        <f>LEN(Table1[[#This Row],[komentar]])-LEN(SUBSTITUTE(Table1[[#This Row],[komentar]]," ",""))+1</f>
        <v>14</v>
      </c>
      <c r="C291" t="s">
        <v>2</v>
      </c>
      <c r="D291" t="s">
        <v>293</v>
      </c>
    </row>
    <row r="292" spans="1:4" x14ac:dyDescent="0.25">
      <c r="A292" s="1">
        <v>482</v>
      </c>
      <c r="B292" s="2">
        <f>LEN(Table1[[#This Row],[komentar]])-LEN(SUBSTITUTE(Table1[[#This Row],[komentar]]," ",""))+1</f>
        <v>15</v>
      </c>
      <c r="C292" t="s">
        <v>2</v>
      </c>
      <c r="D292" t="s">
        <v>294</v>
      </c>
    </row>
    <row r="293" spans="1:4" x14ac:dyDescent="0.25">
      <c r="A293" s="1">
        <v>483</v>
      </c>
      <c r="B293" s="2">
        <f>LEN(Table1[[#This Row],[komentar]])-LEN(SUBSTITUTE(Table1[[#This Row],[komentar]]," ",""))+1</f>
        <v>6</v>
      </c>
      <c r="C293" t="s">
        <v>2</v>
      </c>
      <c r="D293" t="s">
        <v>295</v>
      </c>
    </row>
    <row r="294" spans="1:4" x14ac:dyDescent="0.25">
      <c r="A294" s="1">
        <v>484</v>
      </c>
      <c r="B294" s="2">
        <f>LEN(Table1[[#This Row],[komentar]])-LEN(SUBSTITUTE(Table1[[#This Row],[komentar]]," ",""))+1</f>
        <v>8</v>
      </c>
      <c r="C294" t="s">
        <v>2</v>
      </c>
      <c r="D294" t="s">
        <v>296</v>
      </c>
    </row>
    <row r="295" spans="1:4" x14ac:dyDescent="0.25">
      <c r="A295" s="1">
        <v>487</v>
      </c>
      <c r="B295" s="2">
        <f>LEN(Table1[[#This Row],[komentar]])-LEN(SUBSTITUTE(Table1[[#This Row],[komentar]]," ",""))+1</f>
        <v>31</v>
      </c>
      <c r="C295" t="s">
        <v>3</v>
      </c>
      <c r="D295" t="s">
        <v>297</v>
      </c>
    </row>
    <row r="296" spans="1:4" x14ac:dyDescent="0.25">
      <c r="A296" s="1">
        <v>490</v>
      </c>
      <c r="B296" s="2">
        <f>LEN(Table1[[#This Row],[komentar]])-LEN(SUBSTITUTE(Table1[[#This Row],[komentar]]," ",""))+1</f>
        <v>6</v>
      </c>
      <c r="C296" t="s">
        <v>2</v>
      </c>
      <c r="D296" t="s">
        <v>298</v>
      </c>
    </row>
    <row r="297" spans="1:4" x14ac:dyDescent="0.25">
      <c r="A297" s="1">
        <v>491</v>
      </c>
      <c r="B297" s="2">
        <f>LEN(Table1[[#This Row],[komentar]])-LEN(SUBSTITUTE(Table1[[#This Row],[komentar]]," ",""))+1</f>
        <v>11</v>
      </c>
      <c r="C297" t="s">
        <v>2</v>
      </c>
      <c r="D297" t="s">
        <v>299</v>
      </c>
    </row>
    <row r="298" spans="1:4" x14ac:dyDescent="0.25">
      <c r="A298" s="1">
        <v>492</v>
      </c>
      <c r="B298" s="2">
        <f>LEN(Table1[[#This Row],[komentar]])-LEN(SUBSTITUTE(Table1[[#This Row],[komentar]]," ",""))+1</f>
        <v>8</v>
      </c>
      <c r="C298" t="s">
        <v>2</v>
      </c>
      <c r="D298" t="s">
        <v>300</v>
      </c>
    </row>
    <row r="299" spans="1:4" x14ac:dyDescent="0.25">
      <c r="A299" s="1">
        <v>493</v>
      </c>
      <c r="B299" s="2">
        <f>LEN(Table1[[#This Row],[komentar]])-LEN(SUBSTITUTE(Table1[[#This Row],[komentar]]," ",""))+1</f>
        <v>10</v>
      </c>
      <c r="C299" t="s">
        <v>2</v>
      </c>
      <c r="D299" t="s">
        <v>301</v>
      </c>
    </row>
    <row r="300" spans="1:4" x14ac:dyDescent="0.25">
      <c r="A300" s="1">
        <v>494</v>
      </c>
      <c r="B300" s="2">
        <f>LEN(Table1[[#This Row],[komentar]])-LEN(SUBSTITUTE(Table1[[#This Row],[komentar]]," ",""))+1</f>
        <v>4</v>
      </c>
      <c r="C300" t="s">
        <v>2</v>
      </c>
      <c r="D300" t="s">
        <v>302</v>
      </c>
    </row>
    <row r="301" spans="1:4" x14ac:dyDescent="0.25">
      <c r="A301" s="1">
        <v>497</v>
      </c>
      <c r="B301" s="2">
        <f>LEN(Table1[[#This Row],[komentar]])-LEN(SUBSTITUTE(Table1[[#This Row],[komentar]]," ",""))+1</f>
        <v>6</v>
      </c>
      <c r="C301" t="s">
        <v>2</v>
      </c>
      <c r="D301" t="s">
        <v>303</v>
      </c>
    </row>
    <row r="302" spans="1:4" x14ac:dyDescent="0.25">
      <c r="A302" s="1">
        <v>501</v>
      </c>
      <c r="B302" s="2">
        <f>LEN(Table1[[#This Row],[komentar]])-LEN(SUBSTITUTE(Table1[[#This Row],[komentar]]," ",""))+1</f>
        <v>5</v>
      </c>
      <c r="C302" t="s">
        <v>2</v>
      </c>
      <c r="D302" t="s">
        <v>304</v>
      </c>
    </row>
    <row r="303" spans="1:4" x14ac:dyDescent="0.25">
      <c r="A303" s="1">
        <v>505</v>
      </c>
      <c r="B303" s="2">
        <f>LEN(Table1[[#This Row],[komentar]])-LEN(SUBSTITUTE(Table1[[#This Row],[komentar]]," ",""))+1</f>
        <v>23</v>
      </c>
      <c r="C303" t="s">
        <v>3</v>
      </c>
      <c r="D303" t="s">
        <v>305</v>
      </c>
    </row>
    <row r="304" spans="1:4" x14ac:dyDescent="0.25">
      <c r="A304" s="1">
        <v>506</v>
      </c>
      <c r="B304" s="2">
        <f>LEN(Table1[[#This Row],[komentar]])-LEN(SUBSTITUTE(Table1[[#This Row],[komentar]]," ",""))+1</f>
        <v>17</v>
      </c>
      <c r="C304" t="s">
        <v>3</v>
      </c>
      <c r="D304" t="s">
        <v>306</v>
      </c>
    </row>
    <row r="305" spans="1:4" x14ac:dyDescent="0.25">
      <c r="A305" s="1">
        <v>507</v>
      </c>
      <c r="B305" s="2">
        <f>LEN(Table1[[#This Row],[komentar]])-LEN(SUBSTITUTE(Table1[[#This Row],[komentar]]," ",""))+1</f>
        <v>9</v>
      </c>
      <c r="C305" t="s">
        <v>2</v>
      </c>
      <c r="D305" t="s">
        <v>307</v>
      </c>
    </row>
    <row r="306" spans="1:4" x14ac:dyDescent="0.25">
      <c r="A306" s="1">
        <v>509</v>
      </c>
      <c r="B306" s="2">
        <f>LEN(Table1[[#This Row],[komentar]])-LEN(SUBSTITUTE(Table1[[#This Row],[komentar]]," ",""))+1</f>
        <v>6</v>
      </c>
      <c r="C306" t="s">
        <v>2</v>
      </c>
      <c r="D306" t="s">
        <v>308</v>
      </c>
    </row>
    <row r="307" spans="1:4" x14ac:dyDescent="0.25">
      <c r="A307" s="1">
        <v>510</v>
      </c>
      <c r="B307" s="2">
        <f>LEN(Table1[[#This Row],[komentar]])-LEN(SUBSTITUTE(Table1[[#This Row],[komentar]]," ",""))+1</f>
        <v>8</v>
      </c>
      <c r="C307" t="s">
        <v>2</v>
      </c>
      <c r="D307" t="s">
        <v>309</v>
      </c>
    </row>
    <row r="308" spans="1:4" x14ac:dyDescent="0.25">
      <c r="A308" s="1">
        <v>511</v>
      </c>
      <c r="B308" s="2">
        <f>LEN(Table1[[#This Row],[komentar]])-LEN(SUBSTITUTE(Table1[[#This Row],[komentar]]," ",""))+1</f>
        <v>9</v>
      </c>
      <c r="C308" t="s">
        <v>2</v>
      </c>
      <c r="D308" t="s">
        <v>310</v>
      </c>
    </row>
    <row r="309" spans="1:4" x14ac:dyDescent="0.25">
      <c r="A309" s="1">
        <v>513</v>
      </c>
      <c r="B309" s="2">
        <f>LEN(Table1[[#This Row],[komentar]])-LEN(SUBSTITUTE(Table1[[#This Row],[komentar]]," ",""))+1</f>
        <v>9</v>
      </c>
      <c r="C309" t="s">
        <v>3</v>
      </c>
      <c r="D309" t="s">
        <v>311</v>
      </c>
    </row>
    <row r="310" spans="1:4" x14ac:dyDescent="0.25">
      <c r="A310" s="1">
        <v>516</v>
      </c>
      <c r="B310" s="2">
        <f>LEN(Table1[[#This Row],[komentar]])-LEN(SUBSTITUTE(Table1[[#This Row],[komentar]]," ",""))+1</f>
        <v>4</v>
      </c>
      <c r="C310" t="s">
        <v>2</v>
      </c>
      <c r="D310" t="s">
        <v>312</v>
      </c>
    </row>
    <row r="311" spans="1:4" x14ac:dyDescent="0.25">
      <c r="A311" s="1">
        <v>518</v>
      </c>
      <c r="B311" s="2">
        <f>LEN(Table1[[#This Row],[komentar]])-LEN(SUBSTITUTE(Table1[[#This Row],[komentar]]," ",""))+1</f>
        <v>11</v>
      </c>
      <c r="C311" t="s">
        <v>2</v>
      </c>
      <c r="D311" t="s">
        <v>313</v>
      </c>
    </row>
    <row r="312" spans="1:4" x14ac:dyDescent="0.25">
      <c r="A312" s="1">
        <v>521</v>
      </c>
      <c r="B312" s="2">
        <f>LEN(Table1[[#This Row],[komentar]])-LEN(SUBSTITUTE(Table1[[#This Row],[komentar]]," ",""))+1</f>
        <v>4</v>
      </c>
      <c r="C312" t="s">
        <v>2</v>
      </c>
      <c r="D312" t="s">
        <v>314</v>
      </c>
    </row>
    <row r="313" spans="1:4" x14ac:dyDescent="0.25">
      <c r="A313" s="1">
        <v>528</v>
      </c>
      <c r="B313" s="2">
        <f>LEN(Table1[[#This Row],[komentar]])-LEN(SUBSTITUTE(Table1[[#This Row],[komentar]]," ",""))+1</f>
        <v>4</v>
      </c>
      <c r="C313" t="s">
        <v>2</v>
      </c>
      <c r="D313" t="s">
        <v>315</v>
      </c>
    </row>
    <row r="314" spans="1:4" x14ac:dyDescent="0.25">
      <c r="A314" s="1">
        <v>530</v>
      </c>
      <c r="B314" s="2">
        <f>LEN(Table1[[#This Row],[komentar]])-LEN(SUBSTITUTE(Table1[[#This Row],[komentar]]," ",""))+1</f>
        <v>6</v>
      </c>
      <c r="C314" t="s">
        <v>2</v>
      </c>
      <c r="D314" t="s">
        <v>316</v>
      </c>
    </row>
    <row r="315" spans="1:4" x14ac:dyDescent="0.25">
      <c r="A315" s="1">
        <v>532</v>
      </c>
      <c r="B315" s="2">
        <f>LEN(Table1[[#This Row],[komentar]])-LEN(SUBSTITUTE(Table1[[#This Row],[komentar]]," ",""))+1</f>
        <v>9</v>
      </c>
      <c r="C315" t="s">
        <v>3</v>
      </c>
      <c r="D315" t="s">
        <v>317</v>
      </c>
    </row>
    <row r="316" spans="1:4" x14ac:dyDescent="0.25">
      <c r="A316" s="1">
        <v>533</v>
      </c>
      <c r="B316" s="2">
        <f>LEN(Table1[[#This Row],[komentar]])-LEN(SUBSTITUTE(Table1[[#This Row],[komentar]]," ",""))+1</f>
        <v>8</v>
      </c>
      <c r="C316" t="s">
        <v>2</v>
      </c>
      <c r="D316" t="s">
        <v>318</v>
      </c>
    </row>
    <row r="317" spans="1:4" x14ac:dyDescent="0.25">
      <c r="A317" s="1">
        <v>534</v>
      </c>
      <c r="B317" s="2">
        <f>LEN(Table1[[#This Row],[komentar]])-LEN(SUBSTITUTE(Table1[[#This Row],[komentar]]," ",""))+1</f>
        <v>15</v>
      </c>
      <c r="C317" t="s">
        <v>2</v>
      </c>
      <c r="D317" t="s">
        <v>319</v>
      </c>
    </row>
    <row r="318" spans="1:4" x14ac:dyDescent="0.25">
      <c r="A318" s="1">
        <v>535</v>
      </c>
      <c r="B318" s="2">
        <f>LEN(Table1[[#This Row],[komentar]])-LEN(SUBSTITUTE(Table1[[#This Row],[komentar]]," ",""))+1</f>
        <v>83</v>
      </c>
      <c r="C318" t="s">
        <v>2</v>
      </c>
      <c r="D318" t="s">
        <v>320</v>
      </c>
    </row>
    <row r="319" spans="1:4" x14ac:dyDescent="0.25">
      <c r="A319" s="1">
        <v>536</v>
      </c>
      <c r="B319" s="2">
        <f>LEN(Table1[[#This Row],[komentar]])-LEN(SUBSTITUTE(Table1[[#This Row],[komentar]]," ",""))+1</f>
        <v>8</v>
      </c>
      <c r="C319" t="s">
        <v>3</v>
      </c>
      <c r="D319" t="s">
        <v>321</v>
      </c>
    </row>
    <row r="320" spans="1:4" x14ac:dyDescent="0.25">
      <c r="A320" s="1">
        <v>537</v>
      </c>
      <c r="B320" s="2">
        <f>LEN(Table1[[#This Row],[komentar]])-LEN(SUBSTITUTE(Table1[[#This Row],[komentar]]," ",""))+1</f>
        <v>29</v>
      </c>
      <c r="C320" t="s">
        <v>3</v>
      </c>
      <c r="D320" t="s">
        <v>322</v>
      </c>
    </row>
    <row r="321" spans="1:4" x14ac:dyDescent="0.25">
      <c r="A321" s="1">
        <v>539</v>
      </c>
      <c r="B321" s="2">
        <f>LEN(Table1[[#This Row],[komentar]])-LEN(SUBSTITUTE(Table1[[#This Row],[komentar]]," ",""))+1</f>
        <v>7</v>
      </c>
      <c r="C321" t="s">
        <v>2</v>
      </c>
      <c r="D321" t="s">
        <v>323</v>
      </c>
    </row>
    <row r="322" spans="1:4" x14ac:dyDescent="0.25">
      <c r="A322" s="1">
        <v>540</v>
      </c>
      <c r="B322" s="2">
        <f>LEN(Table1[[#This Row],[komentar]])-LEN(SUBSTITUTE(Table1[[#This Row],[komentar]]," ",""))+1</f>
        <v>4</v>
      </c>
      <c r="C322" t="s">
        <v>2</v>
      </c>
      <c r="D322" t="s">
        <v>324</v>
      </c>
    </row>
    <row r="323" spans="1:4" x14ac:dyDescent="0.25">
      <c r="A323" s="1">
        <v>541</v>
      </c>
      <c r="B323" s="2">
        <f>LEN(Table1[[#This Row],[komentar]])-LEN(SUBSTITUTE(Table1[[#This Row],[komentar]]," ",""))+1</f>
        <v>14</v>
      </c>
      <c r="C323" t="s">
        <v>3</v>
      </c>
      <c r="D323" t="s">
        <v>325</v>
      </c>
    </row>
    <row r="324" spans="1:4" x14ac:dyDescent="0.25">
      <c r="A324" s="1">
        <v>544</v>
      </c>
      <c r="B324" s="2">
        <f>LEN(Table1[[#This Row],[komentar]])-LEN(SUBSTITUTE(Table1[[#This Row],[komentar]]," ",""))+1</f>
        <v>9</v>
      </c>
      <c r="C324" t="s">
        <v>2</v>
      </c>
      <c r="D324" t="s">
        <v>326</v>
      </c>
    </row>
    <row r="325" spans="1:4" x14ac:dyDescent="0.25">
      <c r="A325" s="1">
        <v>545</v>
      </c>
      <c r="B325" s="2">
        <f>LEN(Table1[[#This Row],[komentar]])-LEN(SUBSTITUTE(Table1[[#This Row],[komentar]]," ",""))+1</f>
        <v>5</v>
      </c>
      <c r="C325" t="s">
        <v>2</v>
      </c>
      <c r="D325" t="s">
        <v>327</v>
      </c>
    </row>
    <row r="326" spans="1:4" x14ac:dyDescent="0.25">
      <c r="A326" s="1">
        <v>546</v>
      </c>
      <c r="B326" s="2">
        <f>LEN(Table1[[#This Row],[komentar]])-LEN(SUBSTITUTE(Table1[[#This Row],[komentar]]," ",""))+1</f>
        <v>4</v>
      </c>
      <c r="C326" t="s">
        <v>2</v>
      </c>
      <c r="D326" t="s">
        <v>328</v>
      </c>
    </row>
    <row r="327" spans="1:4" x14ac:dyDescent="0.25">
      <c r="A327" s="1">
        <v>547</v>
      </c>
      <c r="B327" s="2">
        <f>LEN(Table1[[#This Row],[komentar]])-LEN(SUBSTITUTE(Table1[[#This Row],[komentar]]," ",""))+1</f>
        <v>11</v>
      </c>
      <c r="C327" t="s">
        <v>2</v>
      </c>
      <c r="D327" t="s">
        <v>329</v>
      </c>
    </row>
    <row r="328" spans="1:4" x14ac:dyDescent="0.25">
      <c r="A328" s="1">
        <v>548</v>
      </c>
      <c r="B328" s="2">
        <f>LEN(Table1[[#This Row],[komentar]])-LEN(SUBSTITUTE(Table1[[#This Row],[komentar]]," ",""))+1</f>
        <v>6</v>
      </c>
      <c r="C328" t="s">
        <v>2</v>
      </c>
      <c r="D328" t="s">
        <v>330</v>
      </c>
    </row>
    <row r="329" spans="1:4" x14ac:dyDescent="0.25">
      <c r="A329" s="1">
        <v>549</v>
      </c>
      <c r="B329" s="2">
        <f>LEN(Table1[[#This Row],[komentar]])-LEN(SUBSTITUTE(Table1[[#This Row],[komentar]]," ",""))+1</f>
        <v>10</v>
      </c>
      <c r="C329" t="s">
        <v>2</v>
      </c>
      <c r="D329" t="s">
        <v>331</v>
      </c>
    </row>
    <row r="330" spans="1:4" x14ac:dyDescent="0.25">
      <c r="A330" s="1">
        <v>555</v>
      </c>
      <c r="B330" s="2">
        <f>LEN(Table1[[#This Row],[komentar]])-LEN(SUBSTITUTE(Table1[[#This Row],[komentar]]," ",""))+1</f>
        <v>22</v>
      </c>
      <c r="C330" t="s">
        <v>3</v>
      </c>
      <c r="D330" t="s">
        <v>332</v>
      </c>
    </row>
    <row r="331" spans="1:4" x14ac:dyDescent="0.25">
      <c r="A331" s="1">
        <v>559</v>
      </c>
      <c r="B331" s="2">
        <f>LEN(Table1[[#This Row],[komentar]])-LEN(SUBSTITUTE(Table1[[#This Row],[komentar]]," ",""))+1</f>
        <v>5</v>
      </c>
      <c r="C331" t="s">
        <v>2</v>
      </c>
      <c r="D331" t="s">
        <v>333</v>
      </c>
    </row>
    <row r="332" spans="1:4" x14ac:dyDescent="0.25">
      <c r="A332" s="1">
        <v>560</v>
      </c>
      <c r="B332" s="2">
        <f>LEN(Table1[[#This Row],[komentar]])-LEN(SUBSTITUTE(Table1[[#This Row],[komentar]]," ",""))+1</f>
        <v>5</v>
      </c>
      <c r="C332" t="s">
        <v>2</v>
      </c>
      <c r="D332" t="s">
        <v>334</v>
      </c>
    </row>
    <row r="333" spans="1:4" x14ac:dyDescent="0.25">
      <c r="A333" s="1">
        <v>561</v>
      </c>
      <c r="B333" s="2">
        <f>LEN(Table1[[#This Row],[komentar]])-LEN(SUBSTITUTE(Table1[[#This Row],[komentar]]," ",""))+1</f>
        <v>4</v>
      </c>
      <c r="C333" t="s">
        <v>2</v>
      </c>
      <c r="D333" t="s">
        <v>335</v>
      </c>
    </row>
    <row r="334" spans="1:4" x14ac:dyDescent="0.25">
      <c r="A334" s="1">
        <v>562</v>
      </c>
      <c r="B334" s="2">
        <f>LEN(Table1[[#This Row],[komentar]])-LEN(SUBSTITUTE(Table1[[#This Row],[komentar]]," ",""))+1</f>
        <v>7</v>
      </c>
      <c r="C334" t="s">
        <v>2</v>
      </c>
      <c r="D334" t="s">
        <v>336</v>
      </c>
    </row>
    <row r="335" spans="1:4" x14ac:dyDescent="0.25">
      <c r="A335" s="1">
        <v>564</v>
      </c>
      <c r="B335" s="2">
        <f>LEN(Table1[[#This Row],[komentar]])-LEN(SUBSTITUTE(Table1[[#This Row],[komentar]]," ",""))+1</f>
        <v>19</v>
      </c>
      <c r="C335" t="s">
        <v>3</v>
      </c>
      <c r="D335" t="s">
        <v>337</v>
      </c>
    </row>
    <row r="336" spans="1:4" x14ac:dyDescent="0.25">
      <c r="A336" s="1">
        <v>565</v>
      </c>
      <c r="B336" s="2">
        <f>LEN(Table1[[#This Row],[komentar]])-LEN(SUBSTITUTE(Table1[[#This Row],[komentar]]," ",""))+1</f>
        <v>7</v>
      </c>
      <c r="C336" t="s">
        <v>2</v>
      </c>
      <c r="D336" t="s">
        <v>338</v>
      </c>
    </row>
    <row r="337" spans="1:4" x14ac:dyDescent="0.25">
      <c r="A337" s="1">
        <v>567</v>
      </c>
      <c r="B337" s="2">
        <f>LEN(Table1[[#This Row],[komentar]])-LEN(SUBSTITUTE(Table1[[#This Row],[komentar]]," ",""))+1</f>
        <v>5</v>
      </c>
      <c r="C337" t="s">
        <v>2</v>
      </c>
      <c r="D337" t="s">
        <v>339</v>
      </c>
    </row>
    <row r="338" spans="1:4" x14ac:dyDescent="0.25">
      <c r="A338" s="1">
        <v>570</v>
      </c>
      <c r="B338" s="2">
        <f>LEN(Table1[[#This Row],[komentar]])-LEN(SUBSTITUTE(Table1[[#This Row],[komentar]]," ",""))+1</f>
        <v>4</v>
      </c>
      <c r="C338" t="s">
        <v>2</v>
      </c>
      <c r="D338" t="s">
        <v>340</v>
      </c>
    </row>
    <row r="339" spans="1:4" x14ac:dyDescent="0.25">
      <c r="A339" s="1">
        <v>572</v>
      </c>
      <c r="B339" s="2">
        <f>LEN(Table1[[#This Row],[komentar]])-LEN(SUBSTITUTE(Table1[[#This Row],[komentar]]," ",""))+1</f>
        <v>5</v>
      </c>
      <c r="C339" t="s">
        <v>2</v>
      </c>
      <c r="D339" t="s">
        <v>341</v>
      </c>
    </row>
    <row r="340" spans="1:4" x14ac:dyDescent="0.25">
      <c r="A340" s="1">
        <v>575</v>
      </c>
      <c r="B340" s="2">
        <f>LEN(Table1[[#This Row],[komentar]])-LEN(SUBSTITUTE(Table1[[#This Row],[komentar]]," ",""))+1</f>
        <v>4</v>
      </c>
      <c r="C340" t="s">
        <v>2</v>
      </c>
      <c r="D340" t="s">
        <v>342</v>
      </c>
    </row>
    <row r="341" spans="1:4" x14ac:dyDescent="0.25">
      <c r="A341" s="1">
        <v>578</v>
      </c>
      <c r="B341" s="2">
        <f>LEN(Table1[[#This Row],[komentar]])-LEN(SUBSTITUTE(Table1[[#This Row],[komentar]]," ",""))+1</f>
        <v>6</v>
      </c>
      <c r="C341" t="s">
        <v>2</v>
      </c>
      <c r="D341" t="s">
        <v>343</v>
      </c>
    </row>
    <row r="342" spans="1:4" x14ac:dyDescent="0.25">
      <c r="A342" s="1">
        <v>579</v>
      </c>
      <c r="B342" s="2">
        <f>LEN(Table1[[#This Row],[komentar]])-LEN(SUBSTITUTE(Table1[[#This Row],[komentar]]," ",""))+1</f>
        <v>4</v>
      </c>
      <c r="C342" t="s">
        <v>2</v>
      </c>
      <c r="D342" t="s">
        <v>344</v>
      </c>
    </row>
    <row r="343" spans="1:4" x14ac:dyDescent="0.25">
      <c r="A343" s="1">
        <v>580</v>
      </c>
      <c r="B343" s="2">
        <f>LEN(Table1[[#This Row],[komentar]])-LEN(SUBSTITUTE(Table1[[#This Row],[komentar]]," ",""))+1</f>
        <v>6</v>
      </c>
      <c r="C343" t="s">
        <v>2</v>
      </c>
      <c r="D343" t="s">
        <v>345</v>
      </c>
    </row>
    <row r="344" spans="1:4" x14ac:dyDescent="0.25">
      <c r="A344" s="1">
        <v>581</v>
      </c>
      <c r="B344" s="2">
        <f>LEN(Table1[[#This Row],[komentar]])-LEN(SUBSTITUTE(Table1[[#This Row],[komentar]]," ",""))+1</f>
        <v>5</v>
      </c>
      <c r="C344" t="s">
        <v>2</v>
      </c>
      <c r="D344" t="s">
        <v>346</v>
      </c>
    </row>
    <row r="345" spans="1:4" x14ac:dyDescent="0.25">
      <c r="A345" s="1">
        <v>582</v>
      </c>
      <c r="B345" s="2">
        <f>LEN(Table1[[#This Row],[komentar]])-LEN(SUBSTITUTE(Table1[[#This Row],[komentar]]," ",""))+1</f>
        <v>8</v>
      </c>
      <c r="C345" t="s">
        <v>2</v>
      </c>
      <c r="D345" t="s">
        <v>347</v>
      </c>
    </row>
    <row r="346" spans="1:4" x14ac:dyDescent="0.25">
      <c r="A346" s="1">
        <v>584</v>
      </c>
      <c r="B346" s="2">
        <f>LEN(Table1[[#This Row],[komentar]])-LEN(SUBSTITUTE(Table1[[#This Row],[komentar]]," ",""))+1</f>
        <v>8</v>
      </c>
      <c r="C346" t="s">
        <v>3</v>
      </c>
      <c r="D346" t="s">
        <v>348</v>
      </c>
    </row>
    <row r="347" spans="1:4" x14ac:dyDescent="0.25">
      <c r="A347" s="1">
        <v>586</v>
      </c>
      <c r="B347" s="2">
        <f>LEN(Table1[[#This Row],[komentar]])-LEN(SUBSTITUTE(Table1[[#This Row],[komentar]]," ",""))+1</f>
        <v>6</v>
      </c>
      <c r="C347" t="s">
        <v>2</v>
      </c>
      <c r="D347" t="s">
        <v>349</v>
      </c>
    </row>
    <row r="348" spans="1:4" x14ac:dyDescent="0.25">
      <c r="A348" s="1">
        <v>588</v>
      </c>
      <c r="B348" s="2">
        <f>LEN(Table1[[#This Row],[komentar]])-LEN(SUBSTITUTE(Table1[[#This Row],[komentar]]," ",""))+1</f>
        <v>7</v>
      </c>
      <c r="C348" t="s">
        <v>2</v>
      </c>
      <c r="D348" t="s">
        <v>350</v>
      </c>
    </row>
    <row r="349" spans="1:4" x14ac:dyDescent="0.25">
      <c r="A349" s="1">
        <v>590</v>
      </c>
      <c r="B349" s="2">
        <f>LEN(Table1[[#This Row],[komentar]])-LEN(SUBSTITUTE(Table1[[#This Row],[komentar]]," ",""))+1</f>
        <v>8</v>
      </c>
      <c r="C349" t="s">
        <v>2</v>
      </c>
      <c r="D349" t="s">
        <v>351</v>
      </c>
    </row>
    <row r="350" spans="1:4" x14ac:dyDescent="0.25">
      <c r="A350" s="1">
        <v>591</v>
      </c>
      <c r="B350" s="2">
        <f>LEN(Table1[[#This Row],[komentar]])-LEN(SUBSTITUTE(Table1[[#This Row],[komentar]]," ",""))+1</f>
        <v>4</v>
      </c>
      <c r="C350" t="s">
        <v>2</v>
      </c>
      <c r="D350" t="s">
        <v>352</v>
      </c>
    </row>
    <row r="351" spans="1:4" x14ac:dyDescent="0.25">
      <c r="A351" s="1">
        <v>592</v>
      </c>
      <c r="B351" s="2">
        <f>LEN(Table1[[#This Row],[komentar]])-LEN(SUBSTITUTE(Table1[[#This Row],[komentar]]," ",""))+1</f>
        <v>6</v>
      </c>
      <c r="C351" t="s">
        <v>2</v>
      </c>
      <c r="D351" t="s">
        <v>353</v>
      </c>
    </row>
    <row r="352" spans="1:4" x14ac:dyDescent="0.25">
      <c r="A352" s="1">
        <v>594</v>
      </c>
      <c r="B352" s="2">
        <f>LEN(Table1[[#This Row],[komentar]])-LEN(SUBSTITUTE(Table1[[#This Row],[komentar]]," ",""))+1</f>
        <v>21</v>
      </c>
      <c r="C352" t="s">
        <v>2</v>
      </c>
      <c r="D352" t="s">
        <v>354</v>
      </c>
    </row>
    <row r="353" spans="1:4" x14ac:dyDescent="0.25">
      <c r="A353" s="1">
        <v>597</v>
      </c>
      <c r="B353" s="2">
        <f>LEN(Table1[[#This Row],[komentar]])-LEN(SUBSTITUTE(Table1[[#This Row],[komentar]]," ",""))+1</f>
        <v>7</v>
      </c>
      <c r="C353" t="s">
        <v>2</v>
      </c>
      <c r="D353" t="s">
        <v>355</v>
      </c>
    </row>
    <row r="354" spans="1:4" x14ac:dyDescent="0.25">
      <c r="A354" s="1">
        <v>598</v>
      </c>
      <c r="B354" s="2">
        <f>LEN(Table1[[#This Row],[komentar]])-LEN(SUBSTITUTE(Table1[[#This Row],[komentar]]," ",""))+1</f>
        <v>7</v>
      </c>
      <c r="C354" t="s">
        <v>2</v>
      </c>
      <c r="D354" t="s">
        <v>356</v>
      </c>
    </row>
    <row r="355" spans="1:4" x14ac:dyDescent="0.25">
      <c r="A355" s="1">
        <v>599</v>
      </c>
      <c r="B355" s="2">
        <f>LEN(Table1[[#This Row],[komentar]])-LEN(SUBSTITUTE(Table1[[#This Row],[komentar]]," ",""))+1</f>
        <v>9</v>
      </c>
      <c r="C355" t="s">
        <v>2</v>
      </c>
      <c r="D355" t="s">
        <v>357</v>
      </c>
    </row>
    <row r="356" spans="1:4" x14ac:dyDescent="0.25">
      <c r="A356" s="1">
        <v>602</v>
      </c>
      <c r="B356" s="2">
        <f>LEN(Table1[[#This Row],[komentar]])-LEN(SUBSTITUTE(Table1[[#This Row],[komentar]]," ",""))+1</f>
        <v>6</v>
      </c>
      <c r="C356" t="s">
        <v>2</v>
      </c>
      <c r="D356" t="s">
        <v>358</v>
      </c>
    </row>
    <row r="357" spans="1:4" x14ac:dyDescent="0.25">
      <c r="A357" s="1">
        <v>603</v>
      </c>
      <c r="B357" s="2">
        <f>LEN(Table1[[#This Row],[komentar]])-LEN(SUBSTITUTE(Table1[[#This Row],[komentar]]," ",""))+1</f>
        <v>5</v>
      </c>
      <c r="C357" t="s">
        <v>2</v>
      </c>
      <c r="D357" t="s">
        <v>359</v>
      </c>
    </row>
    <row r="358" spans="1:4" x14ac:dyDescent="0.25">
      <c r="A358" s="1">
        <v>604</v>
      </c>
      <c r="B358" s="2">
        <f>LEN(Table1[[#This Row],[komentar]])-LEN(SUBSTITUTE(Table1[[#This Row],[komentar]]," ",""))+1</f>
        <v>6</v>
      </c>
      <c r="C358" t="s">
        <v>2</v>
      </c>
      <c r="D358" t="s">
        <v>360</v>
      </c>
    </row>
    <row r="359" spans="1:4" x14ac:dyDescent="0.25">
      <c r="A359" s="1">
        <v>605</v>
      </c>
      <c r="B359" s="2">
        <f>LEN(Table1[[#This Row],[komentar]])-LEN(SUBSTITUTE(Table1[[#This Row],[komentar]]," ",""))+1</f>
        <v>5</v>
      </c>
      <c r="C359" t="s">
        <v>2</v>
      </c>
      <c r="D359" t="s">
        <v>361</v>
      </c>
    </row>
    <row r="360" spans="1:4" x14ac:dyDescent="0.25">
      <c r="A360" s="1">
        <v>607</v>
      </c>
      <c r="B360" s="2">
        <f>LEN(Table1[[#This Row],[komentar]])-LEN(SUBSTITUTE(Table1[[#This Row],[komentar]]," ",""))+1</f>
        <v>12</v>
      </c>
      <c r="C360" t="s">
        <v>2</v>
      </c>
      <c r="D360" t="s">
        <v>362</v>
      </c>
    </row>
    <row r="361" spans="1:4" x14ac:dyDescent="0.25">
      <c r="A361" s="1">
        <v>608</v>
      </c>
      <c r="B361" s="2">
        <f>LEN(Table1[[#This Row],[komentar]])-LEN(SUBSTITUTE(Table1[[#This Row],[komentar]]," ",""))+1</f>
        <v>9</v>
      </c>
      <c r="C361" t="s">
        <v>3</v>
      </c>
      <c r="D361" t="s">
        <v>363</v>
      </c>
    </row>
    <row r="362" spans="1:4" x14ac:dyDescent="0.25">
      <c r="A362" s="1">
        <v>609</v>
      </c>
      <c r="B362" s="2">
        <f>LEN(Table1[[#This Row],[komentar]])-LEN(SUBSTITUTE(Table1[[#This Row],[komentar]]," ",""))+1</f>
        <v>14</v>
      </c>
      <c r="C362" t="s">
        <v>3</v>
      </c>
      <c r="D362" t="s">
        <v>364</v>
      </c>
    </row>
    <row r="363" spans="1:4" x14ac:dyDescent="0.25">
      <c r="A363" s="1">
        <v>612</v>
      </c>
      <c r="B363" s="2">
        <f>LEN(Table1[[#This Row],[komentar]])-LEN(SUBSTITUTE(Table1[[#This Row],[komentar]]," ",""))+1</f>
        <v>4</v>
      </c>
      <c r="C363" t="s">
        <v>2</v>
      </c>
      <c r="D363" t="s">
        <v>365</v>
      </c>
    </row>
    <row r="364" spans="1:4" x14ac:dyDescent="0.25">
      <c r="A364" s="1">
        <v>616</v>
      </c>
      <c r="B364" s="2">
        <f>LEN(Table1[[#This Row],[komentar]])-LEN(SUBSTITUTE(Table1[[#This Row],[komentar]]," ",""))+1</f>
        <v>9</v>
      </c>
      <c r="C364" t="s">
        <v>2</v>
      </c>
      <c r="D364" t="s">
        <v>366</v>
      </c>
    </row>
    <row r="365" spans="1:4" x14ac:dyDescent="0.25">
      <c r="A365" s="1">
        <v>620</v>
      </c>
      <c r="B365" s="2">
        <f>LEN(Table1[[#This Row],[komentar]])-LEN(SUBSTITUTE(Table1[[#This Row],[komentar]]," ",""))+1</f>
        <v>28</v>
      </c>
      <c r="C365" t="s">
        <v>3</v>
      </c>
      <c r="D365" t="s">
        <v>367</v>
      </c>
    </row>
    <row r="366" spans="1:4" x14ac:dyDescent="0.25">
      <c r="A366" s="1">
        <v>621</v>
      </c>
      <c r="B366" s="2">
        <f>LEN(Table1[[#This Row],[komentar]])-LEN(SUBSTITUTE(Table1[[#This Row],[komentar]]," ",""))+1</f>
        <v>32</v>
      </c>
      <c r="C366" t="s">
        <v>3</v>
      </c>
      <c r="D366" t="s">
        <v>368</v>
      </c>
    </row>
    <row r="367" spans="1:4" x14ac:dyDescent="0.25">
      <c r="A367" s="1">
        <v>622</v>
      </c>
      <c r="B367" s="2">
        <f>LEN(Table1[[#This Row],[komentar]])-LEN(SUBSTITUTE(Table1[[#This Row],[komentar]]," ",""))+1</f>
        <v>19</v>
      </c>
      <c r="C367" t="s">
        <v>2</v>
      </c>
      <c r="D367" t="s">
        <v>369</v>
      </c>
    </row>
    <row r="368" spans="1:4" x14ac:dyDescent="0.25">
      <c r="A368" s="1">
        <v>624</v>
      </c>
      <c r="B368" s="2">
        <f>LEN(Table1[[#This Row],[komentar]])-LEN(SUBSTITUTE(Table1[[#This Row],[komentar]]," ",""))+1</f>
        <v>26</v>
      </c>
      <c r="C368" t="s">
        <v>3</v>
      </c>
      <c r="D368" t="s">
        <v>370</v>
      </c>
    </row>
    <row r="369" spans="1:4" x14ac:dyDescent="0.25">
      <c r="A369" s="1">
        <v>625</v>
      </c>
      <c r="B369" s="2">
        <f>LEN(Table1[[#This Row],[komentar]])-LEN(SUBSTITUTE(Table1[[#This Row],[komentar]]," ",""))+1</f>
        <v>56</v>
      </c>
      <c r="C369" t="s">
        <v>3</v>
      </c>
      <c r="D369" t="s">
        <v>371</v>
      </c>
    </row>
    <row r="370" spans="1:4" x14ac:dyDescent="0.25">
      <c r="A370" s="1">
        <v>627</v>
      </c>
      <c r="B370" s="2">
        <f>LEN(Table1[[#This Row],[komentar]])-LEN(SUBSTITUTE(Table1[[#This Row],[komentar]]," ",""))+1</f>
        <v>4</v>
      </c>
      <c r="C370" t="s">
        <v>2</v>
      </c>
      <c r="D370" t="s">
        <v>372</v>
      </c>
    </row>
    <row r="371" spans="1:4" x14ac:dyDescent="0.25">
      <c r="A371" s="1">
        <v>630</v>
      </c>
      <c r="B371" s="2">
        <f>LEN(Table1[[#This Row],[komentar]])-LEN(SUBSTITUTE(Table1[[#This Row],[komentar]]," ",""))+1</f>
        <v>4</v>
      </c>
      <c r="C371" t="s">
        <v>2</v>
      </c>
      <c r="D371" t="s">
        <v>373</v>
      </c>
    </row>
    <row r="372" spans="1:4" x14ac:dyDescent="0.25">
      <c r="A372" s="1">
        <v>631</v>
      </c>
      <c r="B372" s="2">
        <f>LEN(Table1[[#This Row],[komentar]])-LEN(SUBSTITUTE(Table1[[#This Row],[komentar]]," ",""))+1</f>
        <v>6</v>
      </c>
      <c r="C372" t="s">
        <v>2</v>
      </c>
      <c r="D372" t="s">
        <v>374</v>
      </c>
    </row>
    <row r="373" spans="1:4" x14ac:dyDescent="0.25">
      <c r="A373" s="1">
        <v>634</v>
      </c>
      <c r="B373" s="2">
        <f>LEN(Table1[[#This Row],[komentar]])-LEN(SUBSTITUTE(Table1[[#This Row],[komentar]]," ",""))+1</f>
        <v>108</v>
      </c>
      <c r="C373" t="s">
        <v>3</v>
      </c>
      <c r="D373" t="s">
        <v>375</v>
      </c>
    </row>
    <row r="374" spans="1:4" x14ac:dyDescent="0.25">
      <c r="A374" s="1">
        <v>636</v>
      </c>
      <c r="B374" s="2">
        <f>LEN(Table1[[#This Row],[komentar]])-LEN(SUBSTITUTE(Table1[[#This Row],[komentar]]," ",""))+1</f>
        <v>10</v>
      </c>
      <c r="C374" t="s">
        <v>2</v>
      </c>
      <c r="D374" t="s">
        <v>376</v>
      </c>
    </row>
    <row r="375" spans="1:4" x14ac:dyDescent="0.25">
      <c r="A375" s="1">
        <v>637</v>
      </c>
      <c r="B375" s="2">
        <f>LEN(Table1[[#This Row],[komentar]])-LEN(SUBSTITUTE(Table1[[#This Row],[komentar]]," ",""))+1</f>
        <v>4</v>
      </c>
      <c r="C375" t="s">
        <v>2</v>
      </c>
      <c r="D375" t="s">
        <v>377</v>
      </c>
    </row>
    <row r="376" spans="1:4" x14ac:dyDescent="0.25">
      <c r="A376" s="1">
        <v>639</v>
      </c>
      <c r="B376" s="2">
        <f>LEN(Table1[[#This Row],[komentar]])-LEN(SUBSTITUTE(Table1[[#This Row],[komentar]]," ",""))+1</f>
        <v>6</v>
      </c>
      <c r="C376" t="s">
        <v>2</v>
      </c>
      <c r="D376" t="s">
        <v>378</v>
      </c>
    </row>
    <row r="377" spans="1:4" x14ac:dyDescent="0.25">
      <c r="A377" s="1">
        <v>641</v>
      </c>
      <c r="B377" s="2">
        <f>LEN(Table1[[#This Row],[komentar]])-LEN(SUBSTITUTE(Table1[[#This Row],[komentar]]," ",""))+1</f>
        <v>6</v>
      </c>
      <c r="C377" t="s">
        <v>2</v>
      </c>
      <c r="D377" t="s">
        <v>379</v>
      </c>
    </row>
    <row r="378" spans="1:4" x14ac:dyDescent="0.25">
      <c r="A378" s="1">
        <v>642</v>
      </c>
      <c r="B378" s="2">
        <f>LEN(Table1[[#This Row],[komentar]])-LEN(SUBSTITUTE(Table1[[#This Row],[komentar]]," ",""))+1</f>
        <v>26</v>
      </c>
      <c r="C378" t="s">
        <v>3</v>
      </c>
      <c r="D378" t="s">
        <v>380</v>
      </c>
    </row>
    <row r="379" spans="1:4" x14ac:dyDescent="0.25">
      <c r="A379" s="1">
        <v>643</v>
      </c>
      <c r="B379" s="2">
        <f>LEN(Table1[[#This Row],[komentar]])-LEN(SUBSTITUTE(Table1[[#This Row],[komentar]]," ",""))+1</f>
        <v>7</v>
      </c>
      <c r="C379" t="s">
        <v>2</v>
      </c>
      <c r="D379" t="s">
        <v>381</v>
      </c>
    </row>
    <row r="380" spans="1:4" x14ac:dyDescent="0.25">
      <c r="A380" s="1">
        <v>644</v>
      </c>
      <c r="B380" s="2">
        <f>LEN(Table1[[#This Row],[komentar]])-LEN(SUBSTITUTE(Table1[[#This Row],[komentar]]," ",""))+1</f>
        <v>7</v>
      </c>
      <c r="C380" t="s">
        <v>2</v>
      </c>
      <c r="D380" t="s">
        <v>382</v>
      </c>
    </row>
    <row r="381" spans="1:4" x14ac:dyDescent="0.25">
      <c r="A381" s="1">
        <v>647</v>
      </c>
      <c r="B381" s="2">
        <f>LEN(Table1[[#This Row],[komentar]])-LEN(SUBSTITUTE(Table1[[#This Row],[komentar]]," ",""))+1</f>
        <v>12</v>
      </c>
      <c r="C381" t="s">
        <v>2</v>
      </c>
      <c r="D381" t="s">
        <v>383</v>
      </c>
    </row>
    <row r="382" spans="1:4" x14ac:dyDescent="0.25">
      <c r="A382" s="1">
        <v>648</v>
      </c>
      <c r="B382" s="2">
        <f>LEN(Table1[[#This Row],[komentar]])-LEN(SUBSTITUTE(Table1[[#This Row],[komentar]]," ",""))+1</f>
        <v>8</v>
      </c>
      <c r="C382" t="s">
        <v>2</v>
      </c>
      <c r="D382" t="s">
        <v>384</v>
      </c>
    </row>
    <row r="383" spans="1:4" x14ac:dyDescent="0.25">
      <c r="A383" s="1">
        <v>649</v>
      </c>
      <c r="B383" s="2">
        <f>LEN(Table1[[#This Row],[komentar]])-LEN(SUBSTITUTE(Table1[[#This Row],[komentar]]," ",""))+1</f>
        <v>5</v>
      </c>
      <c r="C383" t="s">
        <v>2</v>
      </c>
      <c r="D383" t="s">
        <v>385</v>
      </c>
    </row>
    <row r="384" spans="1:4" x14ac:dyDescent="0.25">
      <c r="A384" s="1">
        <v>651</v>
      </c>
      <c r="B384" s="2">
        <f>LEN(Table1[[#This Row],[komentar]])-LEN(SUBSTITUTE(Table1[[#This Row],[komentar]]," ",""))+1</f>
        <v>4</v>
      </c>
      <c r="C384" t="s">
        <v>2</v>
      </c>
      <c r="D384" t="s">
        <v>386</v>
      </c>
    </row>
    <row r="385" spans="1:4" x14ac:dyDescent="0.25">
      <c r="A385" s="1">
        <v>654</v>
      </c>
      <c r="B385" s="2">
        <f>LEN(Table1[[#This Row],[komentar]])-LEN(SUBSTITUTE(Table1[[#This Row],[komentar]]," ",""))+1</f>
        <v>38</v>
      </c>
      <c r="C385" t="s">
        <v>2</v>
      </c>
      <c r="D385" t="s">
        <v>387</v>
      </c>
    </row>
    <row r="386" spans="1:4" x14ac:dyDescent="0.25">
      <c r="A386" s="1">
        <v>658</v>
      </c>
      <c r="B386" s="2">
        <f>LEN(Table1[[#This Row],[komentar]])-LEN(SUBSTITUTE(Table1[[#This Row],[komentar]]," ",""))+1</f>
        <v>23</v>
      </c>
      <c r="C386" t="s">
        <v>3</v>
      </c>
      <c r="D386" t="s">
        <v>388</v>
      </c>
    </row>
    <row r="387" spans="1:4" x14ac:dyDescent="0.25">
      <c r="A387" s="1">
        <v>660</v>
      </c>
      <c r="B387" s="2">
        <f>LEN(Table1[[#This Row],[komentar]])-LEN(SUBSTITUTE(Table1[[#This Row],[komentar]]," ",""))+1</f>
        <v>5</v>
      </c>
      <c r="C387" t="s">
        <v>2</v>
      </c>
      <c r="D387" t="s">
        <v>389</v>
      </c>
    </row>
    <row r="388" spans="1:4" x14ac:dyDescent="0.25">
      <c r="A388" s="1">
        <v>661</v>
      </c>
      <c r="B388" s="2">
        <f>LEN(Table1[[#This Row],[komentar]])-LEN(SUBSTITUTE(Table1[[#This Row],[komentar]]," ",""))+1</f>
        <v>6</v>
      </c>
      <c r="C388" t="s">
        <v>2</v>
      </c>
      <c r="D388" t="s">
        <v>390</v>
      </c>
    </row>
    <row r="389" spans="1:4" x14ac:dyDescent="0.25">
      <c r="A389" s="1">
        <v>662</v>
      </c>
      <c r="B389" s="2">
        <f>LEN(Table1[[#This Row],[komentar]])-LEN(SUBSTITUTE(Table1[[#This Row],[komentar]]," ",""))+1</f>
        <v>5</v>
      </c>
      <c r="C389" t="s">
        <v>2</v>
      </c>
      <c r="D389" t="s">
        <v>391</v>
      </c>
    </row>
    <row r="390" spans="1:4" x14ac:dyDescent="0.25">
      <c r="A390" s="1">
        <v>664</v>
      </c>
      <c r="B390" s="2">
        <f>LEN(Table1[[#This Row],[komentar]])-LEN(SUBSTITUTE(Table1[[#This Row],[komentar]]," ",""))+1</f>
        <v>4</v>
      </c>
      <c r="C390" t="s">
        <v>2</v>
      </c>
      <c r="D390" t="s">
        <v>392</v>
      </c>
    </row>
    <row r="391" spans="1:4" x14ac:dyDescent="0.25">
      <c r="A391" s="1">
        <v>665</v>
      </c>
      <c r="B391" s="2">
        <f>LEN(Table1[[#This Row],[komentar]])-LEN(SUBSTITUTE(Table1[[#This Row],[komentar]]," ",""))+1</f>
        <v>19</v>
      </c>
      <c r="C391" t="s">
        <v>2</v>
      </c>
      <c r="D391" t="s">
        <v>393</v>
      </c>
    </row>
    <row r="392" spans="1:4" x14ac:dyDescent="0.25">
      <c r="A392" s="1">
        <v>666</v>
      </c>
      <c r="B392" s="2">
        <f>LEN(Table1[[#This Row],[komentar]])-LEN(SUBSTITUTE(Table1[[#This Row],[komentar]]," ",""))+1</f>
        <v>23</v>
      </c>
      <c r="C392" t="s">
        <v>2</v>
      </c>
      <c r="D392" t="s">
        <v>394</v>
      </c>
    </row>
    <row r="393" spans="1:4" x14ac:dyDescent="0.25">
      <c r="A393" s="1">
        <v>667</v>
      </c>
      <c r="B393" s="2">
        <f>LEN(Table1[[#This Row],[komentar]])-LEN(SUBSTITUTE(Table1[[#This Row],[komentar]]," ",""))+1</f>
        <v>4</v>
      </c>
      <c r="C393" t="s">
        <v>2</v>
      </c>
      <c r="D393" t="s">
        <v>395</v>
      </c>
    </row>
    <row r="394" spans="1:4" x14ac:dyDescent="0.25">
      <c r="A394" s="1">
        <v>670</v>
      </c>
      <c r="B394" s="2">
        <f>LEN(Table1[[#This Row],[komentar]])-LEN(SUBSTITUTE(Table1[[#This Row],[komentar]]," ",""))+1</f>
        <v>5</v>
      </c>
      <c r="C394" t="s">
        <v>2</v>
      </c>
      <c r="D394" t="s">
        <v>396</v>
      </c>
    </row>
    <row r="395" spans="1:4" x14ac:dyDescent="0.25">
      <c r="A395" s="1">
        <v>674</v>
      </c>
      <c r="B395" s="2">
        <f>LEN(Table1[[#This Row],[komentar]])-LEN(SUBSTITUTE(Table1[[#This Row],[komentar]]," ",""))+1</f>
        <v>13</v>
      </c>
      <c r="C395" t="s">
        <v>2</v>
      </c>
      <c r="D395" t="s">
        <v>397</v>
      </c>
    </row>
    <row r="396" spans="1:4" x14ac:dyDescent="0.25">
      <c r="A396" s="1">
        <v>675</v>
      </c>
      <c r="B396" s="2">
        <f>LEN(Table1[[#This Row],[komentar]])-LEN(SUBSTITUTE(Table1[[#This Row],[komentar]]," ",""))+1</f>
        <v>5</v>
      </c>
      <c r="C396" t="s">
        <v>2</v>
      </c>
      <c r="D396" t="s">
        <v>398</v>
      </c>
    </row>
    <row r="397" spans="1:4" x14ac:dyDescent="0.25">
      <c r="A397" s="1">
        <v>676</v>
      </c>
      <c r="B397" s="2">
        <f>LEN(Table1[[#This Row],[komentar]])-LEN(SUBSTITUTE(Table1[[#This Row],[komentar]]," ",""))+1</f>
        <v>4</v>
      </c>
      <c r="C397" t="s">
        <v>2</v>
      </c>
      <c r="D397" t="s">
        <v>399</v>
      </c>
    </row>
    <row r="398" spans="1:4" x14ac:dyDescent="0.25">
      <c r="A398" s="1">
        <v>677</v>
      </c>
      <c r="B398" s="2">
        <f>LEN(Table1[[#This Row],[komentar]])-LEN(SUBSTITUTE(Table1[[#This Row],[komentar]]," ",""))+1</f>
        <v>15</v>
      </c>
      <c r="C398" t="s">
        <v>3</v>
      </c>
      <c r="D398" t="s">
        <v>400</v>
      </c>
    </row>
    <row r="399" spans="1:4" x14ac:dyDescent="0.25">
      <c r="A399" s="1">
        <v>678</v>
      </c>
      <c r="B399" s="2">
        <f>LEN(Table1[[#This Row],[komentar]])-LEN(SUBSTITUTE(Table1[[#This Row],[komentar]]," ",""))+1</f>
        <v>5</v>
      </c>
      <c r="C399" t="s">
        <v>2</v>
      </c>
      <c r="D399" t="s">
        <v>401</v>
      </c>
    </row>
    <row r="400" spans="1:4" x14ac:dyDescent="0.25">
      <c r="A400" s="1">
        <v>679</v>
      </c>
      <c r="B400" s="2">
        <f>LEN(Table1[[#This Row],[komentar]])-LEN(SUBSTITUTE(Table1[[#This Row],[komentar]]," ",""))+1</f>
        <v>8</v>
      </c>
      <c r="C400" t="s">
        <v>2</v>
      </c>
      <c r="D400" t="s">
        <v>402</v>
      </c>
    </row>
    <row r="401" spans="1:4" x14ac:dyDescent="0.25">
      <c r="A401" s="1">
        <v>680</v>
      </c>
      <c r="B401" s="2">
        <f>LEN(Table1[[#This Row],[komentar]])-LEN(SUBSTITUTE(Table1[[#This Row],[komentar]]," ",""))+1</f>
        <v>6</v>
      </c>
      <c r="C401" t="s">
        <v>2</v>
      </c>
      <c r="D401" t="s">
        <v>403</v>
      </c>
    </row>
    <row r="402" spans="1:4" x14ac:dyDescent="0.25">
      <c r="A402" s="1">
        <v>681</v>
      </c>
      <c r="B402" s="2">
        <f>LEN(Table1[[#This Row],[komentar]])-LEN(SUBSTITUTE(Table1[[#This Row],[komentar]]," ",""))+1</f>
        <v>18</v>
      </c>
      <c r="C402" t="s">
        <v>3</v>
      </c>
      <c r="D402" t="s">
        <v>404</v>
      </c>
    </row>
    <row r="403" spans="1:4" x14ac:dyDescent="0.25">
      <c r="A403" s="1">
        <v>682</v>
      </c>
      <c r="B403" s="2">
        <f>LEN(Table1[[#This Row],[komentar]])-LEN(SUBSTITUTE(Table1[[#This Row],[komentar]]," ",""))+1</f>
        <v>5</v>
      </c>
      <c r="C403" t="s">
        <v>2</v>
      </c>
      <c r="D403" t="s">
        <v>405</v>
      </c>
    </row>
    <row r="404" spans="1:4" x14ac:dyDescent="0.25">
      <c r="A404" s="1">
        <v>683</v>
      </c>
      <c r="B404" s="2">
        <f>LEN(Table1[[#This Row],[komentar]])-LEN(SUBSTITUTE(Table1[[#This Row],[komentar]]," ",""))+1</f>
        <v>5</v>
      </c>
      <c r="C404" t="s">
        <v>2</v>
      </c>
      <c r="D404" t="s">
        <v>406</v>
      </c>
    </row>
    <row r="405" spans="1:4" x14ac:dyDescent="0.25">
      <c r="A405" s="1">
        <v>685</v>
      </c>
      <c r="B405" s="2">
        <f>LEN(Table1[[#This Row],[komentar]])-LEN(SUBSTITUTE(Table1[[#This Row],[komentar]]," ",""))+1</f>
        <v>7</v>
      </c>
      <c r="C405" t="s">
        <v>2</v>
      </c>
      <c r="D405" t="s">
        <v>407</v>
      </c>
    </row>
    <row r="406" spans="1:4" x14ac:dyDescent="0.25">
      <c r="A406" s="1">
        <v>688</v>
      </c>
      <c r="B406" s="2">
        <f>LEN(Table1[[#This Row],[komentar]])-LEN(SUBSTITUTE(Table1[[#This Row],[komentar]]," ",""))+1</f>
        <v>6</v>
      </c>
      <c r="C406" t="s">
        <v>2</v>
      </c>
      <c r="D406" t="s">
        <v>408</v>
      </c>
    </row>
    <row r="407" spans="1:4" x14ac:dyDescent="0.25">
      <c r="A407" s="1">
        <v>689</v>
      </c>
      <c r="B407" s="2">
        <f>LEN(Table1[[#This Row],[komentar]])-LEN(SUBSTITUTE(Table1[[#This Row],[komentar]]," ",""))+1</f>
        <v>8</v>
      </c>
      <c r="C407" t="s">
        <v>2</v>
      </c>
      <c r="D407" t="s">
        <v>409</v>
      </c>
    </row>
    <row r="408" spans="1:4" x14ac:dyDescent="0.25">
      <c r="A408" s="1">
        <v>690</v>
      </c>
      <c r="B408" s="2">
        <f>LEN(Table1[[#This Row],[komentar]])-LEN(SUBSTITUTE(Table1[[#This Row],[komentar]]," ",""))+1</f>
        <v>5</v>
      </c>
      <c r="C408" t="s">
        <v>2</v>
      </c>
      <c r="D408" t="s">
        <v>410</v>
      </c>
    </row>
    <row r="409" spans="1:4" x14ac:dyDescent="0.25">
      <c r="A409" s="1">
        <v>695</v>
      </c>
      <c r="B409" s="2">
        <f>LEN(Table1[[#This Row],[komentar]])-LEN(SUBSTITUTE(Table1[[#This Row],[komentar]]," ",""))+1</f>
        <v>6</v>
      </c>
      <c r="C409" t="s">
        <v>2</v>
      </c>
      <c r="D409" t="s">
        <v>411</v>
      </c>
    </row>
    <row r="410" spans="1:4" x14ac:dyDescent="0.25">
      <c r="A410" s="1">
        <v>697</v>
      </c>
      <c r="B410" s="2">
        <f>LEN(Table1[[#This Row],[komentar]])-LEN(SUBSTITUTE(Table1[[#This Row],[komentar]]," ",""))+1</f>
        <v>6</v>
      </c>
      <c r="C410" t="s">
        <v>2</v>
      </c>
      <c r="D410" t="s">
        <v>412</v>
      </c>
    </row>
    <row r="411" spans="1:4" x14ac:dyDescent="0.25">
      <c r="A411" s="1">
        <v>698</v>
      </c>
      <c r="B411" s="2">
        <f>LEN(Table1[[#This Row],[komentar]])-LEN(SUBSTITUTE(Table1[[#This Row],[komentar]]," ",""))+1</f>
        <v>4</v>
      </c>
      <c r="C411" t="s">
        <v>2</v>
      </c>
      <c r="D411" t="s">
        <v>413</v>
      </c>
    </row>
    <row r="412" spans="1:4" x14ac:dyDescent="0.25">
      <c r="A412" s="1">
        <v>700</v>
      </c>
      <c r="B412" s="2">
        <f>LEN(Table1[[#This Row],[komentar]])-LEN(SUBSTITUTE(Table1[[#This Row],[komentar]]," ",""))+1</f>
        <v>4</v>
      </c>
      <c r="C412" t="s">
        <v>2</v>
      </c>
      <c r="D412" t="s">
        <v>414</v>
      </c>
    </row>
    <row r="413" spans="1:4" x14ac:dyDescent="0.25">
      <c r="A413" s="1">
        <v>701</v>
      </c>
      <c r="B413" s="2">
        <f>LEN(Table1[[#This Row],[komentar]])-LEN(SUBSTITUTE(Table1[[#This Row],[komentar]]," ",""))+1</f>
        <v>16</v>
      </c>
      <c r="C413" t="s">
        <v>3</v>
      </c>
      <c r="D413" t="s">
        <v>415</v>
      </c>
    </row>
    <row r="414" spans="1:4" x14ac:dyDescent="0.25">
      <c r="A414" s="1">
        <v>702</v>
      </c>
      <c r="B414" s="2">
        <f>LEN(Table1[[#This Row],[komentar]])-LEN(SUBSTITUTE(Table1[[#This Row],[komentar]]," ",""))+1</f>
        <v>39</v>
      </c>
      <c r="C414" t="s">
        <v>2</v>
      </c>
      <c r="D414" t="s">
        <v>416</v>
      </c>
    </row>
    <row r="415" spans="1:4" x14ac:dyDescent="0.25">
      <c r="A415" s="1">
        <v>703</v>
      </c>
      <c r="B415" s="2">
        <f>LEN(Table1[[#This Row],[komentar]])-LEN(SUBSTITUTE(Table1[[#This Row],[komentar]]," ",""))+1</f>
        <v>11</v>
      </c>
      <c r="C415" t="s">
        <v>2</v>
      </c>
      <c r="D415" t="s">
        <v>417</v>
      </c>
    </row>
    <row r="416" spans="1:4" x14ac:dyDescent="0.25">
      <c r="A416" s="1">
        <v>706</v>
      </c>
      <c r="B416" s="2">
        <f>LEN(Table1[[#This Row],[komentar]])-LEN(SUBSTITUTE(Table1[[#This Row],[komentar]]," ",""))+1</f>
        <v>4</v>
      </c>
      <c r="C416" t="s">
        <v>2</v>
      </c>
      <c r="D416" t="s">
        <v>418</v>
      </c>
    </row>
    <row r="417" spans="1:4" x14ac:dyDescent="0.25">
      <c r="A417" s="1">
        <v>707</v>
      </c>
      <c r="B417" s="2">
        <f>LEN(Table1[[#This Row],[komentar]])-LEN(SUBSTITUTE(Table1[[#This Row],[komentar]]," ",""))+1</f>
        <v>19</v>
      </c>
      <c r="C417" t="s">
        <v>2</v>
      </c>
      <c r="D417" t="s">
        <v>419</v>
      </c>
    </row>
    <row r="418" spans="1:4" x14ac:dyDescent="0.25">
      <c r="A418" s="1">
        <v>708</v>
      </c>
      <c r="B418" s="2">
        <f>LEN(Table1[[#This Row],[komentar]])-LEN(SUBSTITUTE(Table1[[#This Row],[komentar]]," ",""))+1</f>
        <v>8</v>
      </c>
      <c r="C418" t="s">
        <v>2</v>
      </c>
      <c r="D418" t="s">
        <v>420</v>
      </c>
    </row>
    <row r="419" spans="1:4" x14ac:dyDescent="0.25">
      <c r="A419" s="1">
        <v>710</v>
      </c>
      <c r="B419" s="2">
        <f>LEN(Table1[[#This Row],[komentar]])-LEN(SUBSTITUTE(Table1[[#This Row],[komentar]]," ",""))+1</f>
        <v>6</v>
      </c>
      <c r="C419" t="s">
        <v>2</v>
      </c>
      <c r="D419" t="s">
        <v>421</v>
      </c>
    </row>
    <row r="420" spans="1:4" x14ac:dyDescent="0.25">
      <c r="A420" s="1">
        <v>713</v>
      </c>
      <c r="B420" s="2">
        <f>LEN(Table1[[#This Row],[komentar]])-LEN(SUBSTITUTE(Table1[[#This Row],[komentar]]," ",""))+1</f>
        <v>17</v>
      </c>
      <c r="C420" t="s">
        <v>3</v>
      </c>
      <c r="D420" t="s">
        <v>422</v>
      </c>
    </row>
    <row r="421" spans="1:4" x14ac:dyDescent="0.25">
      <c r="A421" s="1">
        <v>714</v>
      </c>
      <c r="B421" s="2">
        <f>LEN(Table1[[#This Row],[komentar]])-LEN(SUBSTITUTE(Table1[[#This Row],[komentar]]," ",""))+1</f>
        <v>12</v>
      </c>
      <c r="C421" t="s">
        <v>2</v>
      </c>
      <c r="D421" t="s">
        <v>423</v>
      </c>
    </row>
    <row r="422" spans="1:4" x14ac:dyDescent="0.25">
      <c r="A422" s="1">
        <v>715</v>
      </c>
      <c r="B422" s="2">
        <f>LEN(Table1[[#This Row],[komentar]])-LEN(SUBSTITUTE(Table1[[#This Row],[komentar]]," ",""))+1</f>
        <v>4</v>
      </c>
      <c r="C422" t="s">
        <v>2</v>
      </c>
      <c r="D422" t="s">
        <v>424</v>
      </c>
    </row>
    <row r="423" spans="1:4" x14ac:dyDescent="0.25">
      <c r="A423" s="1">
        <v>716</v>
      </c>
      <c r="B423" s="2">
        <f>LEN(Table1[[#This Row],[komentar]])-LEN(SUBSTITUTE(Table1[[#This Row],[komentar]]," ",""))+1</f>
        <v>5</v>
      </c>
      <c r="C423" t="s">
        <v>2</v>
      </c>
      <c r="D423" t="s">
        <v>425</v>
      </c>
    </row>
    <row r="424" spans="1:4" x14ac:dyDescent="0.25">
      <c r="A424" s="1">
        <v>717</v>
      </c>
      <c r="B424" s="2">
        <f>LEN(Table1[[#This Row],[komentar]])-LEN(SUBSTITUTE(Table1[[#This Row],[komentar]]," ",""))+1</f>
        <v>8</v>
      </c>
      <c r="C424" t="s">
        <v>2</v>
      </c>
      <c r="D424" t="s">
        <v>426</v>
      </c>
    </row>
    <row r="425" spans="1:4" x14ac:dyDescent="0.25">
      <c r="A425" s="1">
        <v>718</v>
      </c>
      <c r="B425" s="2">
        <f>LEN(Table1[[#This Row],[komentar]])-LEN(SUBSTITUTE(Table1[[#This Row],[komentar]]," ",""))+1</f>
        <v>4</v>
      </c>
      <c r="C425" t="s">
        <v>2</v>
      </c>
      <c r="D425" t="s">
        <v>427</v>
      </c>
    </row>
    <row r="426" spans="1:4" x14ac:dyDescent="0.25">
      <c r="A426" s="1">
        <v>721</v>
      </c>
      <c r="B426" s="2">
        <f>LEN(Table1[[#This Row],[komentar]])-LEN(SUBSTITUTE(Table1[[#This Row],[komentar]]," ",""))+1</f>
        <v>12</v>
      </c>
      <c r="C426" t="s">
        <v>2</v>
      </c>
      <c r="D426" t="s">
        <v>428</v>
      </c>
    </row>
    <row r="427" spans="1:4" x14ac:dyDescent="0.25">
      <c r="A427" s="1">
        <v>722</v>
      </c>
      <c r="B427" s="2">
        <f>LEN(Table1[[#This Row],[komentar]])-LEN(SUBSTITUTE(Table1[[#This Row],[komentar]]," ",""))+1</f>
        <v>23</v>
      </c>
      <c r="C427" t="s">
        <v>2</v>
      </c>
      <c r="D427" t="s">
        <v>429</v>
      </c>
    </row>
    <row r="428" spans="1:4" x14ac:dyDescent="0.25">
      <c r="A428" s="1">
        <v>723</v>
      </c>
      <c r="B428" s="2">
        <f>LEN(Table1[[#This Row],[komentar]])-LEN(SUBSTITUTE(Table1[[#This Row],[komentar]]," ",""))+1</f>
        <v>10</v>
      </c>
      <c r="C428" t="s">
        <v>2</v>
      </c>
      <c r="D428" t="s">
        <v>430</v>
      </c>
    </row>
    <row r="429" spans="1:4" x14ac:dyDescent="0.25">
      <c r="A429" s="1">
        <v>725</v>
      </c>
      <c r="B429" s="2">
        <f>LEN(Table1[[#This Row],[komentar]])-LEN(SUBSTITUTE(Table1[[#This Row],[komentar]]," ",""))+1</f>
        <v>12</v>
      </c>
      <c r="C429" t="s">
        <v>3</v>
      </c>
      <c r="D429" t="s">
        <v>431</v>
      </c>
    </row>
    <row r="430" spans="1:4" x14ac:dyDescent="0.25">
      <c r="A430" s="1">
        <v>726</v>
      </c>
      <c r="B430" s="2">
        <f>LEN(Table1[[#This Row],[komentar]])-LEN(SUBSTITUTE(Table1[[#This Row],[komentar]]," ",""))+1</f>
        <v>12</v>
      </c>
      <c r="C430" t="s">
        <v>3</v>
      </c>
      <c r="D430" t="s">
        <v>432</v>
      </c>
    </row>
    <row r="431" spans="1:4" x14ac:dyDescent="0.25">
      <c r="A431" s="1">
        <v>727</v>
      </c>
      <c r="B431" s="2">
        <f>LEN(Table1[[#This Row],[komentar]])-LEN(SUBSTITUTE(Table1[[#This Row],[komentar]]," ",""))+1</f>
        <v>4</v>
      </c>
      <c r="C431" t="s">
        <v>2</v>
      </c>
      <c r="D431" t="s">
        <v>433</v>
      </c>
    </row>
    <row r="432" spans="1:4" x14ac:dyDescent="0.25">
      <c r="A432" s="1">
        <v>728</v>
      </c>
      <c r="B432" s="2">
        <f>LEN(Table1[[#This Row],[komentar]])-LEN(SUBSTITUTE(Table1[[#This Row],[komentar]]," ",""))+1</f>
        <v>6</v>
      </c>
      <c r="C432" t="s">
        <v>2</v>
      </c>
      <c r="D432" t="s">
        <v>434</v>
      </c>
    </row>
    <row r="433" spans="1:4" x14ac:dyDescent="0.25">
      <c r="A433" s="1">
        <v>729</v>
      </c>
      <c r="B433" s="2">
        <f>LEN(Table1[[#This Row],[komentar]])-LEN(SUBSTITUTE(Table1[[#This Row],[komentar]]," ",""))+1</f>
        <v>13</v>
      </c>
      <c r="C433" t="s">
        <v>2</v>
      </c>
      <c r="D433" t="s">
        <v>435</v>
      </c>
    </row>
    <row r="434" spans="1:4" x14ac:dyDescent="0.25">
      <c r="A434" s="1">
        <v>731</v>
      </c>
      <c r="B434" s="2">
        <f>LEN(Table1[[#This Row],[komentar]])-LEN(SUBSTITUTE(Table1[[#This Row],[komentar]]," ",""))+1</f>
        <v>5</v>
      </c>
      <c r="C434" t="s">
        <v>2</v>
      </c>
      <c r="D434" t="s">
        <v>436</v>
      </c>
    </row>
    <row r="435" spans="1:4" x14ac:dyDescent="0.25">
      <c r="A435" s="1">
        <v>732</v>
      </c>
      <c r="B435" s="2">
        <f>LEN(Table1[[#This Row],[komentar]])-LEN(SUBSTITUTE(Table1[[#This Row],[komentar]]," ",""))+1</f>
        <v>7</v>
      </c>
      <c r="C435" t="s">
        <v>2</v>
      </c>
      <c r="D435" t="s">
        <v>437</v>
      </c>
    </row>
    <row r="436" spans="1:4" x14ac:dyDescent="0.25">
      <c r="A436" s="1">
        <v>733</v>
      </c>
      <c r="B436" s="2">
        <f>LEN(Table1[[#This Row],[komentar]])-LEN(SUBSTITUTE(Table1[[#This Row],[komentar]]," ",""))+1</f>
        <v>4</v>
      </c>
      <c r="C436" t="s">
        <v>2</v>
      </c>
      <c r="D436" t="s">
        <v>438</v>
      </c>
    </row>
    <row r="437" spans="1:4" x14ac:dyDescent="0.25">
      <c r="A437" s="1">
        <v>734</v>
      </c>
      <c r="B437" s="2">
        <f>LEN(Table1[[#This Row],[komentar]])-LEN(SUBSTITUTE(Table1[[#This Row],[komentar]]," ",""))+1</f>
        <v>21</v>
      </c>
      <c r="C437" t="s">
        <v>2</v>
      </c>
      <c r="D437" t="s">
        <v>439</v>
      </c>
    </row>
    <row r="438" spans="1:4" x14ac:dyDescent="0.25">
      <c r="A438" s="1">
        <v>735</v>
      </c>
      <c r="B438" s="2">
        <f>LEN(Table1[[#This Row],[komentar]])-LEN(SUBSTITUTE(Table1[[#This Row],[komentar]]," ",""))+1</f>
        <v>4</v>
      </c>
      <c r="C438" t="s">
        <v>2</v>
      </c>
      <c r="D438" t="s">
        <v>440</v>
      </c>
    </row>
    <row r="439" spans="1:4" x14ac:dyDescent="0.25">
      <c r="A439" s="1">
        <v>737</v>
      </c>
      <c r="B439" s="2">
        <f>LEN(Table1[[#This Row],[komentar]])-LEN(SUBSTITUTE(Table1[[#This Row],[komentar]]," ",""))+1</f>
        <v>15</v>
      </c>
      <c r="C439" t="s">
        <v>2</v>
      </c>
      <c r="D439" t="s">
        <v>441</v>
      </c>
    </row>
    <row r="440" spans="1:4" x14ac:dyDescent="0.25">
      <c r="A440" s="1">
        <v>740</v>
      </c>
      <c r="B440" s="2">
        <f>LEN(Table1[[#This Row],[komentar]])-LEN(SUBSTITUTE(Table1[[#This Row],[komentar]]," ",""))+1</f>
        <v>5</v>
      </c>
      <c r="C440" t="s">
        <v>2</v>
      </c>
      <c r="D440" t="s">
        <v>442</v>
      </c>
    </row>
    <row r="441" spans="1:4" x14ac:dyDescent="0.25">
      <c r="A441" s="1">
        <v>742</v>
      </c>
      <c r="B441" s="2">
        <f>LEN(Table1[[#This Row],[komentar]])-LEN(SUBSTITUTE(Table1[[#This Row],[komentar]]," ",""))+1</f>
        <v>20</v>
      </c>
      <c r="C441" t="s">
        <v>3</v>
      </c>
      <c r="D441" t="s">
        <v>443</v>
      </c>
    </row>
    <row r="442" spans="1:4" x14ac:dyDescent="0.25">
      <c r="A442" s="1">
        <v>743</v>
      </c>
      <c r="B442" s="2">
        <f>LEN(Table1[[#This Row],[komentar]])-LEN(SUBSTITUTE(Table1[[#This Row],[komentar]]," ",""))+1</f>
        <v>16</v>
      </c>
      <c r="C442" t="s">
        <v>2</v>
      </c>
      <c r="D442" t="s">
        <v>444</v>
      </c>
    </row>
    <row r="443" spans="1:4" x14ac:dyDescent="0.25">
      <c r="A443" s="1">
        <v>744</v>
      </c>
      <c r="B443" s="2">
        <f>LEN(Table1[[#This Row],[komentar]])-LEN(SUBSTITUTE(Table1[[#This Row],[komentar]]," ",""))+1</f>
        <v>4</v>
      </c>
      <c r="C443" t="s">
        <v>2</v>
      </c>
      <c r="D443" t="s">
        <v>445</v>
      </c>
    </row>
    <row r="444" spans="1:4" x14ac:dyDescent="0.25">
      <c r="A444" s="1">
        <v>747</v>
      </c>
      <c r="B444" s="2">
        <f>LEN(Table1[[#This Row],[komentar]])-LEN(SUBSTITUTE(Table1[[#This Row],[komentar]]," ",""))+1</f>
        <v>4</v>
      </c>
      <c r="C444" t="s">
        <v>2</v>
      </c>
      <c r="D444" t="s">
        <v>446</v>
      </c>
    </row>
    <row r="445" spans="1:4" x14ac:dyDescent="0.25">
      <c r="A445" s="1">
        <v>749</v>
      </c>
      <c r="B445" s="2">
        <f>LEN(Table1[[#This Row],[komentar]])-LEN(SUBSTITUTE(Table1[[#This Row],[komentar]]," ",""))+1</f>
        <v>6</v>
      </c>
      <c r="C445" t="s">
        <v>2</v>
      </c>
      <c r="D445" t="s">
        <v>447</v>
      </c>
    </row>
    <row r="446" spans="1:4" x14ac:dyDescent="0.25">
      <c r="A446" s="1">
        <v>750</v>
      </c>
      <c r="B446" s="2">
        <f>LEN(Table1[[#This Row],[komentar]])-LEN(SUBSTITUTE(Table1[[#This Row],[komentar]]," ",""))+1</f>
        <v>4</v>
      </c>
      <c r="C446" t="s">
        <v>2</v>
      </c>
      <c r="D446" t="s">
        <v>448</v>
      </c>
    </row>
    <row r="447" spans="1:4" x14ac:dyDescent="0.25">
      <c r="A447" s="1">
        <v>751</v>
      </c>
      <c r="B447" s="2">
        <f>LEN(Table1[[#This Row],[komentar]])-LEN(SUBSTITUTE(Table1[[#This Row],[komentar]]," ",""))+1</f>
        <v>6</v>
      </c>
      <c r="C447" t="s">
        <v>2</v>
      </c>
      <c r="D447" t="s">
        <v>449</v>
      </c>
    </row>
    <row r="448" spans="1:4" x14ac:dyDescent="0.25">
      <c r="A448" s="1">
        <v>752</v>
      </c>
      <c r="B448" s="2">
        <f>LEN(Table1[[#This Row],[komentar]])-LEN(SUBSTITUTE(Table1[[#This Row],[komentar]]," ",""))+1</f>
        <v>5</v>
      </c>
      <c r="C448" t="s">
        <v>2</v>
      </c>
      <c r="D448" t="s">
        <v>450</v>
      </c>
    </row>
    <row r="449" spans="1:4" x14ac:dyDescent="0.25">
      <c r="A449" s="1">
        <v>754</v>
      </c>
      <c r="B449" s="2">
        <f>LEN(Table1[[#This Row],[komentar]])-LEN(SUBSTITUTE(Table1[[#This Row],[komentar]]," ",""))+1</f>
        <v>26</v>
      </c>
      <c r="C449" t="s">
        <v>2</v>
      </c>
      <c r="D449" t="s">
        <v>451</v>
      </c>
    </row>
    <row r="450" spans="1:4" x14ac:dyDescent="0.25">
      <c r="A450" s="1">
        <v>755</v>
      </c>
      <c r="B450" s="2">
        <f>LEN(Table1[[#This Row],[komentar]])-LEN(SUBSTITUTE(Table1[[#This Row],[komentar]]," ",""))+1</f>
        <v>8</v>
      </c>
      <c r="C450" t="s">
        <v>2</v>
      </c>
      <c r="D450" t="s">
        <v>452</v>
      </c>
    </row>
    <row r="451" spans="1:4" x14ac:dyDescent="0.25">
      <c r="A451" s="1">
        <v>756</v>
      </c>
      <c r="B451" s="2">
        <f>LEN(Table1[[#This Row],[komentar]])-LEN(SUBSTITUTE(Table1[[#This Row],[komentar]]," ",""))+1</f>
        <v>10</v>
      </c>
      <c r="C451" t="s">
        <v>2</v>
      </c>
      <c r="D451" t="s">
        <v>453</v>
      </c>
    </row>
    <row r="452" spans="1:4" x14ac:dyDescent="0.25">
      <c r="A452" s="1">
        <v>759</v>
      </c>
      <c r="B452" s="2">
        <f>LEN(Table1[[#This Row],[komentar]])-LEN(SUBSTITUTE(Table1[[#This Row],[komentar]]," ",""))+1</f>
        <v>17</v>
      </c>
      <c r="C452" t="s">
        <v>3</v>
      </c>
      <c r="D452" t="s">
        <v>454</v>
      </c>
    </row>
    <row r="453" spans="1:4" x14ac:dyDescent="0.25">
      <c r="A453" s="1">
        <v>761</v>
      </c>
      <c r="B453" s="2">
        <f>LEN(Table1[[#This Row],[komentar]])-LEN(SUBSTITUTE(Table1[[#This Row],[komentar]]," ",""))+1</f>
        <v>6</v>
      </c>
      <c r="C453" t="s">
        <v>2</v>
      </c>
      <c r="D453" t="s">
        <v>455</v>
      </c>
    </row>
    <row r="454" spans="1:4" x14ac:dyDescent="0.25">
      <c r="A454" s="1">
        <v>763</v>
      </c>
      <c r="B454" s="2">
        <f>LEN(Table1[[#This Row],[komentar]])-LEN(SUBSTITUTE(Table1[[#This Row],[komentar]]," ",""))+1</f>
        <v>4</v>
      </c>
      <c r="C454" t="s">
        <v>2</v>
      </c>
      <c r="D454" t="s">
        <v>456</v>
      </c>
    </row>
    <row r="455" spans="1:4" x14ac:dyDescent="0.25">
      <c r="A455" s="1">
        <v>765</v>
      </c>
      <c r="B455" s="2">
        <f>LEN(Table1[[#This Row],[komentar]])-LEN(SUBSTITUTE(Table1[[#This Row],[komentar]]," ",""))+1</f>
        <v>4</v>
      </c>
      <c r="C455" t="s">
        <v>2</v>
      </c>
      <c r="D455" t="s">
        <v>457</v>
      </c>
    </row>
    <row r="456" spans="1:4" x14ac:dyDescent="0.25">
      <c r="A456" s="1">
        <v>766</v>
      </c>
      <c r="B456" s="2">
        <f>LEN(Table1[[#This Row],[komentar]])-LEN(SUBSTITUTE(Table1[[#This Row],[komentar]]," ",""))+1</f>
        <v>4</v>
      </c>
      <c r="C456" t="s">
        <v>2</v>
      </c>
      <c r="D456" t="s">
        <v>458</v>
      </c>
    </row>
    <row r="457" spans="1:4" x14ac:dyDescent="0.25">
      <c r="A457" s="1">
        <v>768</v>
      </c>
      <c r="B457" s="2">
        <f>LEN(Table1[[#This Row],[komentar]])-LEN(SUBSTITUTE(Table1[[#This Row],[komentar]]," ",""))+1</f>
        <v>8</v>
      </c>
      <c r="C457" t="s">
        <v>2</v>
      </c>
      <c r="D457" t="s">
        <v>459</v>
      </c>
    </row>
    <row r="458" spans="1:4" x14ac:dyDescent="0.25">
      <c r="A458" s="1">
        <v>770</v>
      </c>
      <c r="B458" s="2">
        <f>LEN(Table1[[#This Row],[komentar]])-LEN(SUBSTITUTE(Table1[[#This Row],[komentar]]," ",""))+1</f>
        <v>4</v>
      </c>
      <c r="C458" t="s">
        <v>2</v>
      </c>
      <c r="D458" t="s">
        <v>460</v>
      </c>
    </row>
    <row r="459" spans="1:4" x14ac:dyDescent="0.25">
      <c r="A459" s="1">
        <v>771</v>
      </c>
      <c r="B459" s="2">
        <f>LEN(Table1[[#This Row],[komentar]])-LEN(SUBSTITUTE(Table1[[#This Row],[komentar]]," ",""))+1</f>
        <v>5</v>
      </c>
      <c r="C459" t="s">
        <v>2</v>
      </c>
      <c r="D459" t="s">
        <v>461</v>
      </c>
    </row>
    <row r="460" spans="1:4" x14ac:dyDescent="0.25">
      <c r="A460" s="1">
        <v>772</v>
      </c>
      <c r="B460" s="2">
        <f>LEN(Table1[[#This Row],[komentar]])-LEN(SUBSTITUTE(Table1[[#This Row],[komentar]]," ",""))+1</f>
        <v>25</v>
      </c>
      <c r="C460" t="s">
        <v>2</v>
      </c>
      <c r="D460" t="s">
        <v>462</v>
      </c>
    </row>
    <row r="461" spans="1:4" x14ac:dyDescent="0.25">
      <c r="A461" s="1">
        <v>774</v>
      </c>
      <c r="B461" s="2">
        <f>LEN(Table1[[#This Row],[komentar]])-LEN(SUBSTITUTE(Table1[[#This Row],[komentar]]," ",""))+1</f>
        <v>5</v>
      </c>
      <c r="C461" t="s">
        <v>2</v>
      </c>
      <c r="D461" t="s">
        <v>463</v>
      </c>
    </row>
    <row r="462" spans="1:4" x14ac:dyDescent="0.25">
      <c r="A462" s="1">
        <v>775</v>
      </c>
      <c r="B462" s="2">
        <f>LEN(Table1[[#This Row],[komentar]])-LEN(SUBSTITUTE(Table1[[#This Row],[komentar]]," ",""))+1</f>
        <v>9</v>
      </c>
      <c r="C462" t="s">
        <v>2</v>
      </c>
      <c r="D462" t="s">
        <v>464</v>
      </c>
    </row>
    <row r="463" spans="1:4" x14ac:dyDescent="0.25">
      <c r="A463" s="1">
        <v>776</v>
      </c>
      <c r="B463" s="2">
        <f>LEN(Table1[[#This Row],[komentar]])-LEN(SUBSTITUTE(Table1[[#This Row],[komentar]]," ",""))+1</f>
        <v>10</v>
      </c>
      <c r="C463" t="s">
        <v>2</v>
      </c>
      <c r="D463" t="s">
        <v>465</v>
      </c>
    </row>
    <row r="464" spans="1:4" x14ac:dyDescent="0.25">
      <c r="A464" s="1">
        <v>777</v>
      </c>
      <c r="B464" s="2">
        <f>LEN(Table1[[#This Row],[komentar]])-LEN(SUBSTITUTE(Table1[[#This Row],[komentar]]," ",""))+1</f>
        <v>4</v>
      </c>
      <c r="C464" t="s">
        <v>2</v>
      </c>
      <c r="D464" t="s">
        <v>466</v>
      </c>
    </row>
    <row r="465" spans="1:4" x14ac:dyDescent="0.25">
      <c r="A465" s="1">
        <v>778</v>
      </c>
      <c r="B465" s="2">
        <f>LEN(Table1[[#This Row],[komentar]])-LEN(SUBSTITUTE(Table1[[#This Row],[komentar]]," ",""))+1</f>
        <v>4</v>
      </c>
      <c r="C465" t="s">
        <v>2</v>
      </c>
      <c r="D465" t="s">
        <v>467</v>
      </c>
    </row>
    <row r="466" spans="1:4" x14ac:dyDescent="0.25">
      <c r="A466" s="1">
        <v>779</v>
      </c>
      <c r="B466" s="2">
        <f>LEN(Table1[[#This Row],[komentar]])-LEN(SUBSTITUTE(Table1[[#This Row],[komentar]]," ",""))+1</f>
        <v>13</v>
      </c>
      <c r="C466" t="s">
        <v>2</v>
      </c>
      <c r="D466" t="s">
        <v>468</v>
      </c>
    </row>
    <row r="467" spans="1:4" x14ac:dyDescent="0.25">
      <c r="A467" s="1">
        <v>782</v>
      </c>
      <c r="B467" s="2">
        <f>LEN(Table1[[#This Row],[komentar]])-LEN(SUBSTITUTE(Table1[[#This Row],[komentar]]," ",""))+1</f>
        <v>13</v>
      </c>
      <c r="C467" t="s">
        <v>2</v>
      </c>
      <c r="D467" t="s">
        <v>469</v>
      </c>
    </row>
    <row r="468" spans="1:4" x14ac:dyDescent="0.25">
      <c r="A468" s="1">
        <v>784</v>
      </c>
      <c r="B468" s="2">
        <f>LEN(Table1[[#This Row],[komentar]])-LEN(SUBSTITUTE(Table1[[#This Row],[komentar]]," ",""))+1</f>
        <v>6</v>
      </c>
      <c r="C468" t="s">
        <v>2</v>
      </c>
      <c r="D468" t="s">
        <v>470</v>
      </c>
    </row>
    <row r="469" spans="1:4" x14ac:dyDescent="0.25">
      <c r="A469" s="1">
        <v>785</v>
      </c>
      <c r="B469" s="2">
        <f>LEN(Table1[[#This Row],[komentar]])-LEN(SUBSTITUTE(Table1[[#This Row],[komentar]]," ",""))+1</f>
        <v>4</v>
      </c>
      <c r="C469" t="s">
        <v>2</v>
      </c>
      <c r="D469" t="s">
        <v>471</v>
      </c>
    </row>
    <row r="470" spans="1:4" x14ac:dyDescent="0.25">
      <c r="A470" s="1">
        <v>786</v>
      </c>
      <c r="B470" s="2">
        <f>LEN(Table1[[#This Row],[komentar]])-LEN(SUBSTITUTE(Table1[[#This Row],[komentar]]," ",""))+1</f>
        <v>8</v>
      </c>
      <c r="C470" t="s">
        <v>2</v>
      </c>
      <c r="D470" t="s">
        <v>472</v>
      </c>
    </row>
    <row r="471" spans="1:4" x14ac:dyDescent="0.25">
      <c r="A471" s="1">
        <v>787</v>
      </c>
      <c r="B471" s="2">
        <f>LEN(Table1[[#This Row],[komentar]])-LEN(SUBSTITUTE(Table1[[#This Row],[komentar]]," ",""))+1</f>
        <v>10</v>
      </c>
      <c r="C471" t="s">
        <v>2</v>
      </c>
      <c r="D471" t="s">
        <v>473</v>
      </c>
    </row>
    <row r="472" spans="1:4" x14ac:dyDescent="0.25">
      <c r="A472" s="1">
        <v>789</v>
      </c>
      <c r="B472" s="2">
        <f>LEN(Table1[[#This Row],[komentar]])-LEN(SUBSTITUTE(Table1[[#This Row],[komentar]]," ",""))+1</f>
        <v>6</v>
      </c>
      <c r="C472" t="s">
        <v>2</v>
      </c>
      <c r="D472" t="s">
        <v>474</v>
      </c>
    </row>
    <row r="473" spans="1:4" x14ac:dyDescent="0.25">
      <c r="A473" s="1">
        <v>790</v>
      </c>
      <c r="B473" s="2">
        <f>LEN(Table1[[#This Row],[komentar]])-LEN(SUBSTITUTE(Table1[[#This Row],[komentar]]," ",""))+1</f>
        <v>5</v>
      </c>
      <c r="C473" t="s">
        <v>2</v>
      </c>
      <c r="D473" t="s">
        <v>475</v>
      </c>
    </row>
    <row r="474" spans="1:4" x14ac:dyDescent="0.25">
      <c r="A474" s="1">
        <v>792</v>
      </c>
      <c r="B474" s="2">
        <f>LEN(Table1[[#This Row],[komentar]])-LEN(SUBSTITUTE(Table1[[#This Row],[komentar]]," ",""))+1</f>
        <v>21</v>
      </c>
      <c r="C474" t="s">
        <v>2</v>
      </c>
      <c r="D474" t="s">
        <v>476</v>
      </c>
    </row>
    <row r="475" spans="1:4" x14ac:dyDescent="0.25">
      <c r="A475" s="1">
        <v>793</v>
      </c>
      <c r="B475" s="2">
        <f>LEN(Table1[[#This Row],[komentar]])-LEN(SUBSTITUTE(Table1[[#This Row],[komentar]]," ",""))+1</f>
        <v>45</v>
      </c>
      <c r="C475" t="s">
        <v>3</v>
      </c>
      <c r="D475" t="s">
        <v>477</v>
      </c>
    </row>
    <row r="476" spans="1:4" x14ac:dyDescent="0.25">
      <c r="A476" s="1">
        <v>794</v>
      </c>
      <c r="B476" s="2">
        <f>LEN(Table1[[#This Row],[komentar]])-LEN(SUBSTITUTE(Table1[[#This Row],[komentar]]," ",""))+1</f>
        <v>5</v>
      </c>
      <c r="C476" t="s">
        <v>2</v>
      </c>
      <c r="D476" t="s">
        <v>478</v>
      </c>
    </row>
    <row r="477" spans="1:4" x14ac:dyDescent="0.25">
      <c r="A477" s="1">
        <v>795</v>
      </c>
      <c r="B477" s="2">
        <f>LEN(Table1[[#This Row],[komentar]])-LEN(SUBSTITUTE(Table1[[#This Row],[komentar]]," ",""))+1</f>
        <v>6</v>
      </c>
      <c r="C477" t="s">
        <v>2</v>
      </c>
      <c r="D477" t="s">
        <v>479</v>
      </c>
    </row>
    <row r="478" spans="1:4" x14ac:dyDescent="0.25">
      <c r="A478" s="1">
        <v>798</v>
      </c>
      <c r="B478" s="2">
        <f>LEN(Table1[[#This Row],[komentar]])-LEN(SUBSTITUTE(Table1[[#This Row],[komentar]]," ",""))+1</f>
        <v>11</v>
      </c>
      <c r="C478" t="s">
        <v>2</v>
      </c>
      <c r="D478" t="s">
        <v>480</v>
      </c>
    </row>
    <row r="479" spans="1:4" x14ac:dyDescent="0.25">
      <c r="A479" s="1">
        <v>801</v>
      </c>
      <c r="B479" s="2">
        <f>LEN(Table1[[#This Row],[komentar]])-LEN(SUBSTITUTE(Table1[[#This Row],[komentar]]," ",""))+1</f>
        <v>4</v>
      </c>
      <c r="C479" t="s">
        <v>2</v>
      </c>
      <c r="D479" t="s">
        <v>481</v>
      </c>
    </row>
    <row r="480" spans="1:4" x14ac:dyDescent="0.25">
      <c r="A480" s="1">
        <v>804</v>
      </c>
      <c r="B480" s="2">
        <f>LEN(Table1[[#This Row],[komentar]])-LEN(SUBSTITUTE(Table1[[#This Row],[komentar]]," ",""))+1</f>
        <v>39</v>
      </c>
      <c r="C480" t="s">
        <v>2</v>
      </c>
      <c r="D480" t="s">
        <v>482</v>
      </c>
    </row>
    <row r="481" spans="1:4" x14ac:dyDescent="0.25">
      <c r="A481" s="1">
        <v>806</v>
      </c>
      <c r="B481" s="2">
        <f>LEN(Table1[[#This Row],[komentar]])-LEN(SUBSTITUTE(Table1[[#This Row],[komentar]]," ",""))+1</f>
        <v>98</v>
      </c>
      <c r="C481" t="s">
        <v>3</v>
      </c>
      <c r="D481" t="s">
        <v>483</v>
      </c>
    </row>
    <row r="482" spans="1:4" x14ac:dyDescent="0.25">
      <c r="A482" s="1">
        <v>807</v>
      </c>
      <c r="B482" s="2">
        <f>LEN(Table1[[#This Row],[komentar]])-LEN(SUBSTITUTE(Table1[[#This Row],[komentar]]," ",""))+1</f>
        <v>6</v>
      </c>
      <c r="C482" t="s">
        <v>2</v>
      </c>
      <c r="D482" t="s">
        <v>484</v>
      </c>
    </row>
    <row r="483" spans="1:4" x14ac:dyDescent="0.25">
      <c r="A483" s="1">
        <v>809</v>
      </c>
      <c r="B483" s="2">
        <f>LEN(Table1[[#This Row],[komentar]])-LEN(SUBSTITUTE(Table1[[#This Row],[komentar]]," ",""))+1</f>
        <v>12</v>
      </c>
      <c r="C483" t="s">
        <v>2</v>
      </c>
      <c r="D483" t="s">
        <v>485</v>
      </c>
    </row>
    <row r="484" spans="1:4" x14ac:dyDescent="0.25">
      <c r="A484" s="1">
        <v>810</v>
      </c>
      <c r="B484" s="2">
        <f>LEN(Table1[[#This Row],[komentar]])-LEN(SUBSTITUTE(Table1[[#This Row],[komentar]]," ",""))+1</f>
        <v>22</v>
      </c>
      <c r="C484" t="s">
        <v>3</v>
      </c>
      <c r="D484" t="s">
        <v>486</v>
      </c>
    </row>
    <row r="485" spans="1:4" x14ac:dyDescent="0.25">
      <c r="A485" s="1">
        <v>811</v>
      </c>
      <c r="B485" s="2">
        <f>LEN(Table1[[#This Row],[komentar]])-LEN(SUBSTITUTE(Table1[[#This Row],[komentar]]," ",""))+1</f>
        <v>5</v>
      </c>
      <c r="C485" t="s">
        <v>2</v>
      </c>
      <c r="D485" t="s">
        <v>487</v>
      </c>
    </row>
    <row r="486" spans="1:4" x14ac:dyDescent="0.25">
      <c r="A486" s="1">
        <v>817</v>
      </c>
      <c r="B486" s="2">
        <f>LEN(Table1[[#This Row],[komentar]])-LEN(SUBSTITUTE(Table1[[#This Row],[komentar]]," ",""))+1</f>
        <v>5</v>
      </c>
      <c r="C486" t="s">
        <v>2</v>
      </c>
      <c r="D486" t="s">
        <v>488</v>
      </c>
    </row>
    <row r="487" spans="1:4" x14ac:dyDescent="0.25">
      <c r="A487" s="1">
        <v>818</v>
      </c>
      <c r="B487" s="2">
        <f>LEN(Table1[[#This Row],[komentar]])-LEN(SUBSTITUTE(Table1[[#This Row],[komentar]]," ",""))+1</f>
        <v>7</v>
      </c>
      <c r="C487" t="s">
        <v>2</v>
      </c>
      <c r="D487" t="s">
        <v>489</v>
      </c>
    </row>
    <row r="488" spans="1:4" x14ac:dyDescent="0.25">
      <c r="A488" s="1">
        <v>820</v>
      </c>
      <c r="B488" s="2">
        <f>LEN(Table1[[#This Row],[komentar]])-LEN(SUBSTITUTE(Table1[[#This Row],[komentar]]," ",""))+1</f>
        <v>4</v>
      </c>
      <c r="C488" t="s">
        <v>2</v>
      </c>
      <c r="D488" t="s">
        <v>490</v>
      </c>
    </row>
    <row r="489" spans="1:4" x14ac:dyDescent="0.25">
      <c r="A489" s="1">
        <v>821</v>
      </c>
      <c r="B489" s="2">
        <f>LEN(Table1[[#This Row],[komentar]])-LEN(SUBSTITUTE(Table1[[#This Row],[komentar]]," ",""))+1</f>
        <v>9</v>
      </c>
      <c r="C489" t="s">
        <v>2</v>
      </c>
      <c r="D489" t="s">
        <v>491</v>
      </c>
    </row>
    <row r="490" spans="1:4" x14ac:dyDescent="0.25">
      <c r="A490" s="1">
        <v>825</v>
      </c>
      <c r="B490" s="2">
        <f>LEN(Table1[[#This Row],[komentar]])-LEN(SUBSTITUTE(Table1[[#This Row],[komentar]]," ",""))+1</f>
        <v>4</v>
      </c>
      <c r="C490" t="s">
        <v>2</v>
      </c>
      <c r="D490" t="s">
        <v>492</v>
      </c>
    </row>
    <row r="491" spans="1:4" x14ac:dyDescent="0.25">
      <c r="A491" s="1">
        <v>827</v>
      </c>
      <c r="B491" s="2">
        <f>LEN(Table1[[#This Row],[komentar]])-LEN(SUBSTITUTE(Table1[[#This Row],[komentar]]," ",""))+1</f>
        <v>13</v>
      </c>
      <c r="C491" t="s">
        <v>2</v>
      </c>
      <c r="D491" t="s">
        <v>493</v>
      </c>
    </row>
    <row r="492" spans="1:4" x14ac:dyDescent="0.25">
      <c r="A492" s="1">
        <v>829</v>
      </c>
      <c r="B492" s="2">
        <f>LEN(Table1[[#This Row],[komentar]])-LEN(SUBSTITUTE(Table1[[#This Row],[komentar]]," ",""))+1</f>
        <v>6</v>
      </c>
      <c r="C492" t="s">
        <v>2</v>
      </c>
      <c r="D492" t="s">
        <v>494</v>
      </c>
    </row>
    <row r="493" spans="1:4" x14ac:dyDescent="0.25">
      <c r="A493" s="1">
        <v>832</v>
      </c>
      <c r="B493" s="2">
        <f>LEN(Table1[[#This Row],[komentar]])-LEN(SUBSTITUTE(Table1[[#This Row],[komentar]]," ",""))+1</f>
        <v>7</v>
      </c>
      <c r="C493" t="s">
        <v>2</v>
      </c>
      <c r="D493" t="s">
        <v>495</v>
      </c>
    </row>
    <row r="494" spans="1:4" x14ac:dyDescent="0.25">
      <c r="A494" s="1">
        <v>833</v>
      </c>
      <c r="B494" s="2">
        <f>LEN(Table1[[#This Row],[komentar]])-LEN(SUBSTITUTE(Table1[[#This Row],[komentar]]," ",""))+1</f>
        <v>8</v>
      </c>
      <c r="C494" t="s">
        <v>2</v>
      </c>
      <c r="D494" t="s">
        <v>496</v>
      </c>
    </row>
    <row r="495" spans="1:4" x14ac:dyDescent="0.25">
      <c r="A495" s="1">
        <v>835</v>
      </c>
      <c r="B495" s="2">
        <f>LEN(Table1[[#This Row],[komentar]])-LEN(SUBSTITUTE(Table1[[#This Row],[komentar]]," ",""))+1</f>
        <v>72</v>
      </c>
      <c r="C495" t="s">
        <v>2</v>
      </c>
      <c r="D495" t="s">
        <v>497</v>
      </c>
    </row>
    <row r="496" spans="1:4" x14ac:dyDescent="0.25">
      <c r="A496" s="1">
        <v>836</v>
      </c>
      <c r="B496" s="2">
        <f>LEN(Table1[[#This Row],[komentar]])-LEN(SUBSTITUTE(Table1[[#This Row],[komentar]]," ",""))+1</f>
        <v>33</v>
      </c>
      <c r="C496" t="s">
        <v>2</v>
      </c>
      <c r="D496" t="s">
        <v>498</v>
      </c>
    </row>
    <row r="497" spans="1:4" x14ac:dyDescent="0.25">
      <c r="A497" s="1">
        <v>837</v>
      </c>
      <c r="B497" s="2">
        <f>LEN(Table1[[#This Row],[komentar]])-LEN(SUBSTITUTE(Table1[[#This Row],[komentar]]," ",""))+1</f>
        <v>4</v>
      </c>
      <c r="C497" t="s">
        <v>2</v>
      </c>
      <c r="D497" t="s">
        <v>499</v>
      </c>
    </row>
    <row r="498" spans="1:4" x14ac:dyDescent="0.25">
      <c r="A498" s="1">
        <v>838</v>
      </c>
      <c r="B498" s="2">
        <f>LEN(Table1[[#This Row],[komentar]])-LEN(SUBSTITUTE(Table1[[#This Row],[komentar]]," ",""))+1</f>
        <v>6</v>
      </c>
      <c r="C498" t="s">
        <v>2</v>
      </c>
      <c r="D498" t="s">
        <v>500</v>
      </c>
    </row>
    <row r="499" spans="1:4" x14ac:dyDescent="0.25">
      <c r="A499" s="1">
        <v>839</v>
      </c>
      <c r="B499" s="2">
        <f>LEN(Table1[[#This Row],[komentar]])-LEN(SUBSTITUTE(Table1[[#This Row],[komentar]]," ",""))+1</f>
        <v>5</v>
      </c>
      <c r="C499" t="s">
        <v>2</v>
      </c>
      <c r="D499" t="s">
        <v>501</v>
      </c>
    </row>
    <row r="500" spans="1:4" x14ac:dyDescent="0.25">
      <c r="A500" s="1">
        <v>844</v>
      </c>
      <c r="B500" s="2">
        <f>LEN(Table1[[#This Row],[komentar]])-LEN(SUBSTITUTE(Table1[[#This Row],[komentar]]," ",""))+1</f>
        <v>5</v>
      </c>
      <c r="C500" t="s">
        <v>2</v>
      </c>
      <c r="D500" t="s">
        <v>502</v>
      </c>
    </row>
    <row r="501" spans="1:4" x14ac:dyDescent="0.25">
      <c r="A501" s="1">
        <v>845</v>
      </c>
      <c r="B501" s="2">
        <f>LEN(Table1[[#This Row],[komentar]])-LEN(SUBSTITUTE(Table1[[#This Row],[komentar]]," ",""))+1</f>
        <v>13</v>
      </c>
      <c r="C501" t="s">
        <v>3</v>
      </c>
      <c r="D501" t="s">
        <v>503</v>
      </c>
    </row>
    <row r="502" spans="1:4" x14ac:dyDescent="0.25">
      <c r="A502" s="1">
        <v>847</v>
      </c>
      <c r="B502" s="2">
        <f>LEN(Table1[[#This Row],[komentar]])-LEN(SUBSTITUTE(Table1[[#This Row],[komentar]]," ",""))+1</f>
        <v>9</v>
      </c>
      <c r="C502" t="s">
        <v>3</v>
      </c>
      <c r="D502" t="s">
        <v>504</v>
      </c>
    </row>
    <row r="503" spans="1:4" x14ac:dyDescent="0.25">
      <c r="A503" s="1">
        <v>848</v>
      </c>
      <c r="B503" s="2">
        <f>LEN(Table1[[#This Row],[komentar]])-LEN(SUBSTITUTE(Table1[[#This Row],[komentar]]," ",""))+1</f>
        <v>16</v>
      </c>
      <c r="C503" t="s">
        <v>2</v>
      </c>
      <c r="D503" t="s">
        <v>505</v>
      </c>
    </row>
    <row r="504" spans="1:4" x14ac:dyDescent="0.25">
      <c r="A504" s="1">
        <v>849</v>
      </c>
      <c r="B504" s="2">
        <f>LEN(Table1[[#This Row],[komentar]])-LEN(SUBSTITUTE(Table1[[#This Row],[komentar]]," ",""))+1</f>
        <v>37</v>
      </c>
      <c r="C504" t="s">
        <v>2</v>
      </c>
      <c r="D504" t="s">
        <v>506</v>
      </c>
    </row>
    <row r="505" spans="1:4" x14ac:dyDescent="0.25">
      <c r="A505" s="1">
        <v>850</v>
      </c>
      <c r="B505" s="2">
        <f>LEN(Table1[[#This Row],[komentar]])-LEN(SUBSTITUTE(Table1[[#This Row],[komentar]]," ",""))+1</f>
        <v>12</v>
      </c>
      <c r="C505" t="s">
        <v>2</v>
      </c>
      <c r="D505" t="s">
        <v>507</v>
      </c>
    </row>
    <row r="506" spans="1:4" x14ac:dyDescent="0.25">
      <c r="A506" s="1">
        <v>851</v>
      </c>
      <c r="B506" s="2">
        <f>LEN(Table1[[#This Row],[komentar]])-LEN(SUBSTITUTE(Table1[[#This Row],[komentar]]," ",""))+1</f>
        <v>10</v>
      </c>
      <c r="C506" t="s">
        <v>2</v>
      </c>
      <c r="D506" t="s">
        <v>508</v>
      </c>
    </row>
    <row r="507" spans="1:4" x14ac:dyDescent="0.25">
      <c r="A507" s="1">
        <v>852</v>
      </c>
      <c r="B507" s="2">
        <f>LEN(Table1[[#This Row],[komentar]])-LEN(SUBSTITUTE(Table1[[#This Row],[komentar]]," ",""))+1</f>
        <v>6</v>
      </c>
      <c r="C507" t="s">
        <v>2</v>
      </c>
      <c r="D507" t="s">
        <v>509</v>
      </c>
    </row>
    <row r="508" spans="1:4" x14ac:dyDescent="0.25">
      <c r="A508" s="1">
        <v>853</v>
      </c>
      <c r="B508" s="2">
        <f>LEN(Table1[[#This Row],[komentar]])-LEN(SUBSTITUTE(Table1[[#This Row],[komentar]]," ",""))+1</f>
        <v>86</v>
      </c>
      <c r="C508" t="s">
        <v>2</v>
      </c>
      <c r="D508" t="s">
        <v>510</v>
      </c>
    </row>
    <row r="509" spans="1:4" x14ac:dyDescent="0.25">
      <c r="A509" s="1">
        <v>854</v>
      </c>
      <c r="B509" s="2">
        <f>LEN(Table1[[#This Row],[komentar]])-LEN(SUBSTITUTE(Table1[[#This Row],[komentar]]," ",""))+1</f>
        <v>4</v>
      </c>
      <c r="C509" t="s">
        <v>2</v>
      </c>
      <c r="D509" t="s">
        <v>511</v>
      </c>
    </row>
    <row r="510" spans="1:4" x14ac:dyDescent="0.25">
      <c r="A510" s="1">
        <v>855</v>
      </c>
      <c r="B510" s="2">
        <f>LEN(Table1[[#This Row],[komentar]])-LEN(SUBSTITUTE(Table1[[#This Row],[komentar]]," ",""))+1</f>
        <v>6</v>
      </c>
      <c r="C510" t="s">
        <v>2</v>
      </c>
      <c r="D510" t="s">
        <v>512</v>
      </c>
    </row>
    <row r="511" spans="1:4" x14ac:dyDescent="0.25">
      <c r="A511" s="1">
        <v>856</v>
      </c>
      <c r="B511" s="2">
        <f>LEN(Table1[[#This Row],[komentar]])-LEN(SUBSTITUTE(Table1[[#This Row],[komentar]]," ",""))+1</f>
        <v>10</v>
      </c>
      <c r="C511" t="s">
        <v>2</v>
      </c>
      <c r="D511" t="s">
        <v>513</v>
      </c>
    </row>
    <row r="512" spans="1:4" x14ac:dyDescent="0.25">
      <c r="A512" s="1">
        <v>857</v>
      </c>
      <c r="B512" s="2">
        <f>LEN(Table1[[#This Row],[komentar]])-LEN(SUBSTITUTE(Table1[[#This Row],[komentar]]," ",""))+1</f>
        <v>8</v>
      </c>
      <c r="C512" t="s">
        <v>2</v>
      </c>
      <c r="D512" t="s">
        <v>514</v>
      </c>
    </row>
    <row r="513" spans="1:4" x14ac:dyDescent="0.25">
      <c r="A513" s="1">
        <v>858</v>
      </c>
      <c r="B513" s="2">
        <f>LEN(Table1[[#This Row],[komentar]])-LEN(SUBSTITUTE(Table1[[#This Row],[komentar]]," ",""))+1</f>
        <v>14</v>
      </c>
      <c r="C513" t="s">
        <v>2</v>
      </c>
      <c r="D513" t="s">
        <v>515</v>
      </c>
    </row>
    <row r="514" spans="1:4" x14ac:dyDescent="0.25">
      <c r="A514" s="1">
        <v>859</v>
      </c>
      <c r="B514" s="2">
        <f>LEN(Table1[[#This Row],[komentar]])-LEN(SUBSTITUTE(Table1[[#This Row],[komentar]]," ",""))+1</f>
        <v>8</v>
      </c>
      <c r="C514" t="s">
        <v>2</v>
      </c>
      <c r="D514" t="s">
        <v>516</v>
      </c>
    </row>
    <row r="515" spans="1:4" x14ac:dyDescent="0.25">
      <c r="A515" s="1">
        <v>867</v>
      </c>
      <c r="B515" s="2">
        <f>LEN(Table1[[#This Row],[komentar]])-LEN(SUBSTITUTE(Table1[[#This Row],[komentar]]," ",""))+1</f>
        <v>11</v>
      </c>
      <c r="C515" t="s">
        <v>2</v>
      </c>
      <c r="D515" t="s">
        <v>517</v>
      </c>
    </row>
    <row r="516" spans="1:4" x14ac:dyDescent="0.25">
      <c r="A516" s="1">
        <v>868</v>
      </c>
      <c r="B516" s="2">
        <f>LEN(Table1[[#This Row],[komentar]])-LEN(SUBSTITUTE(Table1[[#This Row],[komentar]]," ",""))+1</f>
        <v>6</v>
      </c>
      <c r="C516" t="s">
        <v>2</v>
      </c>
      <c r="D516" t="s">
        <v>518</v>
      </c>
    </row>
    <row r="517" spans="1:4" x14ac:dyDescent="0.25">
      <c r="A517" s="1">
        <v>870</v>
      </c>
      <c r="B517" s="2">
        <f>LEN(Table1[[#This Row],[komentar]])-LEN(SUBSTITUTE(Table1[[#This Row],[komentar]]," ",""))+1</f>
        <v>7</v>
      </c>
      <c r="C517" t="s">
        <v>2</v>
      </c>
      <c r="D517" t="s">
        <v>519</v>
      </c>
    </row>
    <row r="518" spans="1:4" x14ac:dyDescent="0.25">
      <c r="A518" s="1">
        <v>871</v>
      </c>
      <c r="B518" s="2">
        <f>LEN(Table1[[#This Row],[komentar]])-LEN(SUBSTITUTE(Table1[[#This Row],[komentar]]," ",""))+1</f>
        <v>6</v>
      </c>
      <c r="C518" t="s">
        <v>2</v>
      </c>
      <c r="D518" t="s">
        <v>520</v>
      </c>
    </row>
    <row r="519" spans="1:4" x14ac:dyDescent="0.25">
      <c r="A519" s="1">
        <v>873</v>
      </c>
      <c r="B519" s="2">
        <f>LEN(Table1[[#This Row],[komentar]])-LEN(SUBSTITUTE(Table1[[#This Row],[komentar]]," ",""))+1</f>
        <v>4</v>
      </c>
      <c r="C519" t="s">
        <v>2</v>
      </c>
      <c r="D519" t="s">
        <v>521</v>
      </c>
    </row>
    <row r="520" spans="1:4" x14ac:dyDescent="0.25">
      <c r="A520" s="1">
        <v>874</v>
      </c>
      <c r="B520" s="2">
        <f>LEN(Table1[[#This Row],[komentar]])-LEN(SUBSTITUTE(Table1[[#This Row],[komentar]]," ",""))+1</f>
        <v>4</v>
      </c>
      <c r="C520" t="s">
        <v>2</v>
      </c>
      <c r="D520" t="s">
        <v>522</v>
      </c>
    </row>
    <row r="521" spans="1:4" x14ac:dyDescent="0.25">
      <c r="A521" s="1">
        <v>875</v>
      </c>
      <c r="B521" s="2">
        <f>LEN(Table1[[#This Row],[komentar]])-LEN(SUBSTITUTE(Table1[[#This Row],[komentar]]," ",""))+1</f>
        <v>7</v>
      </c>
      <c r="C521" t="s">
        <v>2</v>
      </c>
      <c r="D521" t="s">
        <v>523</v>
      </c>
    </row>
    <row r="522" spans="1:4" x14ac:dyDescent="0.25">
      <c r="A522" s="1">
        <v>876</v>
      </c>
      <c r="B522" s="2">
        <f>LEN(Table1[[#This Row],[komentar]])-LEN(SUBSTITUTE(Table1[[#This Row],[komentar]]," ",""))+1</f>
        <v>15</v>
      </c>
      <c r="C522" t="s">
        <v>2</v>
      </c>
      <c r="D522" t="s">
        <v>524</v>
      </c>
    </row>
    <row r="523" spans="1:4" x14ac:dyDescent="0.25">
      <c r="A523" s="1">
        <v>879</v>
      </c>
      <c r="B523" s="2">
        <f>LEN(Table1[[#This Row],[komentar]])-LEN(SUBSTITUTE(Table1[[#This Row],[komentar]]," ",""))+1</f>
        <v>5</v>
      </c>
      <c r="C523" t="s">
        <v>2</v>
      </c>
      <c r="D523" t="s">
        <v>525</v>
      </c>
    </row>
    <row r="524" spans="1:4" x14ac:dyDescent="0.25">
      <c r="A524" s="1">
        <v>881</v>
      </c>
      <c r="B524" s="2">
        <f>LEN(Table1[[#This Row],[komentar]])-LEN(SUBSTITUTE(Table1[[#This Row],[komentar]]," ",""))+1</f>
        <v>5</v>
      </c>
      <c r="C524" t="s">
        <v>2</v>
      </c>
      <c r="D524" t="s">
        <v>526</v>
      </c>
    </row>
    <row r="525" spans="1:4" x14ac:dyDescent="0.25">
      <c r="A525" s="1">
        <v>883</v>
      </c>
      <c r="B525" s="2">
        <f>LEN(Table1[[#This Row],[komentar]])-LEN(SUBSTITUTE(Table1[[#This Row],[komentar]]," ",""))+1</f>
        <v>4</v>
      </c>
      <c r="C525" t="s">
        <v>2</v>
      </c>
      <c r="D525" t="s">
        <v>527</v>
      </c>
    </row>
    <row r="526" spans="1:4" x14ac:dyDescent="0.25">
      <c r="A526" s="1">
        <v>885</v>
      </c>
      <c r="B526" s="2">
        <f>LEN(Table1[[#This Row],[komentar]])-LEN(SUBSTITUTE(Table1[[#This Row],[komentar]]," ",""))+1</f>
        <v>4</v>
      </c>
      <c r="C526" t="s">
        <v>2</v>
      </c>
      <c r="D526" t="s">
        <v>528</v>
      </c>
    </row>
    <row r="527" spans="1:4" x14ac:dyDescent="0.25">
      <c r="A527" s="1">
        <v>888</v>
      </c>
      <c r="B527" s="2">
        <f>LEN(Table1[[#This Row],[komentar]])-LEN(SUBSTITUTE(Table1[[#This Row],[komentar]]," ",""))+1</f>
        <v>16</v>
      </c>
      <c r="C527" t="s">
        <v>3</v>
      </c>
      <c r="D527" t="s">
        <v>529</v>
      </c>
    </row>
    <row r="528" spans="1:4" x14ac:dyDescent="0.25">
      <c r="A528" s="1">
        <v>890</v>
      </c>
      <c r="B528" s="2">
        <f>LEN(Table1[[#This Row],[komentar]])-LEN(SUBSTITUTE(Table1[[#This Row],[komentar]]," ",""))+1</f>
        <v>4</v>
      </c>
      <c r="C528" t="s">
        <v>2</v>
      </c>
      <c r="D528" t="s">
        <v>530</v>
      </c>
    </row>
    <row r="529" spans="1:4" x14ac:dyDescent="0.25">
      <c r="A529" s="1">
        <v>892</v>
      </c>
      <c r="B529" s="2">
        <f>LEN(Table1[[#This Row],[komentar]])-LEN(SUBSTITUTE(Table1[[#This Row],[komentar]]," ",""))+1</f>
        <v>28</v>
      </c>
      <c r="C529" t="s">
        <v>2</v>
      </c>
      <c r="D529" t="s">
        <v>531</v>
      </c>
    </row>
    <row r="530" spans="1:4" x14ac:dyDescent="0.25">
      <c r="A530" s="1">
        <v>895</v>
      </c>
      <c r="B530" s="2">
        <f>LEN(Table1[[#This Row],[komentar]])-LEN(SUBSTITUTE(Table1[[#This Row],[komentar]]," ",""))+1</f>
        <v>4</v>
      </c>
      <c r="C530" t="s">
        <v>2</v>
      </c>
      <c r="D530" t="s">
        <v>532</v>
      </c>
    </row>
    <row r="531" spans="1:4" x14ac:dyDescent="0.25">
      <c r="A531" s="1">
        <v>896</v>
      </c>
      <c r="B531" s="2">
        <f>LEN(Table1[[#This Row],[komentar]])-LEN(SUBSTITUTE(Table1[[#This Row],[komentar]]," ",""))+1</f>
        <v>17</v>
      </c>
      <c r="C531" t="s">
        <v>2</v>
      </c>
      <c r="D531" t="s">
        <v>533</v>
      </c>
    </row>
    <row r="532" spans="1:4" x14ac:dyDescent="0.25">
      <c r="A532" s="1">
        <v>897</v>
      </c>
      <c r="B532" s="2">
        <f>LEN(Table1[[#This Row],[komentar]])-LEN(SUBSTITUTE(Table1[[#This Row],[komentar]]," ",""))+1</f>
        <v>7</v>
      </c>
      <c r="C532" t="s">
        <v>2</v>
      </c>
      <c r="D532" t="s">
        <v>534</v>
      </c>
    </row>
    <row r="533" spans="1:4" x14ac:dyDescent="0.25">
      <c r="A533" s="1">
        <v>898</v>
      </c>
      <c r="B533" s="2">
        <f>LEN(Table1[[#This Row],[komentar]])-LEN(SUBSTITUTE(Table1[[#This Row],[komentar]]," ",""))+1</f>
        <v>5</v>
      </c>
      <c r="C533" t="s">
        <v>2</v>
      </c>
      <c r="D533" t="s">
        <v>535</v>
      </c>
    </row>
    <row r="534" spans="1:4" x14ac:dyDescent="0.25">
      <c r="A534" s="1">
        <v>900</v>
      </c>
      <c r="B534" s="2">
        <f>LEN(Table1[[#This Row],[komentar]])-LEN(SUBSTITUTE(Table1[[#This Row],[komentar]]," ",""))+1</f>
        <v>5</v>
      </c>
      <c r="C534" t="s">
        <v>2</v>
      </c>
      <c r="D534" t="s">
        <v>536</v>
      </c>
    </row>
    <row r="535" spans="1:4" x14ac:dyDescent="0.25">
      <c r="A535" s="1">
        <v>901</v>
      </c>
      <c r="B535" s="2">
        <f>LEN(Table1[[#This Row],[komentar]])-LEN(SUBSTITUTE(Table1[[#This Row],[komentar]]," ",""))+1</f>
        <v>6</v>
      </c>
      <c r="C535" t="s">
        <v>2</v>
      </c>
      <c r="D535" t="s">
        <v>537</v>
      </c>
    </row>
    <row r="536" spans="1:4" x14ac:dyDescent="0.25">
      <c r="A536" s="1">
        <v>902</v>
      </c>
      <c r="B536" s="2">
        <f>LEN(Table1[[#This Row],[komentar]])-LEN(SUBSTITUTE(Table1[[#This Row],[komentar]]," ",""))+1</f>
        <v>5</v>
      </c>
      <c r="C536" t="s">
        <v>2</v>
      </c>
      <c r="D536" t="s">
        <v>538</v>
      </c>
    </row>
    <row r="537" spans="1:4" x14ac:dyDescent="0.25">
      <c r="A537" s="1">
        <v>904</v>
      </c>
      <c r="B537" s="2">
        <f>LEN(Table1[[#This Row],[komentar]])-LEN(SUBSTITUTE(Table1[[#This Row],[komentar]]," ",""))+1</f>
        <v>5</v>
      </c>
      <c r="C537" t="s">
        <v>2</v>
      </c>
      <c r="D537" t="s">
        <v>539</v>
      </c>
    </row>
    <row r="538" spans="1:4" x14ac:dyDescent="0.25">
      <c r="A538" s="1">
        <v>905</v>
      </c>
      <c r="B538" s="2">
        <f>LEN(Table1[[#This Row],[komentar]])-LEN(SUBSTITUTE(Table1[[#This Row],[komentar]]," ",""))+1</f>
        <v>15</v>
      </c>
      <c r="C538" t="s">
        <v>3</v>
      </c>
      <c r="D538" t="s">
        <v>540</v>
      </c>
    </row>
    <row r="539" spans="1:4" x14ac:dyDescent="0.25">
      <c r="A539" s="1">
        <v>911</v>
      </c>
      <c r="B539" s="2">
        <f>LEN(Table1[[#This Row],[komentar]])-LEN(SUBSTITUTE(Table1[[#This Row],[komentar]]," ",""))+1</f>
        <v>4</v>
      </c>
      <c r="C539" t="s">
        <v>2</v>
      </c>
      <c r="D539" t="s">
        <v>541</v>
      </c>
    </row>
    <row r="540" spans="1:4" x14ac:dyDescent="0.25">
      <c r="A540" s="1">
        <v>913</v>
      </c>
      <c r="B540" s="2">
        <f>LEN(Table1[[#This Row],[komentar]])-LEN(SUBSTITUTE(Table1[[#This Row],[komentar]]," ",""))+1</f>
        <v>6</v>
      </c>
      <c r="C540" t="s">
        <v>2</v>
      </c>
      <c r="D540" t="s">
        <v>542</v>
      </c>
    </row>
    <row r="541" spans="1:4" x14ac:dyDescent="0.25">
      <c r="A541" s="1">
        <v>914</v>
      </c>
      <c r="B541" s="2">
        <f>LEN(Table1[[#This Row],[komentar]])-LEN(SUBSTITUTE(Table1[[#This Row],[komentar]]," ",""))+1</f>
        <v>4</v>
      </c>
      <c r="C541" t="s">
        <v>2</v>
      </c>
      <c r="D541" t="s">
        <v>543</v>
      </c>
    </row>
    <row r="542" spans="1:4" x14ac:dyDescent="0.25">
      <c r="A542" s="1">
        <v>916</v>
      </c>
      <c r="B542" s="2">
        <f>LEN(Table1[[#This Row],[komentar]])-LEN(SUBSTITUTE(Table1[[#This Row],[komentar]]," ",""))+1</f>
        <v>9</v>
      </c>
      <c r="C542" t="s">
        <v>3</v>
      </c>
      <c r="D542" t="s">
        <v>544</v>
      </c>
    </row>
    <row r="543" spans="1:4" x14ac:dyDescent="0.25">
      <c r="A543" s="1">
        <v>917</v>
      </c>
      <c r="B543" s="2">
        <f>LEN(Table1[[#This Row],[komentar]])-LEN(SUBSTITUTE(Table1[[#This Row],[komentar]]," ",""))+1</f>
        <v>4</v>
      </c>
      <c r="C543" t="s">
        <v>2</v>
      </c>
      <c r="D543" t="s">
        <v>545</v>
      </c>
    </row>
    <row r="544" spans="1:4" x14ac:dyDescent="0.25">
      <c r="A544" s="1">
        <v>918</v>
      </c>
      <c r="B544" s="2">
        <f>LEN(Table1[[#This Row],[komentar]])-LEN(SUBSTITUTE(Table1[[#This Row],[komentar]]," ",""))+1</f>
        <v>10</v>
      </c>
      <c r="C544" t="s">
        <v>2</v>
      </c>
      <c r="D544" t="s">
        <v>546</v>
      </c>
    </row>
    <row r="545" spans="1:4" x14ac:dyDescent="0.25">
      <c r="A545" s="1">
        <v>919</v>
      </c>
      <c r="B545" s="2">
        <f>LEN(Table1[[#This Row],[komentar]])-LEN(SUBSTITUTE(Table1[[#This Row],[komentar]]," ",""))+1</f>
        <v>7</v>
      </c>
      <c r="C545" t="s">
        <v>2</v>
      </c>
      <c r="D545" t="s">
        <v>547</v>
      </c>
    </row>
    <row r="546" spans="1:4" x14ac:dyDescent="0.25">
      <c r="A546" s="1">
        <v>922</v>
      </c>
      <c r="B546" s="2">
        <f>LEN(Table1[[#This Row],[komentar]])-LEN(SUBSTITUTE(Table1[[#This Row],[komentar]]," ",""))+1</f>
        <v>5</v>
      </c>
      <c r="C546" t="s">
        <v>2</v>
      </c>
      <c r="D546" t="s">
        <v>548</v>
      </c>
    </row>
    <row r="547" spans="1:4" x14ac:dyDescent="0.25">
      <c r="A547" s="1">
        <v>923</v>
      </c>
      <c r="B547" s="2">
        <f>LEN(Table1[[#This Row],[komentar]])-LEN(SUBSTITUTE(Table1[[#This Row],[komentar]]," ",""))+1</f>
        <v>9</v>
      </c>
      <c r="C547" t="s">
        <v>2</v>
      </c>
      <c r="D547" t="s">
        <v>549</v>
      </c>
    </row>
    <row r="548" spans="1:4" x14ac:dyDescent="0.25">
      <c r="A548" s="1">
        <v>928</v>
      </c>
      <c r="B548" s="2">
        <f>LEN(Table1[[#This Row],[komentar]])-LEN(SUBSTITUTE(Table1[[#This Row],[komentar]]," ",""))+1</f>
        <v>4</v>
      </c>
      <c r="C548" t="s">
        <v>2</v>
      </c>
      <c r="D548" t="s">
        <v>550</v>
      </c>
    </row>
    <row r="549" spans="1:4" x14ac:dyDescent="0.25">
      <c r="A549" s="1">
        <v>929</v>
      </c>
      <c r="B549" s="2">
        <f>LEN(Table1[[#This Row],[komentar]])-LEN(SUBSTITUTE(Table1[[#This Row],[komentar]]," ",""))+1</f>
        <v>6</v>
      </c>
      <c r="C549" t="s">
        <v>2</v>
      </c>
      <c r="D549" t="s">
        <v>551</v>
      </c>
    </row>
    <row r="550" spans="1:4" x14ac:dyDescent="0.25">
      <c r="A550" s="1">
        <v>931</v>
      </c>
      <c r="B550" s="2">
        <f>LEN(Table1[[#This Row],[komentar]])-LEN(SUBSTITUTE(Table1[[#This Row],[komentar]]," ",""))+1</f>
        <v>7</v>
      </c>
      <c r="C550" t="s">
        <v>2</v>
      </c>
      <c r="D550" t="s">
        <v>552</v>
      </c>
    </row>
    <row r="551" spans="1:4" x14ac:dyDescent="0.25">
      <c r="A551" s="1">
        <v>932</v>
      </c>
      <c r="B551" s="2">
        <f>LEN(Table1[[#This Row],[komentar]])-LEN(SUBSTITUTE(Table1[[#This Row],[komentar]]," ",""))+1</f>
        <v>7</v>
      </c>
      <c r="C551" t="s">
        <v>2</v>
      </c>
      <c r="D551" t="s">
        <v>553</v>
      </c>
    </row>
    <row r="552" spans="1:4" x14ac:dyDescent="0.25">
      <c r="A552" s="1">
        <v>935</v>
      </c>
      <c r="B552" s="2">
        <f>LEN(Table1[[#This Row],[komentar]])-LEN(SUBSTITUTE(Table1[[#This Row],[komentar]]," ",""))+1</f>
        <v>19</v>
      </c>
      <c r="C552" t="s">
        <v>2</v>
      </c>
      <c r="D552" t="s">
        <v>554</v>
      </c>
    </row>
    <row r="553" spans="1:4" x14ac:dyDescent="0.25">
      <c r="A553" s="1">
        <v>936</v>
      </c>
      <c r="B553" s="2">
        <f>LEN(Table1[[#This Row],[komentar]])-LEN(SUBSTITUTE(Table1[[#This Row],[komentar]]," ",""))+1</f>
        <v>4</v>
      </c>
      <c r="C553" t="s">
        <v>2</v>
      </c>
      <c r="D553" t="s">
        <v>555</v>
      </c>
    </row>
    <row r="554" spans="1:4" x14ac:dyDescent="0.25">
      <c r="A554" s="1">
        <v>937</v>
      </c>
      <c r="B554" s="2">
        <f>LEN(Table1[[#This Row],[komentar]])-LEN(SUBSTITUTE(Table1[[#This Row],[komentar]]," ",""))+1</f>
        <v>4</v>
      </c>
      <c r="C554" t="s">
        <v>2</v>
      </c>
      <c r="D554" t="s">
        <v>556</v>
      </c>
    </row>
    <row r="555" spans="1:4" x14ac:dyDescent="0.25">
      <c r="A555" s="1">
        <v>942</v>
      </c>
      <c r="B555" s="2">
        <f>LEN(Table1[[#This Row],[komentar]])-LEN(SUBSTITUTE(Table1[[#This Row],[komentar]]," ",""))+1</f>
        <v>7</v>
      </c>
      <c r="C555" t="s">
        <v>2</v>
      </c>
      <c r="D555" t="s">
        <v>557</v>
      </c>
    </row>
    <row r="556" spans="1:4" x14ac:dyDescent="0.25">
      <c r="A556" s="1">
        <v>943</v>
      </c>
      <c r="B556" s="2">
        <f>LEN(Table1[[#This Row],[komentar]])-LEN(SUBSTITUTE(Table1[[#This Row],[komentar]]," ",""))+1</f>
        <v>9</v>
      </c>
      <c r="C556" t="s">
        <v>3</v>
      </c>
      <c r="D556" t="s">
        <v>558</v>
      </c>
    </row>
    <row r="557" spans="1:4" x14ac:dyDescent="0.25">
      <c r="A557" s="1">
        <v>944</v>
      </c>
      <c r="B557" s="2">
        <f>LEN(Table1[[#This Row],[komentar]])-LEN(SUBSTITUTE(Table1[[#This Row],[komentar]]," ",""))+1</f>
        <v>11</v>
      </c>
      <c r="C557" t="s">
        <v>3</v>
      </c>
      <c r="D557" t="s">
        <v>559</v>
      </c>
    </row>
    <row r="558" spans="1:4" x14ac:dyDescent="0.25">
      <c r="A558" s="1">
        <v>945</v>
      </c>
      <c r="B558" s="2">
        <f>LEN(Table1[[#This Row],[komentar]])-LEN(SUBSTITUTE(Table1[[#This Row],[komentar]]," ",""))+1</f>
        <v>4</v>
      </c>
      <c r="C558" t="s">
        <v>2</v>
      </c>
      <c r="D558" t="s">
        <v>560</v>
      </c>
    </row>
    <row r="559" spans="1:4" x14ac:dyDescent="0.25">
      <c r="A559" s="1">
        <v>946</v>
      </c>
      <c r="B559" s="2">
        <f>LEN(Table1[[#This Row],[komentar]])-LEN(SUBSTITUTE(Table1[[#This Row],[komentar]]," ",""))+1</f>
        <v>5</v>
      </c>
      <c r="C559" t="s">
        <v>2</v>
      </c>
      <c r="D559" t="s">
        <v>561</v>
      </c>
    </row>
    <row r="560" spans="1:4" x14ac:dyDescent="0.25">
      <c r="A560" s="1">
        <v>947</v>
      </c>
      <c r="B560" s="2">
        <f>LEN(Table1[[#This Row],[komentar]])-LEN(SUBSTITUTE(Table1[[#This Row],[komentar]]," ",""))+1</f>
        <v>5</v>
      </c>
      <c r="C560" t="s">
        <v>2</v>
      </c>
      <c r="D560" t="s">
        <v>562</v>
      </c>
    </row>
    <row r="561" spans="1:4" x14ac:dyDescent="0.25">
      <c r="A561" s="1">
        <v>948</v>
      </c>
      <c r="B561" s="2">
        <f>LEN(Table1[[#This Row],[komentar]])-LEN(SUBSTITUTE(Table1[[#This Row],[komentar]]," ",""))+1</f>
        <v>33</v>
      </c>
      <c r="C561" t="s">
        <v>2</v>
      </c>
      <c r="D561" t="s">
        <v>563</v>
      </c>
    </row>
    <row r="562" spans="1:4" x14ac:dyDescent="0.25">
      <c r="A562" s="1">
        <v>949</v>
      </c>
      <c r="B562" s="2">
        <f>LEN(Table1[[#This Row],[komentar]])-LEN(SUBSTITUTE(Table1[[#This Row],[komentar]]," ",""))+1</f>
        <v>7</v>
      </c>
      <c r="C562" t="s">
        <v>2</v>
      </c>
      <c r="D562" t="s">
        <v>564</v>
      </c>
    </row>
    <row r="563" spans="1:4" x14ac:dyDescent="0.25">
      <c r="A563" s="1">
        <v>950</v>
      </c>
      <c r="B563" s="2">
        <f>LEN(Table1[[#This Row],[komentar]])-LEN(SUBSTITUTE(Table1[[#This Row],[komentar]]," ",""))+1</f>
        <v>4</v>
      </c>
      <c r="C563" t="s">
        <v>2</v>
      </c>
      <c r="D563" t="s">
        <v>565</v>
      </c>
    </row>
    <row r="564" spans="1:4" x14ac:dyDescent="0.25">
      <c r="A564" s="1">
        <v>951</v>
      </c>
      <c r="B564" s="2">
        <f>LEN(Table1[[#This Row],[komentar]])-LEN(SUBSTITUTE(Table1[[#This Row],[komentar]]," ",""))+1</f>
        <v>10</v>
      </c>
      <c r="C564" t="s">
        <v>2</v>
      </c>
      <c r="D564" t="s">
        <v>566</v>
      </c>
    </row>
    <row r="565" spans="1:4" x14ac:dyDescent="0.25">
      <c r="A565" s="1">
        <v>953</v>
      </c>
      <c r="B565" s="2">
        <f>LEN(Table1[[#This Row],[komentar]])-LEN(SUBSTITUTE(Table1[[#This Row],[komentar]]," ",""))+1</f>
        <v>5</v>
      </c>
      <c r="C565" t="s">
        <v>2</v>
      </c>
      <c r="D565" t="s">
        <v>567</v>
      </c>
    </row>
    <row r="566" spans="1:4" x14ac:dyDescent="0.25">
      <c r="A566" s="1">
        <v>956</v>
      </c>
      <c r="B566" s="2">
        <f>LEN(Table1[[#This Row],[komentar]])-LEN(SUBSTITUTE(Table1[[#This Row],[komentar]]," ",""))+1</f>
        <v>15</v>
      </c>
      <c r="C566" t="s">
        <v>2</v>
      </c>
      <c r="D566" t="s">
        <v>568</v>
      </c>
    </row>
    <row r="567" spans="1:4" x14ac:dyDescent="0.25">
      <c r="A567" s="1">
        <v>958</v>
      </c>
      <c r="B567" s="2">
        <f>LEN(Table1[[#This Row],[komentar]])-LEN(SUBSTITUTE(Table1[[#This Row],[komentar]]," ",""))+1</f>
        <v>4</v>
      </c>
      <c r="C567" t="s">
        <v>2</v>
      </c>
      <c r="D567" t="s">
        <v>569</v>
      </c>
    </row>
    <row r="568" spans="1:4" x14ac:dyDescent="0.25">
      <c r="A568" s="1">
        <v>961</v>
      </c>
      <c r="B568" s="2">
        <f>LEN(Table1[[#This Row],[komentar]])-LEN(SUBSTITUTE(Table1[[#This Row],[komentar]]," ",""))+1</f>
        <v>37</v>
      </c>
      <c r="C568" t="s">
        <v>3</v>
      </c>
      <c r="D568" t="s">
        <v>570</v>
      </c>
    </row>
    <row r="569" spans="1:4" x14ac:dyDescent="0.25">
      <c r="A569" s="1">
        <v>963</v>
      </c>
      <c r="B569" s="2">
        <f>LEN(Table1[[#This Row],[komentar]])-LEN(SUBSTITUTE(Table1[[#This Row],[komentar]]," ",""))+1</f>
        <v>30</v>
      </c>
      <c r="C569" t="s">
        <v>2</v>
      </c>
      <c r="D569" t="s">
        <v>571</v>
      </c>
    </row>
    <row r="570" spans="1:4" x14ac:dyDescent="0.25">
      <c r="A570" s="1">
        <v>969</v>
      </c>
      <c r="B570" s="2">
        <f>LEN(Table1[[#This Row],[komentar]])-LEN(SUBSTITUTE(Table1[[#This Row],[komentar]]," ",""))+1</f>
        <v>12</v>
      </c>
      <c r="C570" t="s">
        <v>2</v>
      </c>
      <c r="D570" t="s">
        <v>572</v>
      </c>
    </row>
    <row r="571" spans="1:4" x14ac:dyDescent="0.25">
      <c r="A571" s="1">
        <v>973</v>
      </c>
      <c r="B571" s="2">
        <f>LEN(Table1[[#This Row],[komentar]])-LEN(SUBSTITUTE(Table1[[#This Row],[komentar]]," ",""))+1</f>
        <v>20</v>
      </c>
      <c r="C571" t="s">
        <v>3</v>
      </c>
      <c r="D571" t="s">
        <v>573</v>
      </c>
    </row>
    <row r="572" spans="1:4" x14ac:dyDescent="0.25">
      <c r="A572" s="1">
        <v>974</v>
      </c>
      <c r="B572" s="2">
        <f>LEN(Table1[[#This Row],[komentar]])-LEN(SUBSTITUTE(Table1[[#This Row],[komentar]]," ",""))+1</f>
        <v>10</v>
      </c>
      <c r="C572" t="s">
        <v>2</v>
      </c>
      <c r="D572" t="s">
        <v>574</v>
      </c>
    </row>
    <row r="573" spans="1:4" x14ac:dyDescent="0.25">
      <c r="A573" s="1">
        <v>975</v>
      </c>
      <c r="B573" s="2">
        <f>LEN(Table1[[#This Row],[komentar]])-LEN(SUBSTITUTE(Table1[[#This Row],[komentar]]," ",""))+1</f>
        <v>9</v>
      </c>
      <c r="C573" t="s">
        <v>3</v>
      </c>
      <c r="D573" t="s">
        <v>575</v>
      </c>
    </row>
    <row r="574" spans="1:4" x14ac:dyDescent="0.25">
      <c r="A574" s="1">
        <v>976</v>
      </c>
      <c r="B574" s="2">
        <f>LEN(Table1[[#This Row],[komentar]])-LEN(SUBSTITUTE(Table1[[#This Row],[komentar]]," ",""))+1</f>
        <v>5</v>
      </c>
      <c r="C574" t="s">
        <v>2</v>
      </c>
      <c r="D574" t="s">
        <v>576</v>
      </c>
    </row>
    <row r="575" spans="1:4" x14ac:dyDescent="0.25">
      <c r="A575" s="1">
        <v>980</v>
      </c>
      <c r="B575" s="2">
        <f>LEN(Table1[[#This Row],[komentar]])-LEN(SUBSTITUTE(Table1[[#This Row],[komentar]]," ",""))+1</f>
        <v>5</v>
      </c>
      <c r="C575" t="s">
        <v>2</v>
      </c>
      <c r="D575" t="s">
        <v>577</v>
      </c>
    </row>
    <row r="576" spans="1:4" x14ac:dyDescent="0.25">
      <c r="A576" s="1">
        <v>982</v>
      </c>
      <c r="B576" s="2">
        <f>LEN(Table1[[#This Row],[komentar]])-LEN(SUBSTITUTE(Table1[[#This Row],[komentar]]," ",""))+1</f>
        <v>11</v>
      </c>
      <c r="C576" t="s">
        <v>2</v>
      </c>
      <c r="D576" t="s">
        <v>578</v>
      </c>
    </row>
    <row r="577" spans="1:4" x14ac:dyDescent="0.25">
      <c r="A577" s="1">
        <v>983</v>
      </c>
      <c r="B577" s="2">
        <f>LEN(Table1[[#This Row],[komentar]])-LEN(SUBSTITUTE(Table1[[#This Row],[komentar]]," ",""))+1</f>
        <v>5</v>
      </c>
      <c r="C577" t="s">
        <v>2</v>
      </c>
      <c r="D577" t="s">
        <v>579</v>
      </c>
    </row>
    <row r="578" spans="1:4" x14ac:dyDescent="0.25">
      <c r="A578" s="1">
        <v>984</v>
      </c>
      <c r="B578" s="2">
        <f>LEN(Table1[[#This Row],[komentar]])-LEN(SUBSTITUTE(Table1[[#This Row],[komentar]]," ",""))+1</f>
        <v>21</v>
      </c>
      <c r="C578" t="s">
        <v>3</v>
      </c>
      <c r="D578" t="s">
        <v>580</v>
      </c>
    </row>
    <row r="579" spans="1:4" x14ac:dyDescent="0.25">
      <c r="A579" s="1">
        <v>985</v>
      </c>
      <c r="B579" s="2">
        <f>LEN(Table1[[#This Row],[komentar]])-LEN(SUBSTITUTE(Table1[[#This Row],[komentar]]," ",""))+1</f>
        <v>11</v>
      </c>
      <c r="C579" t="s">
        <v>2</v>
      </c>
      <c r="D579" t="s">
        <v>581</v>
      </c>
    </row>
    <row r="580" spans="1:4" x14ac:dyDescent="0.25">
      <c r="A580" s="1">
        <v>986</v>
      </c>
      <c r="B580" s="2">
        <f>LEN(Table1[[#This Row],[komentar]])-LEN(SUBSTITUTE(Table1[[#This Row],[komentar]]," ",""))+1</f>
        <v>13</v>
      </c>
      <c r="C580" t="s">
        <v>3</v>
      </c>
      <c r="D580" t="s">
        <v>582</v>
      </c>
    </row>
    <row r="581" spans="1:4" x14ac:dyDescent="0.25">
      <c r="A581" s="1">
        <v>987</v>
      </c>
      <c r="B581" s="2">
        <f>LEN(Table1[[#This Row],[komentar]])-LEN(SUBSTITUTE(Table1[[#This Row],[komentar]]," ",""))+1</f>
        <v>16</v>
      </c>
      <c r="C581" t="s">
        <v>2</v>
      </c>
      <c r="D581" t="s">
        <v>583</v>
      </c>
    </row>
    <row r="582" spans="1:4" x14ac:dyDescent="0.25">
      <c r="A582" s="1">
        <v>988</v>
      </c>
      <c r="B582" s="2">
        <f>LEN(Table1[[#This Row],[komentar]])-LEN(SUBSTITUTE(Table1[[#This Row],[komentar]]," ",""))+1</f>
        <v>7</v>
      </c>
      <c r="C582" t="s">
        <v>2</v>
      </c>
      <c r="D582" t="s">
        <v>584</v>
      </c>
    </row>
    <row r="583" spans="1:4" x14ac:dyDescent="0.25">
      <c r="A583" s="1">
        <v>990</v>
      </c>
      <c r="B583" s="2">
        <f>LEN(Table1[[#This Row],[komentar]])-LEN(SUBSTITUTE(Table1[[#This Row],[komentar]]," ",""))+1</f>
        <v>5</v>
      </c>
      <c r="C583" t="s">
        <v>2</v>
      </c>
      <c r="D583" t="s">
        <v>585</v>
      </c>
    </row>
    <row r="584" spans="1:4" x14ac:dyDescent="0.25">
      <c r="A584" s="1">
        <v>991</v>
      </c>
      <c r="B584" s="2">
        <f>LEN(Table1[[#This Row],[komentar]])-LEN(SUBSTITUTE(Table1[[#This Row],[komentar]]," ",""))+1</f>
        <v>7</v>
      </c>
      <c r="C584" t="s">
        <v>2</v>
      </c>
      <c r="D584" t="s">
        <v>586</v>
      </c>
    </row>
    <row r="585" spans="1:4" x14ac:dyDescent="0.25">
      <c r="A585" s="1">
        <v>993</v>
      </c>
      <c r="B585" s="2">
        <f>LEN(Table1[[#This Row],[komentar]])-LEN(SUBSTITUTE(Table1[[#This Row],[komentar]]," ",""))+1</f>
        <v>36</v>
      </c>
      <c r="C585" t="s">
        <v>2</v>
      </c>
      <c r="D585" t="s">
        <v>587</v>
      </c>
    </row>
    <row r="586" spans="1:4" x14ac:dyDescent="0.25">
      <c r="A586" s="1">
        <v>994</v>
      </c>
      <c r="B586" s="2">
        <f>LEN(Table1[[#This Row],[komentar]])-LEN(SUBSTITUTE(Table1[[#This Row],[komentar]]," ",""))+1</f>
        <v>6</v>
      </c>
      <c r="C586" t="s">
        <v>2</v>
      </c>
      <c r="D586" t="s">
        <v>588</v>
      </c>
    </row>
    <row r="587" spans="1:4" x14ac:dyDescent="0.25">
      <c r="A587" s="1">
        <v>997</v>
      </c>
      <c r="B587" s="2">
        <f>LEN(Table1[[#This Row],[komentar]])-LEN(SUBSTITUTE(Table1[[#This Row],[komentar]]," ",""))+1</f>
        <v>6</v>
      </c>
      <c r="C587" t="s">
        <v>2</v>
      </c>
      <c r="D587" t="s">
        <v>589</v>
      </c>
    </row>
    <row r="588" spans="1:4" x14ac:dyDescent="0.25">
      <c r="A588" s="1">
        <v>1000</v>
      </c>
      <c r="B588" s="2">
        <f>LEN(Table1[[#This Row],[komentar]])-LEN(SUBSTITUTE(Table1[[#This Row],[komentar]]," ",""))+1</f>
        <v>4</v>
      </c>
      <c r="C588" t="s">
        <v>2</v>
      </c>
      <c r="D588" t="s">
        <v>590</v>
      </c>
    </row>
    <row r="589" spans="1:4" x14ac:dyDescent="0.25">
      <c r="A589" s="1">
        <v>1001</v>
      </c>
      <c r="B589" s="2">
        <f>LEN(Table1[[#This Row],[komentar]])-LEN(SUBSTITUTE(Table1[[#This Row],[komentar]]," ",""))+1</f>
        <v>6</v>
      </c>
      <c r="C589" t="s">
        <v>2</v>
      </c>
      <c r="D589" t="s">
        <v>591</v>
      </c>
    </row>
    <row r="590" spans="1:4" x14ac:dyDescent="0.25">
      <c r="A590" s="1">
        <v>1002</v>
      </c>
      <c r="B590" s="2">
        <f>LEN(Table1[[#This Row],[komentar]])-LEN(SUBSTITUTE(Table1[[#This Row],[komentar]]," ",""))+1</f>
        <v>12</v>
      </c>
      <c r="C590" t="s">
        <v>3</v>
      </c>
      <c r="D590" t="s">
        <v>592</v>
      </c>
    </row>
    <row r="591" spans="1:4" x14ac:dyDescent="0.25">
      <c r="A591" s="1">
        <v>1005</v>
      </c>
      <c r="B591" s="2">
        <f>LEN(Table1[[#This Row],[komentar]])-LEN(SUBSTITUTE(Table1[[#This Row],[komentar]]," ",""))+1</f>
        <v>6</v>
      </c>
      <c r="C591" t="s">
        <v>2</v>
      </c>
      <c r="D591" t="s">
        <v>593</v>
      </c>
    </row>
    <row r="592" spans="1:4" x14ac:dyDescent="0.25">
      <c r="A592" s="1">
        <v>1007</v>
      </c>
      <c r="B592" s="2">
        <f>LEN(Table1[[#This Row],[komentar]])-LEN(SUBSTITUTE(Table1[[#This Row],[komentar]]," ",""))+1</f>
        <v>5</v>
      </c>
      <c r="C592" t="s">
        <v>2</v>
      </c>
      <c r="D592" t="s">
        <v>594</v>
      </c>
    </row>
    <row r="593" spans="1:4" x14ac:dyDescent="0.25">
      <c r="A593" s="1">
        <v>1010</v>
      </c>
      <c r="B593" s="2">
        <f>LEN(Table1[[#This Row],[komentar]])-LEN(SUBSTITUTE(Table1[[#This Row],[komentar]]," ",""))+1</f>
        <v>8</v>
      </c>
      <c r="C593" t="s">
        <v>3</v>
      </c>
      <c r="D593" t="s">
        <v>595</v>
      </c>
    </row>
    <row r="594" spans="1:4" x14ac:dyDescent="0.25">
      <c r="A594" s="1">
        <v>1014</v>
      </c>
      <c r="B594" s="2">
        <f>LEN(Table1[[#This Row],[komentar]])-LEN(SUBSTITUTE(Table1[[#This Row],[komentar]]," ",""))+1</f>
        <v>5</v>
      </c>
      <c r="C594" t="s">
        <v>2</v>
      </c>
      <c r="D594" t="s">
        <v>596</v>
      </c>
    </row>
    <row r="595" spans="1:4" x14ac:dyDescent="0.25">
      <c r="A595" s="1">
        <v>1015</v>
      </c>
      <c r="B595" s="2">
        <f>LEN(Table1[[#This Row],[komentar]])-LEN(SUBSTITUTE(Table1[[#This Row],[komentar]]," ",""))+1</f>
        <v>6</v>
      </c>
      <c r="C595" t="s">
        <v>2</v>
      </c>
      <c r="D595" t="s">
        <v>597</v>
      </c>
    </row>
    <row r="596" spans="1:4" x14ac:dyDescent="0.25">
      <c r="A596" s="1">
        <v>1018</v>
      </c>
      <c r="B596" s="2">
        <f>LEN(Table1[[#This Row],[komentar]])-LEN(SUBSTITUTE(Table1[[#This Row],[komentar]]," ",""))+1</f>
        <v>26</v>
      </c>
      <c r="C596" t="s">
        <v>3</v>
      </c>
      <c r="D596" t="s">
        <v>598</v>
      </c>
    </row>
    <row r="597" spans="1:4" x14ac:dyDescent="0.25">
      <c r="A597" s="1">
        <v>1019</v>
      </c>
      <c r="B597" s="2">
        <f>LEN(Table1[[#This Row],[komentar]])-LEN(SUBSTITUTE(Table1[[#This Row],[komentar]]," ",""))+1</f>
        <v>5</v>
      </c>
      <c r="C597" t="s">
        <v>2</v>
      </c>
      <c r="D597" t="s">
        <v>599</v>
      </c>
    </row>
    <row r="598" spans="1:4" x14ac:dyDescent="0.25">
      <c r="A598" s="1">
        <v>1020</v>
      </c>
      <c r="B598" s="2">
        <f>LEN(Table1[[#This Row],[komentar]])-LEN(SUBSTITUTE(Table1[[#This Row],[komentar]]," ",""))+1</f>
        <v>4</v>
      </c>
      <c r="C598" t="s">
        <v>2</v>
      </c>
      <c r="D598" t="s">
        <v>600</v>
      </c>
    </row>
    <row r="599" spans="1:4" x14ac:dyDescent="0.25">
      <c r="A599" s="1">
        <v>1021</v>
      </c>
      <c r="B599" s="2">
        <f>LEN(Table1[[#This Row],[komentar]])-LEN(SUBSTITUTE(Table1[[#This Row],[komentar]]," ",""))+1</f>
        <v>15</v>
      </c>
      <c r="C599" t="s">
        <v>3</v>
      </c>
      <c r="D599" t="s">
        <v>601</v>
      </c>
    </row>
    <row r="600" spans="1:4" x14ac:dyDescent="0.25">
      <c r="A600" s="1">
        <v>1022</v>
      </c>
      <c r="B600" s="2">
        <f>LEN(Table1[[#This Row],[komentar]])-LEN(SUBSTITUTE(Table1[[#This Row],[komentar]]," ",""))+1</f>
        <v>5</v>
      </c>
      <c r="C600" t="s">
        <v>2</v>
      </c>
      <c r="D600" t="s">
        <v>602</v>
      </c>
    </row>
    <row r="601" spans="1:4" x14ac:dyDescent="0.25">
      <c r="A601" s="1">
        <v>1023</v>
      </c>
      <c r="B601" s="2">
        <f>LEN(Table1[[#This Row],[komentar]])-LEN(SUBSTITUTE(Table1[[#This Row],[komentar]]," ",""))+1</f>
        <v>4</v>
      </c>
      <c r="C601" t="s">
        <v>2</v>
      </c>
      <c r="D601" t="s">
        <v>603</v>
      </c>
    </row>
    <row r="602" spans="1:4" x14ac:dyDescent="0.25">
      <c r="A602" s="1">
        <v>1024</v>
      </c>
      <c r="B602" s="2">
        <f>LEN(Table1[[#This Row],[komentar]])-LEN(SUBSTITUTE(Table1[[#This Row],[komentar]]," ",""))+1</f>
        <v>4</v>
      </c>
      <c r="C602" t="s">
        <v>2</v>
      </c>
      <c r="D602" t="s">
        <v>604</v>
      </c>
    </row>
    <row r="603" spans="1:4" x14ac:dyDescent="0.25">
      <c r="A603" s="1">
        <v>1025</v>
      </c>
      <c r="B603" s="2">
        <f>LEN(Table1[[#This Row],[komentar]])-LEN(SUBSTITUTE(Table1[[#This Row],[komentar]]," ",""))+1</f>
        <v>4</v>
      </c>
      <c r="C603" t="s">
        <v>2</v>
      </c>
      <c r="D603" t="s">
        <v>605</v>
      </c>
    </row>
    <row r="604" spans="1:4" x14ac:dyDescent="0.25">
      <c r="A604" s="1">
        <v>1026</v>
      </c>
      <c r="B604" s="2">
        <f>LEN(Table1[[#This Row],[komentar]])-LEN(SUBSTITUTE(Table1[[#This Row],[komentar]]," ",""))+1</f>
        <v>6</v>
      </c>
      <c r="C604" t="s">
        <v>2</v>
      </c>
      <c r="D604" t="s">
        <v>606</v>
      </c>
    </row>
    <row r="605" spans="1:4" x14ac:dyDescent="0.25">
      <c r="A605" s="1">
        <v>1028</v>
      </c>
      <c r="B605" s="2">
        <f>LEN(Table1[[#This Row],[komentar]])-LEN(SUBSTITUTE(Table1[[#This Row],[komentar]]," ",""))+1</f>
        <v>14</v>
      </c>
      <c r="C605" t="s">
        <v>3</v>
      </c>
      <c r="D605" t="s">
        <v>607</v>
      </c>
    </row>
    <row r="606" spans="1:4" x14ac:dyDescent="0.25">
      <c r="A606" s="1">
        <v>1033</v>
      </c>
      <c r="B606" s="2">
        <f>LEN(Table1[[#This Row],[komentar]])-LEN(SUBSTITUTE(Table1[[#This Row],[komentar]]," ",""))+1</f>
        <v>9</v>
      </c>
      <c r="C606" t="s">
        <v>3</v>
      </c>
      <c r="D606" t="s">
        <v>608</v>
      </c>
    </row>
    <row r="607" spans="1:4" x14ac:dyDescent="0.25">
      <c r="A607" s="1">
        <v>1035</v>
      </c>
      <c r="B607" s="2">
        <f>LEN(Table1[[#This Row],[komentar]])-LEN(SUBSTITUTE(Table1[[#This Row],[komentar]]," ",""))+1</f>
        <v>5</v>
      </c>
      <c r="C607" t="s">
        <v>2</v>
      </c>
      <c r="D607" t="s">
        <v>609</v>
      </c>
    </row>
    <row r="608" spans="1:4" x14ac:dyDescent="0.25">
      <c r="A608" s="1">
        <v>1036</v>
      </c>
      <c r="B608" s="2">
        <f>LEN(Table1[[#This Row],[komentar]])-LEN(SUBSTITUTE(Table1[[#This Row],[komentar]]," ",""))+1</f>
        <v>6</v>
      </c>
      <c r="C608" t="s">
        <v>2</v>
      </c>
      <c r="D608" t="s">
        <v>610</v>
      </c>
    </row>
    <row r="609" spans="1:4" x14ac:dyDescent="0.25">
      <c r="A609" s="1">
        <v>1037</v>
      </c>
      <c r="B609" s="2">
        <f>LEN(Table1[[#This Row],[komentar]])-LEN(SUBSTITUTE(Table1[[#This Row],[komentar]]," ",""))+1</f>
        <v>27</v>
      </c>
      <c r="C609" t="s">
        <v>3</v>
      </c>
      <c r="D609" t="s">
        <v>611</v>
      </c>
    </row>
    <row r="610" spans="1:4" x14ac:dyDescent="0.25">
      <c r="A610" s="1">
        <v>1041</v>
      </c>
      <c r="B610" s="2">
        <f>LEN(Table1[[#This Row],[komentar]])-LEN(SUBSTITUTE(Table1[[#This Row],[komentar]]," ",""))+1</f>
        <v>10</v>
      </c>
      <c r="C610" t="s">
        <v>2</v>
      </c>
      <c r="D610" t="s">
        <v>612</v>
      </c>
    </row>
    <row r="611" spans="1:4" x14ac:dyDescent="0.25">
      <c r="A611" s="1">
        <v>1044</v>
      </c>
      <c r="B611" s="2">
        <f>LEN(Table1[[#This Row],[komentar]])-LEN(SUBSTITUTE(Table1[[#This Row],[komentar]]," ",""))+1</f>
        <v>8</v>
      </c>
      <c r="C611" t="s">
        <v>2</v>
      </c>
      <c r="D611" t="s">
        <v>613</v>
      </c>
    </row>
    <row r="612" spans="1:4" x14ac:dyDescent="0.25">
      <c r="A612" s="1">
        <v>1045</v>
      </c>
      <c r="B612" s="2">
        <f>LEN(Table1[[#This Row],[komentar]])-LEN(SUBSTITUTE(Table1[[#This Row],[komentar]]," ",""))+1</f>
        <v>16</v>
      </c>
      <c r="C612" t="s">
        <v>2</v>
      </c>
      <c r="D612" t="s">
        <v>614</v>
      </c>
    </row>
    <row r="613" spans="1:4" x14ac:dyDescent="0.25">
      <c r="A613" s="1">
        <v>1046</v>
      </c>
      <c r="B613" s="2">
        <f>LEN(Table1[[#This Row],[komentar]])-LEN(SUBSTITUTE(Table1[[#This Row],[komentar]]," ",""))+1</f>
        <v>10</v>
      </c>
      <c r="C613" t="s">
        <v>3</v>
      </c>
      <c r="D613" t="s">
        <v>615</v>
      </c>
    </row>
    <row r="614" spans="1:4" x14ac:dyDescent="0.25">
      <c r="A614" s="1">
        <v>1047</v>
      </c>
      <c r="B614" s="2">
        <f>LEN(Table1[[#This Row],[komentar]])-LEN(SUBSTITUTE(Table1[[#This Row],[komentar]]," ",""))+1</f>
        <v>4</v>
      </c>
      <c r="C614" t="s">
        <v>2</v>
      </c>
      <c r="D614" t="s">
        <v>616</v>
      </c>
    </row>
    <row r="615" spans="1:4" x14ac:dyDescent="0.25">
      <c r="A615" s="1">
        <v>1049</v>
      </c>
      <c r="B615" s="2">
        <f>LEN(Table1[[#This Row],[komentar]])-LEN(SUBSTITUTE(Table1[[#This Row],[komentar]]," ",""))+1</f>
        <v>22</v>
      </c>
      <c r="C615" t="s">
        <v>3</v>
      </c>
      <c r="D615" t="s">
        <v>617</v>
      </c>
    </row>
    <row r="616" spans="1:4" x14ac:dyDescent="0.25">
      <c r="A616" s="1">
        <v>1051</v>
      </c>
      <c r="B616" s="2">
        <f>LEN(Table1[[#This Row],[komentar]])-LEN(SUBSTITUTE(Table1[[#This Row],[komentar]]," ",""))+1</f>
        <v>4</v>
      </c>
      <c r="C616" t="s">
        <v>2</v>
      </c>
      <c r="D616" t="s">
        <v>618</v>
      </c>
    </row>
    <row r="617" spans="1:4" x14ac:dyDescent="0.25">
      <c r="A617" s="1">
        <v>1052</v>
      </c>
      <c r="B617" s="2">
        <f>LEN(Table1[[#This Row],[komentar]])-LEN(SUBSTITUTE(Table1[[#This Row],[komentar]]," ",""))+1</f>
        <v>7</v>
      </c>
      <c r="C617" t="s">
        <v>2</v>
      </c>
      <c r="D617" t="s">
        <v>619</v>
      </c>
    </row>
    <row r="618" spans="1:4" x14ac:dyDescent="0.25">
      <c r="A618" s="1">
        <v>1053</v>
      </c>
      <c r="B618" s="2">
        <f>LEN(Table1[[#This Row],[komentar]])-LEN(SUBSTITUTE(Table1[[#This Row],[komentar]]," ",""))+1</f>
        <v>7</v>
      </c>
      <c r="C618" t="s">
        <v>2</v>
      </c>
      <c r="D618" t="s">
        <v>620</v>
      </c>
    </row>
    <row r="619" spans="1:4" x14ac:dyDescent="0.25">
      <c r="A619" s="1">
        <v>1060</v>
      </c>
      <c r="B619" s="2">
        <f>LEN(Table1[[#This Row],[komentar]])-LEN(SUBSTITUTE(Table1[[#This Row],[komentar]]," ",""))+1</f>
        <v>6</v>
      </c>
      <c r="C619" t="s">
        <v>2</v>
      </c>
      <c r="D619" t="s">
        <v>621</v>
      </c>
    </row>
    <row r="620" spans="1:4" x14ac:dyDescent="0.25">
      <c r="A620" s="1">
        <v>1061</v>
      </c>
      <c r="B620" s="2">
        <f>LEN(Table1[[#This Row],[komentar]])-LEN(SUBSTITUTE(Table1[[#This Row],[komentar]]," ",""))+1</f>
        <v>15</v>
      </c>
      <c r="C620" t="s">
        <v>2</v>
      </c>
      <c r="D620" t="s">
        <v>622</v>
      </c>
    </row>
    <row r="621" spans="1:4" x14ac:dyDescent="0.25">
      <c r="A621" s="1">
        <v>1062</v>
      </c>
      <c r="B621" s="2">
        <f>LEN(Table1[[#This Row],[komentar]])-LEN(SUBSTITUTE(Table1[[#This Row],[komentar]]," ",""))+1</f>
        <v>8</v>
      </c>
      <c r="C621" t="s">
        <v>2</v>
      </c>
      <c r="D621" t="s">
        <v>623</v>
      </c>
    </row>
    <row r="622" spans="1:4" x14ac:dyDescent="0.25">
      <c r="A622" s="1">
        <v>1067</v>
      </c>
      <c r="B622" s="2">
        <f>LEN(Table1[[#This Row],[komentar]])-LEN(SUBSTITUTE(Table1[[#This Row],[komentar]]," ",""))+1</f>
        <v>4</v>
      </c>
      <c r="C622" t="s">
        <v>2</v>
      </c>
      <c r="D622" t="s">
        <v>624</v>
      </c>
    </row>
    <row r="623" spans="1:4" x14ac:dyDescent="0.25">
      <c r="A623" s="1">
        <v>1069</v>
      </c>
      <c r="B623" s="2">
        <f>LEN(Table1[[#This Row],[komentar]])-LEN(SUBSTITUTE(Table1[[#This Row],[komentar]]," ",""))+1</f>
        <v>5</v>
      </c>
      <c r="C623" t="s">
        <v>2</v>
      </c>
      <c r="D623" t="s">
        <v>625</v>
      </c>
    </row>
    <row r="624" spans="1:4" x14ac:dyDescent="0.25">
      <c r="A624" s="1">
        <v>1070</v>
      </c>
      <c r="B624" s="2">
        <f>LEN(Table1[[#This Row],[komentar]])-LEN(SUBSTITUTE(Table1[[#This Row],[komentar]]," ",""))+1</f>
        <v>8</v>
      </c>
      <c r="C624" t="s">
        <v>2</v>
      </c>
      <c r="D624" t="s">
        <v>626</v>
      </c>
    </row>
    <row r="625" spans="1:4" x14ac:dyDescent="0.25">
      <c r="A625" s="1">
        <v>1073</v>
      </c>
      <c r="B625" s="2">
        <f>LEN(Table1[[#This Row],[komentar]])-LEN(SUBSTITUTE(Table1[[#This Row],[komentar]]," ",""))+1</f>
        <v>6</v>
      </c>
      <c r="C625" t="s">
        <v>2</v>
      </c>
      <c r="D625" t="s">
        <v>627</v>
      </c>
    </row>
    <row r="626" spans="1:4" x14ac:dyDescent="0.25">
      <c r="A626" s="1">
        <v>1074</v>
      </c>
      <c r="B626" s="2">
        <f>LEN(Table1[[#This Row],[komentar]])-LEN(SUBSTITUTE(Table1[[#This Row],[komentar]]," ",""))+1</f>
        <v>5</v>
      </c>
      <c r="C626" t="s">
        <v>2</v>
      </c>
      <c r="D626" t="s">
        <v>628</v>
      </c>
    </row>
    <row r="627" spans="1:4" x14ac:dyDescent="0.25">
      <c r="A627" s="1">
        <v>1076</v>
      </c>
      <c r="B627" s="2">
        <f>LEN(Table1[[#This Row],[komentar]])-LEN(SUBSTITUTE(Table1[[#This Row],[komentar]]," ",""))+1</f>
        <v>6</v>
      </c>
      <c r="C627" t="s">
        <v>2</v>
      </c>
      <c r="D627" t="s">
        <v>629</v>
      </c>
    </row>
    <row r="628" spans="1:4" x14ac:dyDescent="0.25">
      <c r="A628" s="1">
        <v>1078</v>
      </c>
      <c r="B628" s="2">
        <f>LEN(Table1[[#This Row],[komentar]])-LEN(SUBSTITUTE(Table1[[#This Row],[komentar]]," ",""))+1</f>
        <v>15</v>
      </c>
      <c r="C628" t="s">
        <v>2</v>
      </c>
      <c r="D628" t="s">
        <v>630</v>
      </c>
    </row>
    <row r="629" spans="1:4" x14ac:dyDescent="0.25">
      <c r="A629" s="1">
        <v>1079</v>
      </c>
      <c r="B629" s="2">
        <f>LEN(Table1[[#This Row],[komentar]])-LEN(SUBSTITUTE(Table1[[#This Row],[komentar]]," ",""))+1</f>
        <v>6</v>
      </c>
      <c r="C629" t="s">
        <v>2</v>
      </c>
      <c r="D629" t="s">
        <v>631</v>
      </c>
    </row>
    <row r="630" spans="1:4" x14ac:dyDescent="0.25">
      <c r="A630" s="1">
        <v>1080</v>
      </c>
      <c r="B630" s="2">
        <f>LEN(Table1[[#This Row],[komentar]])-LEN(SUBSTITUTE(Table1[[#This Row],[komentar]]," ",""))+1</f>
        <v>5</v>
      </c>
      <c r="C630" t="s">
        <v>2</v>
      </c>
      <c r="D630" t="s">
        <v>632</v>
      </c>
    </row>
    <row r="631" spans="1:4" x14ac:dyDescent="0.25">
      <c r="A631" s="1">
        <v>1081</v>
      </c>
      <c r="B631" s="2">
        <f>LEN(Table1[[#This Row],[komentar]])-LEN(SUBSTITUTE(Table1[[#This Row],[komentar]]," ",""))+1</f>
        <v>60</v>
      </c>
      <c r="C631" t="s">
        <v>3</v>
      </c>
      <c r="D631" t="s">
        <v>633</v>
      </c>
    </row>
    <row r="632" spans="1:4" x14ac:dyDescent="0.25">
      <c r="A632" s="1">
        <v>1082</v>
      </c>
      <c r="B632" s="2">
        <f>LEN(Table1[[#This Row],[komentar]])-LEN(SUBSTITUTE(Table1[[#This Row],[komentar]]," ",""))+1</f>
        <v>40</v>
      </c>
      <c r="C632" t="s">
        <v>3</v>
      </c>
      <c r="D632" t="s">
        <v>634</v>
      </c>
    </row>
    <row r="633" spans="1:4" x14ac:dyDescent="0.25">
      <c r="A633" s="1">
        <v>1084</v>
      </c>
      <c r="B633" s="2">
        <f>LEN(Table1[[#This Row],[komentar]])-LEN(SUBSTITUTE(Table1[[#This Row],[komentar]]," ",""))+1</f>
        <v>9</v>
      </c>
      <c r="C633" t="s">
        <v>2</v>
      </c>
      <c r="D633" t="s">
        <v>635</v>
      </c>
    </row>
    <row r="634" spans="1:4" x14ac:dyDescent="0.25">
      <c r="A634" s="1">
        <v>1085</v>
      </c>
      <c r="B634" s="2">
        <f>LEN(Table1[[#This Row],[komentar]])-LEN(SUBSTITUTE(Table1[[#This Row],[komentar]]," ",""))+1</f>
        <v>4</v>
      </c>
      <c r="C634" t="s">
        <v>2</v>
      </c>
      <c r="D634" t="s">
        <v>636</v>
      </c>
    </row>
    <row r="635" spans="1:4" x14ac:dyDescent="0.25">
      <c r="A635" s="1">
        <v>1088</v>
      </c>
      <c r="B635" s="2">
        <f>LEN(Table1[[#This Row],[komentar]])-LEN(SUBSTITUTE(Table1[[#This Row],[komentar]]," ",""))+1</f>
        <v>28</v>
      </c>
      <c r="C635" t="s">
        <v>3</v>
      </c>
      <c r="D635" t="s">
        <v>637</v>
      </c>
    </row>
    <row r="636" spans="1:4" x14ac:dyDescent="0.25">
      <c r="A636" s="1">
        <v>1090</v>
      </c>
      <c r="B636" s="2">
        <f>LEN(Table1[[#This Row],[komentar]])-LEN(SUBSTITUTE(Table1[[#This Row],[komentar]]," ",""))+1</f>
        <v>4</v>
      </c>
      <c r="C636" t="s">
        <v>2</v>
      </c>
      <c r="D636" t="s">
        <v>638</v>
      </c>
    </row>
    <row r="637" spans="1:4" x14ac:dyDescent="0.25">
      <c r="A637" s="1">
        <v>1092</v>
      </c>
      <c r="B637" s="2">
        <f>LEN(Table1[[#This Row],[komentar]])-LEN(SUBSTITUTE(Table1[[#This Row],[komentar]]," ",""))+1</f>
        <v>7</v>
      </c>
      <c r="C637" t="s">
        <v>2</v>
      </c>
      <c r="D637" t="s">
        <v>639</v>
      </c>
    </row>
    <row r="638" spans="1:4" x14ac:dyDescent="0.25">
      <c r="A638" s="1">
        <v>1094</v>
      </c>
      <c r="B638" s="2">
        <f>LEN(Table1[[#This Row],[komentar]])-LEN(SUBSTITUTE(Table1[[#This Row],[komentar]]," ",""))+1</f>
        <v>4</v>
      </c>
      <c r="C638" t="s">
        <v>2</v>
      </c>
      <c r="D638" t="s">
        <v>640</v>
      </c>
    </row>
    <row r="639" spans="1:4" x14ac:dyDescent="0.25">
      <c r="A639" s="1">
        <v>1095</v>
      </c>
      <c r="B639" s="2">
        <f>LEN(Table1[[#This Row],[komentar]])-LEN(SUBSTITUTE(Table1[[#This Row],[komentar]]," ",""))+1</f>
        <v>7</v>
      </c>
      <c r="C639" t="s">
        <v>2</v>
      </c>
      <c r="D639" t="s">
        <v>641</v>
      </c>
    </row>
    <row r="640" spans="1:4" x14ac:dyDescent="0.25">
      <c r="A640" s="1">
        <v>1096</v>
      </c>
      <c r="B640" s="2">
        <f>LEN(Table1[[#This Row],[komentar]])-LEN(SUBSTITUTE(Table1[[#This Row],[komentar]]," ",""))+1</f>
        <v>4</v>
      </c>
      <c r="C640" t="s">
        <v>2</v>
      </c>
      <c r="D640" t="s">
        <v>642</v>
      </c>
    </row>
    <row r="641" spans="1:4" x14ac:dyDescent="0.25">
      <c r="A641" s="1">
        <v>1097</v>
      </c>
      <c r="B641" s="2">
        <f>LEN(Table1[[#This Row],[komentar]])-LEN(SUBSTITUTE(Table1[[#This Row],[komentar]]," ",""))+1</f>
        <v>5</v>
      </c>
      <c r="C641" t="s">
        <v>2</v>
      </c>
      <c r="D641" t="s">
        <v>643</v>
      </c>
    </row>
    <row r="642" spans="1:4" x14ac:dyDescent="0.25">
      <c r="A642" s="1">
        <v>1098</v>
      </c>
      <c r="B642" s="2">
        <f>LEN(Table1[[#This Row],[komentar]])-LEN(SUBSTITUTE(Table1[[#This Row],[komentar]]," ",""))+1</f>
        <v>6</v>
      </c>
      <c r="C642" t="s">
        <v>2</v>
      </c>
      <c r="D642" t="s">
        <v>644</v>
      </c>
    </row>
    <row r="643" spans="1:4" x14ac:dyDescent="0.25">
      <c r="A643" s="1">
        <v>1099</v>
      </c>
      <c r="B643" s="2">
        <f>LEN(Table1[[#This Row],[komentar]])-LEN(SUBSTITUTE(Table1[[#This Row],[komentar]]," ",""))+1</f>
        <v>11</v>
      </c>
      <c r="C643" t="s">
        <v>2</v>
      </c>
      <c r="D643" t="s">
        <v>645</v>
      </c>
    </row>
    <row r="644" spans="1:4" x14ac:dyDescent="0.25">
      <c r="A644" s="1">
        <v>1103</v>
      </c>
      <c r="B644" s="2">
        <f>LEN(Table1[[#This Row],[komentar]])-LEN(SUBSTITUTE(Table1[[#This Row],[komentar]]," ",""))+1</f>
        <v>5</v>
      </c>
      <c r="C644" t="s">
        <v>2</v>
      </c>
      <c r="D644" t="s">
        <v>646</v>
      </c>
    </row>
    <row r="645" spans="1:4" x14ac:dyDescent="0.25">
      <c r="A645" s="1">
        <v>1104</v>
      </c>
      <c r="B645" s="2">
        <f>LEN(Table1[[#This Row],[komentar]])-LEN(SUBSTITUTE(Table1[[#This Row],[komentar]]," ",""))+1</f>
        <v>5</v>
      </c>
      <c r="C645" t="s">
        <v>2</v>
      </c>
      <c r="D645" t="s">
        <v>647</v>
      </c>
    </row>
    <row r="646" spans="1:4" x14ac:dyDescent="0.25">
      <c r="A646" s="1">
        <v>1105</v>
      </c>
      <c r="B646" s="2">
        <f>LEN(Table1[[#This Row],[komentar]])-LEN(SUBSTITUTE(Table1[[#This Row],[komentar]]," ",""))+1</f>
        <v>12</v>
      </c>
      <c r="C646" t="s">
        <v>2</v>
      </c>
      <c r="D646" t="s">
        <v>648</v>
      </c>
    </row>
    <row r="647" spans="1:4" x14ac:dyDescent="0.25">
      <c r="A647" s="1">
        <v>1106</v>
      </c>
      <c r="B647" s="2">
        <f>LEN(Table1[[#This Row],[komentar]])-LEN(SUBSTITUTE(Table1[[#This Row],[komentar]]," ",""))+1</f>
        <v>12</v>
      </c>
      <c r="C647" t="s">
        <v>2</v>
      </c>
      <c r="D647" t="s">
        <v>649</v>
      </c>
    </row>
    <row r="648" spans="1:4" x14ac:dyDescent="0.25">
      <c r="A648" s="1">
        <v>1107</v>
      </c>
      <c r="B648" s="2">
        <f>LEN(Table1[[#This Row],[komentar]])-LEN(SUBSTITUTE(Table1[[#This Row],[komentar]]," ",""))+1</f>
        <v>20</v>
      </c>
      <c r="C648" t="s">
        <v>3</v>
      </c>
      <c r="D648" t="s">
        <v>650</v>
      </c>
    </row>
    <row r="649" spans="1:4" x14ac:dyDescent="0.25">
      <c r="A649" s="1">
        <v>1109</v>
      </c>
      <c r="B649" s="2">
        <f>LEN(Table1[[#This Row],[komentar]])-LEN(SUBSTITUTE(Table1[[#This Row],[komentar]]," ",""))+1</f>
        <v>9</v>
      </c>
      <c r="C649" t="s">
        <v>2</v>
      </c>
      <c r="D649" t="s">
        <v>651</v>
      </c>
    </row>
    <row r="650" spans="1:4" x14ac:dyDescent="0.25">
      <c r="A650" s="1">
        <v>1110</v>
      </c>
      <c r="B650" s="2">
        <f>LEN(Table1[[#This Row],[komentar]])-LEN(SUBSTITUTE(Table1[[#This Row],[komentar]]," ",""))+1</f>
        <v>15</v>
      </c>
      <c r="C650" t="s">
        <v>2</v>
      </c>
      <c r="D650" t="s">
        <v>652</v>
      </c>
    </row>
    <row r="651" spans="1:4" x14ac:dyDescent="0.25">
      <c r="A651" s="1">
        <v>1111</v>
      </c>
      <c r="B651" s="2">
        <f>LEN(Table1[[#This Row],[komentar]])-LEN(SUBSTITUTE(Table1[[#This Row],[komentar]]," ",""))+1</f>
        <v>5</v>
      </c>
      <c r="C651" t="s">
        <v>2</v>
      </c>
      <c r="D651" t="s">
        <v>653</v>
      </c>
    </row>
    <row r="652" spans="1:4" x14ac:dyDescent="0.25">
      <c r="A652" s="1">
        <v>1112</v>
      </c>
      <c r="B652" s="2">
        <f>LEN(Table1[[#This Row],[komentar]])-LEN(SUBSTITUTE(Table1[[#This Row],[komentar]]," ",""))+1</f>
        <v>5</v>
      </c>
      <c r="C652" t="s">
        <v>2</v>
      </c>
      <c r="D652" t="s">
        <v>654</v>
      </c>
    </row>
    <row r="653" spans="1:4" x14ac:dyDescent="0.25">
      <c r="A653" s="1">
        <v>1114</v>
      </c>
      <c r="B653" s="2">
        <f>LEN(Table1[[#This Row],[komentar]])-LEN(SUBSTITUTE(Table1[[#This Row],[komentar]]," ",""))+1</f>
        <v>5</v>
      </c>
      <c r="C653" t="s">
        <v>2</v>
      </c>
      <c r="D653" t="s">
        <v>655</v>
      </c>
    </row>
    <row r="654" spans="1:4" x14ac:dyDescent="0.25">
      <c r="A654" s="1">
        <v>1116</v>
      </c>
      <c r="B654" s="2">
        <f>LEN(Table1[[#This Row],[komentar]])-LEN(SUBSTITUTE(Table1[[#This Row],[komentar]]," ",""))+1</f>
        <v>35</v>
      </c>
      <c r="C654" t="s">
        <v>2</v>
      </c>
      <c r="D654" t="s">
        <v>656</v>
      </c>
    </row>
    <row r="655" spans="1:4" x14ac:dyDescent="0.25">
      <c r="A655" s="1">
        <v>1117</v>
      </c>
      <c r="B655" s="2">
        <f>LEN(Table1[[#This Row],[komentar]])-LEN(SUBSTITUTE(Table1[[#This Row],[komentar]]," ",""))+1</f>
        <v>10</v>
      </c>
      <c r="C655" t="s">
        <v>2</v>
      </c>
      <c r="D655" t="s">
        <v>657</v>
      </c>
    </row>
    <row r="656" spans="1:4" x14ac:dyDescent="0.25">
      <c r="A656" s="1">
        <v>1118</v>
      </c>
      <c r="B656" s="2">
        <f>LEN(Table1[[#This Row],[komentar]])-LEN(SUBSTITUTE(Table1[[#This Row],[komentar]]," ",""))+1</f>
        <v>5</v>
      </c>
      <c r="C656" t="s">
        <v>2</v>
      </c>
      <c r="D656" t="s">
        <v>658</v>
      </c>
    </row>
    <row r="657" spans="1:4" x14ac:dyDescent="0.25">
      <c r="A657" s="1">
        <v>1119</v>
      </c>
      <c r="B657" s="2">
        <f>LEN(Table1[[#This Row],[komentar]])-LEN(SUBSTITUTE(Table1[[#This Row],[komentar]]," ",""))+1</f>
        <v>16</v>
      </c>
      <c r="C657" t="s">
        <v>2</v>
      </c>
      <c r="D657" t="s">
        <v>659</v>
      </c>
    </row>
    <row r="658" spans="1:4" x14ac:dyDescent="0.25">
      <c r="A658" s="1">
        <v>1120</v>
      </c>
      <c r="B658" s="2">
        <f>LEN(Table1[[#This Row],[komentar]])-LEN(SUBSTITUTE(Table1[[#This Row],[komentar]]," ",""))+1</f>
        <v>8</v>
      </c>
      <c r="C658" t="s">
        <v>2</v>
      </c>
      <c r="D658" t="s">
        <v>660</v>
      </c>
    </row>
    <row r="659" spans="1:4" x14ac:dyDescent="0.25">
      <c r="A659" s="1">
        <v>1122</v>
      </c>
      <c r="B659" s="2">
        <f>LEN(Table1[[#This Row],[komentar]])-LEN(SUBSTITUTE(Table1[[#This Row],[komentar]]," ",""))+1</f>
        <v>4</v>
      </c>
      <c r="C659" t="s">
        <v>2</v>
      </c>
      <c r="D659" t="s">
        <v>661</v>
      </c>
    </row>
    <row r="660" spans="1:4" x14ac:dyDescent="0.25">
      <c r="A660" s="1">
        <v>1123</v>
      </c>
      <c r="B660" s="2">
        <f>LEN(Table1[[#This Row],[komentar]])-LEN(SUBSTITUTE(Table1[[#This Row],[komentar]]," ",""))+1</f>
        <v>14</v>
      </c>
      <c r="C660" t="s">
        <v>2</v>
      </c>
      <c r="D660" t="s">
        <v>662</v>
      </c>
    </row>
    <row r="661" spans="1:4" x14ac:dyDescent="0.25">
      <c r="A661" s="1">
        <v>1128</v>
      </c>
      <c r="B661" s="2">
        <f>LEN(Table1[[#This Row],[komentar]])-LEN(SUBSTITUTE(Table1[[#This Row],[komentar]]," ",""))+1</f>
        <v>8</v>
      </c>
      <c r="C661" t="s">
        <v>2</v>
      </c>
      <c r="D661" t="s">
        <v>663</v>
      </c>
    </row>
    <row r="662" spans="1:4" x14ac:dyDescent="0.25">
      <c r="A662" s="1">
        <v>1131</v>
      </c>
      <c r="B662" s="2">
        <f>LEN(Table1[[#This Row],[komentar]])-LEN(SUBSTITUTE(Table1[[#This Row],[komentar]]," ",""))+1</f>
        <v>16</v>
      </c>
      <c r="C662" t="s">
        <v>2</v>
      </c>
      <c r="D662" t="s">
        <v>664</v>
      </c>
    </row>
    <row r="663" spans="1:4" x14ac:dyDescent="0.25">
      <c r="A663" s="1">
        <v>1132</v>
      </c>
      <c r="B663" s="2">
        <f>LEN(Table1[[#This Row],[komentar]])-LEN(SUBSTITUTE(Table1[[#This Row],[komentar]]," ",""))+1</f>
        <v>25</v>
      </c>
      <c r="C663" t="s">
        <v>2</v>
      </c>
      <c r="D663" t="s">
        <v>665</v>
      </c>
    </row>
    <row r="664" spans="1:4" x14ac:dyDescent="0.25">
      <c r="A664" s="1">
        <v>1133</v>
      </c>
      <c r="B664" s="2">
        <f>LEN(Table1[[#This Row],[komentar]])-LEN(SUBSTITUTE(Table1[[#This Row],[komentar]]," ",""))+1</f>
        <v>6</v>
      </c>
      <c r="C664" t="s">
        <v>2</v>
      </c>
      <c r="D664" t="s">
        <v>666</v>
      </c>
    </row>
    <row r="665" spans="1:4" x14ac:dyDescent="0.25">
      <c r="A665" s="1">
        <v>1136</v>
      </c>
      <c r="B665" s="2">
        <f>LEN(Table1[[#This Row],[komentar]])-LEN(SUBSTITUTE(Table1[[#This Row],[komentar]]," ",""))+1</f>
        <v>4</v>
      </c>
      <c r="C665" t="s">
        <v>2</v>
      </c>
      <c r="D665" t="s">
        <v>667</v>
      </c>
    </row>
    <row r="666" spans="1:4" x14ac:dyDescent="0.25">
      <c r="A666" s="1">
        <v>1137</v>
      </c>
      <c r="B666" s="2">
        <f>LEN(Table1[[#This Row],[komentar]])-LEN(SUBSTITUTE(Table1[[#This Row],[komentar]]," ",""))+1</f>
        <v>4</v>
      </c>
      <c r="C666" t="s">
        <v>2</v>
      </c>
      <c r="D666" t="s">
        <v>668</v>
      </c>
    </row>
    <row r="667" spans="1:4" x14ac:dyDescent="0.25">
      <c r="A667" s="1">
        <v>1138</v>
      </c>
      <c r="B667" s="2">
        <f>LEN(Table1[[#This Row],[komentar]])-LEN(SUBSTITUTE(Table1[[#This Row],[komentar]]," ",""))+1</f>
        <v>30</v>
      </c>
      <c r="C667" t="s">
        <v>3</v>
      </c>
      <c r="D667" t="s">
        <v>669</v>
      </c>
    </row>
    <row r="668" spans="1:4" x14ac:dyDescent="0.25">
      <c r="A668" s="1">
        <v>1140</v>
      </c>
      <c r="B668" s="2">
        <f>LEN(Table1[[#This Row],[komentar]])-LEN(SUBSTITUTE(Table1[[#This Row],[komentar]]," ",""))+1</f>
        <v>11</v>
      </c>
      <c r="C668" t="s">
        <v>3</v>
      </c>
      <c r="D668" t="s">
        <v>670</v>
      </c>
    </row>
    <row r="669" spans="1:4" x14ac:dyDescent="0.25">
      <c r="A669" s="1">
        <v>1141</v>
      </c>
      <c r="B669" s="2">
        <f>LEN(Table1[[#This Row],[komentar]])-LEN(SUBSTITUTE(Table1[[#This Row],[komentar]]," ",""))+1</f>
        <v>4</v>
      </c>
      <c r="C669" t="s">
        <v>2</v>
      </c>
      <c r="D669" t="s">
        <v>671</v>
      </c>
    </row>
    <row r="670" spans="1:4" x14ac:dyDescent="0.25">
      <c r="A670" s="1">
        <v>1142</v>
      </c>
      <c r="B670" s="2">
        <f>LEN(Table1[[#This Row],[komentar]])-LEN(SUBSTITUTE(Table1[[#This Row],[komentar]]," ",""))+1</f>
        <v>13</v>
      </c>
      <c r="C670" t="s">
        <v>2</v>
      </c>
      <c r="D670" t="s">
        <v>672</v>
      </c>
    </row>
    <row r="671" spans="1:4" x14ac:dyDescent="0.25">
      <c r="A671" s="1">
        <v>1143</v>
      </c>
      <c r="B671" s="2">
        <f>LEN(Table1[[#This Row],[komentar]])-LEN(SUBSTITUTE(Table1[[#This Row],[komentar]]," ",""))+1</f>
        <v>4</v>
      </c>
      <c r="C671" t="s">
        <v>2</v>
      </c>
      <c r="D671" t="s">
        <v>673</v>
      </c>
    </row>
    <row r="672" spans="1:4" x14ac:dyDescent="0.25">
      <c r="A672" s="1">
        <v>1144</v>
      </c>
      <c r="B672" s="2">
        <f>LEN(Table1[[#This Row],[komentar]])-LEN(SUBSTITUTE(Table1[[#This Row],[komentar]]," ",""))+1</f>
        <v>14</v>
      </c>
      <c r="C672" t="s">
        <v>3</v>
      </c>
      <c r="D672" t="s">
        <v>674</v>
      </c>
    </row>
    <row r="673" spans="1:4" x14ac:dyDescent="0.25">
      <c r="A673" s="1">
        <v>1145</v>
      </c>
      <c r="B673" s="2">
        <f>LEN(Table1[[#This Row],[komentar]])-LEN(SUBSTITUTE(Table1[[#This Row],[komentar]]," ",""))+1</f>
        <v>19</v>
      </c>
      <c r="C673" t="s">
        <v>2</v>
      </c>
      <c r="D673" t="s">
        <v>675</v>
      </c>
    </row>
    <row r="674" spans="1:4" x14ac:dyDescent="0.25">
      <c r="A674" s="1">
        <v>1146</v>
      </c>
      <c r="B674" s="2">
        <f>LEN(Table1[[#This Row],[komentar]])-LEN(SUBSTITUTE(Table1[[#This Row],[komentar]]," ",""))+1</f>
        <v>10</v>
      </c>
      <c r="C674" t="s">
        <v>2</v>
      </c>
      <c r="D674" t="s">
        <v>676</v>
      </c>
    </row>
    <row r="675" spans="1:4" x14ac:dyDescent="0.25">
      <c r="A675" s="1">
        <v>1147</v>
      </c>
      <c r="B675" s="2">
        <f>LEN(Table1[[#This Row],[komentar]])-LEN(SUBSTITUTE(Table1[[#This Row],[komentar]]," ",""))+1</f>
        <v>6</v>
      </c>
      <c r="C675" t="s">
        <v>2</v>
      </c>
      <c r="D675" t="s">
        <v>677</v>
      </c>
    </row>
    <row r="676" spans="1:4" x14ac:dyDescent="0.25">
      <c r="A676" s="1">
        <v>1148</v>
      </c>
      <c r="B676" s="2">
        <f>LEN(Table1[[#This Row],[komentar]])-LEN(SUBSTITUTE(Table1[[#This Row],[komentar]]," ",""))+1</f>
        <v>6</v>
      </c>
      <c r="C676" t="s">
        <v>2</v>
      </c>
      <c r="D676" t="s">
        <v>678</v>
      </c>
    </row>
    <row r="677" spans="1:4" x14ac:dyDescent="0.25">
      <c r="A677" s="1">
        <v>1149</v>
      </c>
      <c r="B677" s="2">
        <f>LEN(Table1[[#This Row],[komentar]])-LEN(SUBSTITUTE(Table1[[#This Row],[komentar]]," ",""))+1</f>
        <v>6</v>
      </c>
      <c r="C677" t="s">
        <v>2</v>
      </c>
      <c r="D677" t="s">
        <v>679</v>
      </c>
    </row>
    <row r="678" spans="1:4" x14ac:dyDescent="0.25">
      <c r="A678" s="1">
        <v>1151</v>
      </c>
      <c r="B678" s="2">
        <f>LEN(Table1[[#This Row],[komentar]])-LEN(SUBSTITUTE(Table1[[#This Row],[komentar]]," ",""))+1</f>
        <v>7</v>
      </c>
      <c r="C678" t="s">
        <v>2</v>
      </c>
      <c r="D678" t="s">
        <v>680</v>
      </c>
    </row>
    <row r="679" spans="1:4" x14ac:dyDescent="0.25">
      <c r="A679" s="1">
        <v>1152</v>
      </c>
      <c r="B679" s="2">
        <f>LEN(Table1[[#This Row],[komentar]])-LEN(SUBSTITUTE(Table1[[#This Row],[komentar]]," ",""))+1</f>
        <v>10</v>
      </c>
      <c r="C679" t="s">
        <v>2</v>
      </c>
      <c r="D679" t="s">
        <v>681</v>
      </c>
    </row>
    <row r="680" spans="1:4" x14ac:dyDescent="0.25">
      <c r="A680" s="1">
        <v>1153</v>
      </c>
      <c r="B680" s="2">
        <f>LEN(Table1[[#This Row],[komentar]])-LEN(SUBSTITUTE(Table1[[#This Row],[komentar]]," ",""))+1</f>
        <v>5</v>
      </c>
      <c r="C680" t="s">
        <v>2</v>
      </c>
      <c r="D680" t="s">
        <v>682</v>
      </c>
    </row>
    <row r="681" spans="1:4" x14ac:dyDescent="0.25">
      <c r="A681" s="1">
        <v>1155</v>
      </c>
      <c r="B681" s="2">
        <f>LEN(Table1[[#This Row],[komentar]])-LEN(SUBSTITUTE(Table1[[#This Row],[komentar]]," ",""))+1</f>
        <v>5</v>
      </c>
      <c r="C681" t="s">
        <v>2</v>
      </c>
      <c r="D681" t="s">
        <v>683</v>
      </c>
    </row>
    <row r="682" spans="1:4" x14ac:dyDescent="0.25">
      <c r="A682" s="1">
        <v>1157</v>
      </c>
      <c r="B682" s="2">
        <f>LEN(Table1[[#This Row],[komentar]])-LEN(SUBSTITUTE(Table1[[#This Row],[komentar]]," ",""))+1</f>
        <v>4</v>
      </c>
      <c r="C682" t="s">
        <v>2</v>
      </c>
      <c r="D682" t="s">
        <v>684</v>
      </c>
    </row>
    <row r="683" spans="1:4" x14ac:dyDescent="0.25">
      <c r="A683" s="1">
        <v>1159</v>
      </c>
      <c r="B683" s="2">
        <f>LEN(Table1[[#This Row],[komentar]])-LEN(SUBSTITUTE(Table1[[#This Row],[komentar]]," ",""))+1</f>
        <v>4</v>
      </c>
      <c r="C683" t="s">
        <v>2</v>
      </c>
      <c r="D683" t="s">
        <v>685</v>
      </c>
    </row>
    <row r="684" spans="1:4" x14ac:dyDescent="0.25">
      <c r="A684" s="1">
        <v>1161</v>
      </c>
      <c r="B684" s="2">
        <f>LEN(Table1[[#This Row],[komentar]])-LEN(SUBSTITUTE(Table1[[#This Row],[komentar]]," ",""))+1</f>
        <v>10</v>
      </c>
      <c r="C684" t="s">
        <v>2</v>
      </c>
      <c r="D684" t="s">
        <v>686</v>
      </c>
    </row>
    <row r="685" spans="1:4" x14ac:dyDescent="0.25">
      <c r="A685" s="1">
        <v>1162</v>
      </c>
      <c r="B685" s="2">
        <f>LEN(Table1[[#This Row],[komentar]])-LEN(SUBSTITUTE(Table1[[#This Row],[komentar]]," ",""))+1</f>
        <v>6</v>
      </c>
      <c r="C685" t="s">
        <v>2</v>
      </c>
      <c r="D685" t="s">
        <v>687</v>
      </c>
    </row>
    <row r="686" spans="1:4" x14ac:dyDescent="0.25">
      <c r="A686" s="1">
        <v>1163</v>
      </c>
      <c r="B686" s="2">
        <f>LEN(Table1[[#This Row],[komentar]])-LEN(SUBSTITUTE(Table1[[#This Row],[komentar]]," ",""))+1</f>
        <v>4</v>
      </c>
      <c r="C686" t="s">
        <v>2</v>
      </c>
      <c r="D686" t="s">
        <v>688</v>
      </c>
    </row>
    <row r="687" spans="1:4" x14ac:dyDescent="0.25">
      <c r="A687" s="1">
        <v>1165</v>
      </c>
      <c r="B687" s="2">
        <f>LEN(Table1[[#This Row],[komentar]])-LEN(SUBSTITUTE(Table1[[#This Row],[komentar]]," ",""))+1</f>
        <v>7</v>
      </c>
      <c r="C687" t="s">
        <v>2</v>
      </c>
      <c r="D687" t="s">
        <v>689</v>
      </c>
    </row>
    <row r="688" spans="1:4" x14ac:dyDescent="0.25">
      <c r="A688" s="1">
        <v>1167</v>
      </c>
      <c r="B688" s="2">
        <f>LEN(Table1[[#This Row],[komentar]])-LEN(SUBSTITUTE(Table1[[#This Row],[komentar]]," ",""))+1</f>
        <v>15</v>
      </c>
      <c r="C688" t="s">
        <v>3</v>
      </c>
      <c r="D688" t="s">
        <v>690</v>
      </c>
    </row>
    <row r="689" spans="1:4" x14ac:dyDescent="0.25">
      <c r="A689" s="1">
        <v>1173</v>
      </c>
      <c r="B689" s="2">
        <f>LEN(Table1[[#This Row],[komentar]])-LEN(SUBSTITUTE(Table1[[#This Row],[komentar]]," ",""))+1</f>
        <v>4</v>
      </c>
      <c r="C689" t="s">
        <v>2</v>
      </c>
      <c r="D689" t="s">
        <v>691</v>
      </c>
    </row>
    <row r="690" spans="1:4" x14ac:dyDescent="0.25">
      <c r="A690" s="1">
        <v>1175</v>
      </c>
      <c r="B690" s="2">
        <f>LEN(Table1[[#This Row],[komentar]])-LEN(SUBSTITUTE(Table1[[#This Row],[komentar]]," ",""))+1</f>
        <v>4</v>
      </c>
      <c r="C690" t="s">
        <v>2</v>
      </c>
      <c r="D690" t="s">
        <v>692</v>
      </c>
    </row>
    <row r="691" spans="1:4" x14ac:dyDescent="0.25">
      <c r="A691" s="1">
        <v>1178</v>
      </c>
      <c r="B691" s="2">
        <f>LEN(Table1[[#This Row],[komentar]])-LEN(SUBSTITUTE(Table1[[#This Row],[komentar]]," ",""))+1</f>
        <v>7</v>
      </c>
      <c r="C691" t="s">
        <v>2</v>
      </c>
      <c r="D691" t="s">
        <v>693</v>
      </c>
    </row>
    <row r="692" spans="1:4" x14ac:dyDescent="0.25">
      <c r="A692" s="1">
        <v>1179</v>
      </c>
      <c r="B692" s="2">
        <f>LEN(Table1[[#This Row],[komentar]])-LEN(SUBSTITUTE(Table1[[#This Row],[komentar]]," ",""))+1</f>
        <v>8</v>
      </c>
      <c r="C692" t="s">
        <v>2</v>
      </c>
      <c r="D692" t="s">
        <v>694</v>
      </c>
    </row>
    <row r="693" spans="1:4" x14ac:dyDescent="0.25">
      <c r="A693" s="1">
        <v>1181</v>
      </c>
      <c r="B693" s="2">
        <f>LEN(Table1[[#This Row],[komentar]])-LEN(SUBSTITUTE(Table1[[#This Row],[komentar]]," ",""))+1</f>
        <v>6</v>
      </c>
      <c r="C693" t="s">
        <v>2</v>
      </c>
      <c r="D693" t="s">
        <v>695</v>
      </c>
    </row>
    <row r="694" spans="1:4" x14ac:dyDescent="0.25">
      <c r="A694" s="1">
        <v>1183</v>
      </c>
      <c r="B694" s="2">
        <f>LEN(Table1[[#This Row],[komentar]])-LEN(SUBSTITUTE(Table1[[#This Row],[komentar]]," ",""))+1</f>
        <v>20</v>
      </c>
      <c r="C694" t="s">
        <v>2</v>
      </c>
      <c r="D694" t="s">
        <v>696</v>
      </c>
    </row>
    <row r="695" spans="1:4" x14ac:dyDescent="0.25">
      <c r="A695" s="1">
        <v>1189</v>
      </c>
      <c r="B695" s="2">
        <f>LEN(Table1[[#This Row],[komentar]])-LEN(SUBSTITUTE(Table1[[#This Row],[komentar]]," ",""))+1</f>
        <v>4</v>
      </c>
      <c r="C695" t="s">
        <v>2</v>
      </c>
      <c r="D695" t="s">
        <v>697</v>
      </c>
    </row>
    <row r="696" spans="1:4" x14ac:dyDescent="0.25">
      <c r="A696" s="1">
        <v>1190</v>
      </c>
      <c r="B696" s="2">
        <f>LEN(Table1[[#This Row],[komentar]])-LEN(SUBSTITUTE(Table1[[#This Row],[komentar]]," ",""))+1</f>
        <v>6</v>
      </c>
      <c r="C696" t="s">
        <v>2</v>
      </c>
      <c r="D696" t="s">
        <v>698</v>
      </c>
    </row>
    <row r="697" spans="1:4" x14ac:dyDescent="0.25">
      <c r="A697" s="1">
        <v>1191</v>
      </c>
      <c r="B697" s="2">
        <f>LEN(Table1[[#This Row],[komentar]])-LEN(SUBSTITUTE(Table1[[#This Row],[komentar]]," ",""))+1</f>
        <v>9</v>
      </c>
      <c r="C697" t="s">
        <v>2</v>
      </c>
      <c r="D697" t="s">
        <v>699</v>
      </c>
    </row>
    <row r="698" spans="1:4" x14ac:dyDescent="0.25">
      <c r="A698" s="1">
        <v>1192</v>
      </c>
      <c r="B698" s="2">
        <f>LEN(Table1[[#This Row],[komentar]])-LEN(SUBSTITUTE(Table1[[#This Row],[komentar]]," ",""))+1</f>
        <v>11</v>
      </c>
      <c r="C698" t="s">
        <v>2</v>
      </c>
      <c r="D698" t="s">
        <v>700</v>
      </c>
    </row>
    <row r="699" spans="1:4" x14ac:dyDescent="0.25">
      <c r="A699" s="1">
        <v>1193</v>
      </c>
      <c r="B699" s="2">
        <f>LEN(Table1[[#This Row],[komentar]])-LEN(SUBSTITUTE(Table1[[#This Row],[komentar]]," ",""))+1</f>
        <v>6</v>
      </c>
      <c r="C699" t="s">
        <v>2</v>
      </c>
      <c r="D699" t="s">
        <v>701</v>
      </c>
    </row>
    <row r="700" spans="1:4" x14ac:dyDescent="0.25">
      <c r="A700" s="1">
        <v>1196</v>
      </c>
      <c r="B700" s="2">
        <f>LEN(Table1[[#This Row],[komentar]])-LEN(SUBSTITUTE(Table1[[#This Row],[komentar]]," ",""))+1</f>
        <v>7</v>
      </c>
      <c r="C700" t="s">
        <v>2</v>
      </c>
      <c r="D700" t="s">
        <v>702</v>
      </c>
    </row>
    <row r="701" spans="1:4" x14ac:dyDescent="0.25">
      <c r="A701" s="1">
        <v>1198</v>
      </c>
      <c r="B701" s="2">
        <f>LEN(Table1[[#This Row],[komentar]])-LEN(SUBSTITUTE(Table1[[#This Row],[komentar]]," ",""))+1</f>
        <v>6</v>
      </c>
      <c r="C701" t="s">
        <v>2</v>
      </c>
      <c r="D701" t="s">
        <v>703</v>
      </c>
    </row>
    <row r="702" spans="1:4" x14ac:dyDescent="0.25">
      <c r="A702" s="1">
        <v>1199</v>
      </c>
      <c r="B702" s="2">
        <f>LEN(Table1[[#This Row],[komentar]])-LEN(SUBSTITUTE(Table1[[#This Row],[komentar]]," ",""))+1</f>
        <v>5</v>
      </c>
      <c r="C702" t="s">
        <v>2</v>
      </c>
      <c r="D702" t="s">
        <v>704</v>
      </c>
    </row>
    <row r="703" spans="1:4" x14ac:dyDescent="0.25">
      <c r="A703" s="1">
        <v>1202</v>
      </c>
      <c r="B703" s="2">
        <f>LEN(Table1[[#This Row],[komentar]])-LEN(SUBSTITUTE(Table1[[#This Row],[komentar]]," ",""))+1</f>
        <v>36</v>
      </c>
      <c r="C703" t="s">
        <v>3</v>
      </c>
      <c r="D703" t="s">
        <v>705</v>
      </c>
    </row>
    <row r="704" spans="1:4" x14ac:dyDescent="0.25">
      <c r="A704" s="1">
        <v>1203</v>
      </c>
      <c r="B704" s="2">
        <f>LEN(Table1[[#This Row],[komentar]])-LEN(SUBSTITUTE(Table1[[#This Row],[komentar]]," ",""))+1</f>
        <v>4</v>
      </c>
      <c r="C704" t="s">
        <v>2</v>
      </c>
      <c r="D704" t="s">
        <v>706</v>
      </c>
    </row>
    <row r="705" spans="1:4" x14ac:dyDescent="0.25">
      <c r="A705" s="1">
        <v>1204</v>
      </c>
      <c r="B705" s="2">
        <f>LEN(Table1[[#This Row],[komentar]])-LEN(SUBSTITUTE(Table1[[#This Row],[komentar]]," ",""))+1</f>
        <v>5</v>
      </c>
      <c r="C705" t="s">
        <v>2</v>
      </c>
      <c r="D705" t="s">
        <v>707</v>
      </c>
    </row>
    <row r="706" spans="1:4" x14ac:dyDescent="0.25">
      <c r="A706" s="1">
        <v>1205</v>
      </c>
      <c r="B706" s="2">
        <f>LEN(Table1[[#This Row],[komentar]])-LEN(SUBSTITUTE(Table1[[#This Row],[komentar]]," ",""))+1</f>
        <v>4</v>
      </c>
      <c r="C706" t="s">
        <v>2</v>
      </c>
      <c r="D706" t="s">
        <v>708</v>
      </c>
    </row>
    <row r="707" spans="1:4" x14ac:dyDescent="0.25">
      <c r="A707" s="1">
        <v>1206</v>
      </c>
      <c r="B707" s="2">
        <f>LEN(Table1[[#This Row],[komentar]])-LEN(SUBSTITUTE(Table1[[#This Row],[komentar]]," ",""))+1</f>
        <v>7</v>
      </c>
      <c r="C707" t="s">
        <v>2</v>
      </c>
      <c r="D707" t="s">
        <v>709</v>
      </c>
    </row>
    <row r="708" spans="1:4" x14ac:dyDescent="0.25">
      <c r="A708" s="1">
        <v>1208</v>
      </c>
      <c r="B708" s="2">
        <f>LEN(Table1[[#This Row],[komentar]])-LEN(SUBSTITUTE(Table1[[#This Row],[komentar]]," ",""))+1</f>
        <v>7</v>
      </c>
      <c r="C708" t="s">
        <v>2</v>
      </c>
      <c r="D708" t="s">
        <v>710</v>
      </c>
    </row>
    <row r="709" spans="1:4" x14ac:dyDescent="0.25">
      <c r="A709" s="1">
        <v>1210</v>
      </c>
      <c r="B709" s="2">
        <f>LEN(Table1[[#This Row],[komentar]])-LEN(SUBSTITUTE(Table1[[#This Row],[komentar]]," ",""))+1</f>
        <v>20</v>
      </c>
      <c r="C709" t="s">
        <v>3</v>
      </c>
      <c r="D709" t="s">
        <v>711</v>
      </c>
    </row>
    <row r="710" spans="1:4" x14ac:dyDescent="0.25">
      <c r="A710" s="1">
        <v>1212</v>
      </c>
      <c r="B710" s="2">
        <f>LEN(Table1[[#This Row],[komentar]])-LEN(SUBSTITUTE(Table1[[#This Row],[komentar]]," ",""))+1</f>
        <v>6</v>
      </c>
      <c r="C710" t="s">
        <v>2</v>
      </c>
      <c r="D710" t="s">
        <v>712</v>
      </c>
    </row>
    <row r="711" spans="1:4" x14ac:dyDescent="0.25">
      <c r="A711" s="1">
        <v>1213</v>
      </c>
      <c r="B711" s="2">
        <f>LEN(Table1[[#This Row],[komentar]])-LEN(SUBSTITUTE(Table1[[#This Row],[komentar]]," ",""))+1</f>
        <v>8</v>
      </c>
      <c r="C711" t="s">
        <v>2</v>
      </c>
      <c r="D711" t="s">
        <v>713</v>
      </c>
    </row>
    <row r="712" spans="1:4" x14ac:dyDescent="0.25">
      <c r="A712" s="1">
        <v>1215</v>
      </c>
      <c r="B712" s="2">
        <f>LEN(Table1[[#This Row],[komentar]])-LEN(SUBSTITUTE(Table1[[#This Row],[komentar]]," ",""))+1</f>
        <v>4</v>
      </c>
      <c r="C712" t="s">
        <v>2</v>
      </c>
      <c r="D712" t="s">
        <v>714</v>
      </c>
    </row>
    <row r="713" spans="1:4" x14ac:dyDescent="0.25">
      <c r="A713" s="1">
        <v>1218</v>
      </c>
      <c r="B713" s="2">
        <f>LEN(Table1[[#This Row],[komentar]])-LEN(SUBSTITUTE(Table1[[#This Row],[komentar]]," ",""))+1</f>
        <v>4</v>
      </c>
      <c r="C713" t="s">
        <v>2</v>
      </c>
      <c r="D713" t="s">
        <v>715</v>
      </c>
    </row>
    <row r="714" spans="1:4" x14ac:dyDescent="0.25">
      <c r="A714" s="1">
        <v>1219</v>
      </c>
      <c r="B714" s="2">
        <f>LEN(Table1[[#This Row],[komentar]])-LEN(SUBSTITUTE(Table1[[#This Row],[komentar]]," ",""))+1</f>
        <v>6</v>
      </c>
      <c r="C714" t="s">
        <v>2</v>
      </c>
      <c r="D714" t="s">
        <v>716</v>
      </c>
    </row>
    <row r="715" spans="1:4" x14ac:dyDescent="0.25">
      <c r="A715" s="1">
        <v>1221</v>
      </c>
      <c r="B715" s="2">
        <f>LEN(Table1[[#This Row],[komentar]])-LEN(SUBSTITUTE(Table1[[#This Row],[komentar]]," ",""))+1</f>
        <v>4</v>
      </c>
      <c r="C715" t="s">
        <v>2</v>
      </c>
      <c r="D715" t="s">
        <v>717</v>
      </c>
    </row>
    <row r="716" spans="1:4" x14ac:dyDescent="0.25">
      <c r="A716" s="1">
        <v>1222</v>
      </c>
      <c r="B716" s="2">
        <f>LEN(Table1[[#This Row],[komentar]])-LEN(SUBSTITUTE(Table1[[#This Row],[komentar]]," ",""))+1</f>
        <v>4</v>
      </c>
      <c r="C716" t="s">
        <v>2</v>
      </c>
      <c r="D716" t="s">
        <v>718</v>
      </c>
    </row>
    <row r="717" spans="1:4" x14ac:dyDescent="0.25">
      <c r="A717" s="1">
        <v>1223</v>
      </c>
      <c r="B717" s="2">
        <f>LEN(Table1[[#This Row],[komentar]])-LEN(SUBSTITUTE(Table1[[#This Row],[komentar]]," ",""))+1</f>
        <v>6</v>
      </c>
      <c r="C717" t="s">
        <v>2</v>
      </c>
      <c r="D717" t="s">
        <v>719</v>
      </c>
    </row>
    <row r="718" spans="1:4" x14ac:dyDescent="0.25">
      <c r="A718" s="1">
        <v>1224</v>
      </c>
      <c r="B718" s="2">
        <f>LEN(Table1[[#This Row],[komentar]])-LEN(SUBSTITUTE(Table1[[#This Row],[komentar]]," ",""))+1</f>
        <v>5</v>
      </c>
      <c r="C718" t="s">
        <v>2</v>
      </c>
      <c r="D718" t="s">
        <v>720</v>
      </c>
    </row>
    <row r="719" spans="1:4" x14ac:dyDescent="0.25">
      <c r="A719" s="1">
        <v>1226</v>
      </c>
      <c r="B719" s="2">
        <f>LEN(Table1[[#This Row],[komentar]])-LEN(SUBSTITUTE(Table1[[#This Row],[komentar]]," ",""))+1</f>
        <v>6</v>
      </c>
      <c r="C719" t="s">
        <v>2</v>
      </c>
      <c r="D719" t="s">
        <v>721</v>
      </c>
    </row>
    <row r="720" spans="1:4" x14ac:dyDescent="0.25">
      <c r="A720" s="1">
        <v>1227</v>
      </c>
      <c r="B720" s="2">
        <f>LEN(Table1[[#This Row],[komentar]])-LEN(SUBSTITUTE(Table1[[#This Row],[komentar]]," ",""))+1</f>
        <v>17</v>
      </c>
      <c r="C720" t="s">
        <v>3</v>
      </c>
      <c r="D720" t="s">
        <v>722</v>
      </c>
    </row>
    <row r="721" spans="1:4" x14ac:dyDescent="0.25">
      <c r="A721" s="1">
        <v>1229</v>
      </c>
      <c r="B721" s="2">
        <f>LEN(Table1[[#This Row],[komentar]])-LEN(SUBSTITUTE(Table1[[#This Row],[komentar]]," ",""))+1</f>
        <v>4</v>
      </c>
      <c r="C721" t="s">
        <v>2</v>
      </c>
      <c r="D721" t="s">
        <v>723</v>
      </c>
    </row>
    <row r="722" spans="1:4" x14ac:dyDescent="0.25">
      <c r="A722" s="1">
        <v>1230</v>
      </c>
      <c r="B722" s="2">
        <f>LEN(Table1[[#This Row],[komentar]])-LEN(SUBSTITUTE(Table1[[#This Row],[komentar]]," ",""))+1</f>
        <v>45</v>
      </c>
      <c r="C722" t="s">
        <v>2</v>
      </c>
      <c r="D722" t="s">
        <v>724</v>
      </c>
    </row>
    <row r="723" spans="1:4" x14ac:dyDescent="0.25">
      <c r="A723" s="1">
        <v>1231</v>
      </c>
      <c r="B723" s="2">
        <f>LEN(Table1[[#This Row],[komentar]])-LEN(SUBSTITUTE(Table1[[#This Row],[komentar]]," ",""))+1</f>
        <v>4</v>
      </c>
      <c r="C723" t="s">
        <v>2</v>
      </c>
      <c r="D723" t="s">
        <v>725</v>
      </c>
    </row>
    <row r="724" spans="1:4" x14ac:dyDescent="0.25">
      <c r="A724" s="1">
        <v>1232</v>
      </c>
      <c r="B724" s="2">
        <f>LEN(Table1[[#This Row],[komentar]])-LEN(SUBSTITUTE(Table1[[#This Row],[komentar]]," ",""))+1</f>
        <v>4</v>
      </c>
      <c r="C724" t="s">
        <v>2</v>
      </c>
      <c r="D724" t="s">
        <v>726</v>
      </c>
    </row>
    <row r="725" spans="1:4" x14ac:dyDescent="0.25">
      <c r="A725" s="1">
        <v>1233</v>
      </c>
      <c r="B725" s="2">
        <f>LEN(Table1[[#This Row],[komentar]])-LEN(SUBSTITUTE(Table1[[#This Row],[komentar]]," ",""))+1</f>
        <v>9</v>
      </c>
      <c r="C725" t="s">
        <v>2</v>
      </c>
      <c r="D725" t="s">
        <v>727</v>
      </c>
    </row>
    <row r="726" spans="1:4" x14ac:dyDescent="0.25">
      <c r="A726" s="1">
        <v>1234</v>
      </c>
      <c r="B726" s="2">
        <f>LEN(Table1[[#This Row],[komentar]])-LEN(SUBSTITUTE(Table1[[#This Row],[komentar]]," ",""))+1</f>
        <v>7</v>
      </c>
      <c r="C726" t="s">
        <v>2</v>
      </c>
      <c r="D726" t="s">
        <v>728</v>
      </c>
    </row>
    <row r="727" spans="1:4" x14ac:dyDescent="0.25">
      <c r="A727" s="1">
        <v>1235</v>
      </c>
      <c r="B727" s="2">
        <f>LEN(Table1[[#This Row],[komentar]])-LEN(SUBSTITUTE(Table1[[#This Row],[komentar]]," ",""))+1</f>
        <v>6</v>
      </c>
      <c r="C727" t="s">
        <v>2</v>
      </c>
      <c r="D727" t="s">
        <v>729</v>
      </c>
    </row>
    <row r="728" spans="1:4" x14ac:dyDescent="0.25">
      <c r="A728" s="1">
        <v>1237</v>
      </c>
      <c r="B728" s="2">
        <f>LEN(Table1[[#This Row],[komentar]])-LEN(SUBSTITUTE(Table1[[#This Row],[komentar]]," ",""))+1</f>
        <v>9</v>
      </c>
      <c r="C728" t="s">
        <v>2</v>
      </c>
      <c r="D728" t="s">
        <v>730</v>
      </c>
    </row>
    <row r="729" spans="1:4" x14ac:dyDescent="0.25">
      <c r="A729" s="1">
        <v>1239</v>
      </c>
      <c r="B729" s="2">
        <f>LEN(Table1[[#This Row],[komentar]])-LEN(SUBSTITUTE(Table1[[#This Row],[komentar]]," ",""))+1</f>
        <v>7</v>
      </c>
      <c r="C729" t="s">
        <v>2</v>
      </c>
      <c r="D729" t="s">
        <v>731</v>
      </c>
    </row>
    <row r="730" spans="1:4" x14ac:dyDescent="0.25">
      <c r="A730" s="1">
        <v>1241</v>
      </c>
      <c r="B730" s="2">
        <f>LEN(Table1[[#This Row],[komentar]])-LEN(SUBSTITUTE(Table1[[#This Row],[komentar]]," ",""))+1</f>
        <v>7</v>
      </c>
      <c r="C730" t="s">
        <v>2</v>
      </c>
      <c r="D730" t="s">
        <v>732</v>
      </c>
    </row>
    <row r="731" spans="1:4" x14ac:dyDescent="0.25">
      <c r="A731" s="1">
        <v>1242</v>
      </c>
      <c r="B731" s="2">
        <f>LEN(Table1[[#This Row],[komentar]])-LEN(SUBSTITUTE(Table1[[#This Row],[komentar]]," ",""))+1</f>
        <v>18</v>
      </c>
      <c r="C731" t="s">
        <v>2</v>
      </c>
      <c r="D731" t="s">
        <v>733</v>
      </c>
    </row>
    <row r="732" spans="1:4" x14ac:dyDescent="0.25">
      <c r="A732" s="1">
        <v>1243</v>
      </c>
      <c r="B732" s="2">
        <f>LEN(Table1[[#This Row],[komentar]])-LEN(SUBSTITUTE(Table1[[#This Row],[komentar]]," ",""))+1</f>
        <v>11</v>
      </c>
      <c r="C732" t="s">
        <v>2</v>
      </c>
      <c r="D732" t="s">
        <v>734</v>
      </c>
    </row>
    <row r="733" spans="1:4" x14ac:dyDescent="0.25">
      <c r="A733" s="1">
        <v>1244</v>
      </c>
      <c r="B733" s="2">
        <f>LEN(Table1[[#This Row],[komentar]])-LEN(SUBSTITUTE(Table1[[#This Row],[komentar]]," ",""))+1</f>
        <v>4</v>
      </c>
      <c r="C733" t="s">
        <v>2</v>
      </c>
      <c r="D733" t="s">
        <v>735</v>
      </c>
    </row>
    <row r="734" spans="1:4" x14ac:dyDescent="0.25">
      <c r="A734" s="1">
        <v>1246</v>
      </c>
      <c r="B734" s="2">
        <f>LEN(Table1[[#This Row],[komentar]])-LEN(SUBSTITUTE(Table1[[#This Row],[komentar]]," ",""))+1</f>
        <v>13</v>
      </c>
      <c r="C734" t="s">
        <v>2</v>
      </c>
      <c r="D734" t="s">
        <v>736</v>
      </c>
    </row>
    <row r="735" spans="1:4" x14ac:dyDescent="0.25">
      <c r="A735" s="1">
        <v>1247</v>
      </c>
      <c r="B735" s="2">
        <f>LEN(Table1[[#This Row],[komentar]])-LEN(SUBSTITUTE(Table1[[#This Row],[komentar]]," ",""))+1</f>
        <v>7</v>
      </c>
      <c r="C735" t="s">
        <v>2</v>
      </c>
      <c r="D735" t="s">
        <v>737</v>
      </c>
    </row>
    <row r="736" spans="1:4" x14ac:dyDescent="0.25">
      <c r="A736" s="1">
        <v>1248</v>
      </c>
      <c r="B736" s="2">
        <f>LEN(Table1[[#This Row],[komentar]])-LEN(SUBSTITUTE(Table1[[#This Row],[komentar]]," ",""))+1</f>
        <v>6</v>
      </c>
      <c r="C736" t="s">
        <v>2</v>
      </c>
      <c r="D736" t="s">
        <v>738</v>
      </c>
    </row>
    <row r="737" spans="1:4" x14ac:dyDescent="0.25">
      <c r="A737" s="1">
        <v>1249</v>
      </c>
      <c r="B737" s="2">
        <f>LEN(Table1[[#This Row],[komentar]])-LEN(SUBSTITUTE(Table1[[#This Row],[komentar]]," ",""))+1</f>
        <v>21</v>
      </c>
      <c r="C737" t="s">
        <v>2</v>
      </c>
      <c r="D737" t="s">
        <v>739</v>
      </c>
    </row>
    <row r="738" spans="1:4" x14ac:dyDescent="0.25">
      <c r="A738" s="1">
        <v>1251</v>
      </c>
      <c r="B738" s="2">
        <f>LEN(Table1[[#This Row],[komentar]])-LEN(SUBSTITUTE(Table1[[#This Row],[komentar]]," ",""))+1</f>
        <v>4</v>
      </c>
      <c r="C738" t="s">
        <v>2</v>
      </c>
      <c r="D738" t="s">
        <v>740</v>
      </c>
    </row>
    <row r="739" spans="1:4" x14ac:dyDescent="0.25">
      <c r="A739" s="1">
        <v>1252</v>
      </c>
      <c r="B739" s="2">
        <f>LEN(Table1[[#This Row],[komentar]])-LEN(SUBSTITUTE(Table1[[#This Row],[komentar]]," ",""))+1</f>
        <v>4</v>
      </c>
      <c r="C739" t="s">
        <v>2</v>
      </c>
      <c r="D739" t="s">
        <v>741</v>
      </c>
    </row>
    <row r="740" spans="1:4" x14ac:dyDescent="0.25">
      <c r="A740" s="1">
        <v>1255</v>
      </c>
      <c r="B740" s="2">
        <f>LEN(Table1[[#This Row],[komentar]])-LEN(SUBSTITUTE(Table1[[#This Row],[komentar]]," ",""))+1</f>
        <v>6</v>
      </c>
      <c r="C740" t="s">
        <v>2</v>
      </c>
      <c r="D740" t="s">
        <v>742</v>
      </c>
    </row>
    <row r="741" spans="1:4" x14ac:dyDescent="0.25">
      <c r="A741" s="1">
        <v>1257</v>
      </c>
      <c r="B741" s="2">
        <f>LEN(Table1[[#This Row],[komentar]])-LEN(SUBSTITUTE(Table1[[#This Row],[komentar]]," ",""))+1</f>
        <v>12</v>
      </c>
      <c r="C741" t="s">
        <v>2</v>
      </c>
      <c r="D741" t="s">
        <v>743</v>
      </c>
    </row>
    <row r="742" spans="1:4" x14ac:dyDescent="0.25">
      <c r="A742" s="1">
        <v>1258</v>
      </c>
      <c r="B742" s="2">
        <f>LEN(Table1[[#This Row],[komentar]])-LEN(SUBSTITUTE(Table1[[#This Row],[komentar]]," ",""))+1</f>
        <v>28</v>
      </c>
      <c r="C742" t="s">
        <v>2</v>
      </c>
      <c r="D742" t="s">
        <v>744</v>
      </c>
    </row>
    <row r="743" spans="1:4" x14ac:dyDescent="0.25">
      <c r="A743" s="1">
        <v>1259</v>
      </c>
      <c r="B743" s="2">
        <f>LEN(Table1[[#This Row],[komentar]])-LEN(SUBSTITUTE(Table1[[#This Row],[komentar]]," ",""))+1</f>
        <v>11</v>
      </c>
      <c r="C743" t="s">
        <v>2</v>
      </c>
      <c r="D743" t="s">
        <v>745</v>
      </c>
    </row>
    <row r="744" spans="1:4" x14ac:dyDescent="0.25">
      <c r="A744" s="1">
        <v>1261</v>
      </c>
      <c r="B744" s="2">
        <f>LEN(Table1[[#This Row],[komentar]])-LEN(SUBSTITUTE(Table1[[#This Row],[komentar]]," ",""))+1</f>
        <v>4</v>
      </c>
      <c r="C744" t="s">
        <v>2</v>
      </c>
      <c r="D744" t="s">
        <v>746</v>
      </c>
    </row>
    <row r="745" spans="1:4" x14ac:dyDescent="0.25">
      <c r="A745" s="1">
        <v>1267</v>
      </c>
      <c r="B745" s="2">
        <f>LEN(Table1[[#This Row],[komentar]])-LEN(SUBSTITUTE(Table1[[#This Row],[komentar]]," ",""))+1</f>
        <v>7</v>
      </c>
      <c r="C745" t="s">
        <v>2</v>
      </c>
      <c r="D745" t="s">
        <v>747</v>
      </c>
    </row>
    <row r="746" spans="1:4" x14ac:dyDescent="0.25">
      <c r="A746" s="1">
        <v>1268</v>
      </c>
      <c r="B746" s="2">
        <f>LEN(Table1[[#This Row],[komentar]])-LEN(SUBSTITUTE(Table1[[#This Row],[komentar]]," ",""))+1</f>
        <v>4</v>
      </c>
      <c r="C746" t="s">
        <v>2</v>
      </c>
      <c r="D746" t="s">
        <v>748</v>
      </c>
    </row>
    <row r="747" spans="1:4" x14ac:dyDescent="0.25">
      <c r="A747" s="1">
        <v>1269</v>
      </c>
      <c r="B747" s="2">
        <f>LEN(Table1[[#This Row],[komentar]])-LEN(SUBSTITUTE(Table1[[#This Row],[komentar]]," ",""))+1</f>
        <v>5</v>
      </c>
      <c r="C747" t="s">
        <v>2</v>
      </c>
      <c r="D747" t="s">
        <v>749</v>
      </c>
    </row>
    <row r="748" spans="1:4" x14ac:dyDescent="0.25">
      <c r="A748" s="1">
        <v>1270</v>
      </c>
      <c r="B748" s="2">
        <f>LEN(Table1[[#This Row],[komentar]])-LEN(SUBSTITUTE(Table1[[#This Row],[komentar]]," ",""))+1</f>
        <v>4</v>
      </c>
      <c r="C748" t="s">
        <v>2</v>
      </c>
      <c r="D748" t="s">
        <v>750</v>
      </c>
    </row>
    <row r="749" spans="1:4" x14ac:dyDescent="0.25">
      <c r="A749" s="1">
        <v>1272</v>
      </c>
      <c r="B749" s="2">
        <f>LEN(Table1[[#This Row],[komentar]])-LEN(SUBSTITUTE(Table1[[#This Row],[komentar]]," ",""))+1</f>
        <v>7</v>
      </c>
      <c r="C749" t="s">
        <v>2</v>
      </c>
      <c r="D749" t="s">
        <v>751</v>
      </c>
    </row>
    <row r="750" spans="1:4" x14ac:dyDescent="0.25">
      <c r="A750" s="1">
        <v>1273</v>
      </c>
      <c r="B750" s="2">
        <f>LEN(Table1[[#This Row],[komentar]])-LEN(SUBSTITUTE(Table1[[#This Row],[komentar]]," ",""))+1</f>
        <v>4</v>
      </c>
      <c r="C750" t="s">
        <v>2</v>
      </c>
      <c r="D750" t="s">
        <v>752</v>
      </c>
    </row>
    <row r="751" spans="1:4" x14ac:dyDescent="0.25">
      <c r="A751" s="1">
        <v>1275</v>
      </c>
      <c r="B751" s="2">
        <f>LEN(Table1[[#This Row],[komentar]])-LEN(SUBSTITUTE(Table1[[#This Row],[komentar]]," ",""))+1</f>
        <v>5</v>
      </c>
      <c r="C751" t="s">
        <v>2</v>
      </c>
      <c r="D751" t="s">
        <v>753</v>
      </c>
    </row>
    <row r="752" spans="1:4" x14ac:dyDescent="0.25">
      <c r="A752" s="1">
        <v>1278</v>
      </c>
      <c r="B752" s="2">
        <f>LEN(Table1[[#This Row],[komentar]])-LEN(SUBSTITUTE(Table1[[#This Row],[komentar]]," ",""))+1</f>
        <v>13</v>
      </c>
      <c r="C752" t="s">
        <v>2</v>
      </c>
      <c r="D752" t="s">
        <v>754</v>
      </c>
    </row>
    <row r="753" spans="1:4" x14ac:dyDescent="0.25">
      <c r="A753" s="1">
        <v>1282</v>
      </c>
      <c r="B753" s="2">
        <f>LEN(Table1[[#This Row],[komentar]])-LEN(SUBSTITUTE(Table1[[#This Row],[komentar]]," ",""))+1</f>
        <v>4</v>
      </c>
      <c r="C753" t="s">
        <v>2</v>
      </c>
      <c r="D753" t="s">
        <v>755</v>
      </c>
    </row>
    <row r="754" spans="1:4" x14ac:dyDescent="0.25">
      <c r="A754" s="1">
        <v>1283</v>
      </c>
      <c r="B754" s="2">
        <f>LEN(Table1[[#This Row],[komentar]])-LEN(SUBSTITUTE(Table1[[#This Row],[komentar]]," ",""))+1</f>
        <v>11</v>
      </c>
      <c r="C754" t="s">
        <v>2</v>
      </c>
      <c r="D754" t="s">
        <v>756</v>
      </c>
    </row>
    <row r="755" spans="1:4" x14ac:dyDescent="0.25">
      <c r="A755" s="1">
        <v>1284</v>
      </c>
      <c r="B755" s="2">
        <f>LEN(Table1[[#This Row],[komentar]])-LEN(SUBSTITUTE(Table1[[#This Row],[komentar]]," ",""))+1</f>
        <v>5</v>
      </c>
      <c r="C755" t="s">
        <v>2</v>
      </c>
      <c r="D755" t="s">
        <v>757</v>
      </c>
    </row>
    <row r="756" spans="1:4" x14ac:dyDescent="0.25">
      <c r="A756" s="1">
        <v>1285</v>
      </c>
      <c r="B756" s="2">
        <f>LEN(Table1[[#This Row],[komentar]])-LEN(SUBSTITUTE(Table1[[#This Row],[komentar]]," ",""))+1</f>
        <v>4</v>
      </c>
      <c r="C756" t="s">
        <v>2</v>
      </c>
      <c r="D756" t="s">
        <v>758</v>
      </c>
    </row>
    <row r="757" spans="1:4" x14ac:dyDescent="0.25">
      <c r="A757" s="1">
        <v>1286</v>
      </c>
      <c r="B757" s="2">
        <f>LEN(Table1[[#This Row],[komentar]])-LEN(SUBSTITUTE(Table1[[#This Row],[komentar]]," ",""))+1</f>
        <v>23</v>
      </c>
      <c r="C757" t="s">
        <v>3</v>
      </c>
      <c r="D757" t="s">
        <v>759</v>
      </c>
    </row>
    <row r="758" spans="1:4" x14ac:dyDescent="0.25">
      <c r="A758" s="1">
        <v>1287</v>
      </c>
      <c r="B758" s="2">
        <f>LEN(Table1[[#This Row],[komentar]])-LEN(SUBSTITUTE(Table1[[#This Row],[komentar]]," ",""))+1</f>
        <v>15</v>
      </c>
      <c r="C758" t="s">
        <v>3</v>
      </c>
      <c r="D758" t="s">
        <v>760</v>
      </c>
    </row>
    <row r="759" spans="1:4" x14ac:dyDescent="0.25">
      <c r="A759" s="1">
        <v>1291</v>
      </c>
      <c r="B759" s="2">
        <f>LEN(Table1[[#This Row],[komentar]])-LEN(SUBSTITUTE(Table1[[#This Row],[komentar]]," ",""))+1</f>
        <v>10</v>
      </c>
      <c r="C759" t="s">
        <v>2</v>
      </c>
      <c r="D759" t="s">
        <v>761</v>
      </c>
    </row>
    <row r="760" spans="1:4" x14ac:dyDescent="0.25">
      <c r="A760" s="1">
        <v>1292</v>
      </c>
      <c r="B760" s="2">
        <f>LEN(Table1[[#This Row],[komentar]])-LEN(SUBSTITUTE(Table1[[#This Row],[komentar]]," ",""))+1</f>
        <v>10</v>
      </c>
      <c r="C760" t="s">
        <v>2</v>
      </c>
      <c r="D760" t="s">
        <v>762</v>
      </c>
    </row>
    <row r="761" spans="1:4" x14ac:dyDescent="0.25">
      <c r="A761" s="1">
        <v>1293</v>
      </c>
      <c r="B761" s="2">
        <f>LEN(Table1[[#This Row],[komentar]])-LEN(SUBSTITUTE(Table1[[#This Row],[komentar]]," ",""))+1</f>
        <v>8</v>
      </c>
      <c r="C761" t="s">
        <v>2</v>
      </c>
      <c r="D761" t="s">
        <v>763</v>
      </c>
    </row>
    <row r="762" spans="1:4" x14ac:dyDescent="0.25">
      <c r="A762" s="1">
        <v>1294</v>
      </c>
      <c r="B762" s="2">
        <f>LEN(Table1[[#This Row],[komentar]])-LEN(SUBSTITUTE(Table1[[#This Row],[komentar]]," ",""))+1</f>
        <v>5</v>
      </c>
      <c r="C762" t="s">
        <v>2</v>
      </c>
      <c r="D762" t="s">
        <v>764</v>
      </c>
    </row>
    <row r="763" spans="1:4" x14ac:dyDescent="0.25">
      <c r="A763" s="1">
        <v>1296</v>
      </c>
      <c r="B763" s="2">
        <f>LEN(Table1[[#This Row],[komentar]])-LEN(SUBSTITUTE(Table1[[#This Row],[komentar]]," ",""))+1</f>
        <v>12</v>
      </c>
      <c r="C763" t="s">
        <v>2</v>
      </c>
      <c r="D763" t="s">
        <v>765</v>
      </c>
    </row>
    <row r="764" spans="1:4" x14ac:dyDescent="0.25">
      <c r="A764" s="1">
        <v>1298</v>
      </c>
      <c r="B764" s="2">
        <f>LEN(Table1[[#This Row],[komentar]])-LEN(SUBSTITUTE(Table1[[#This Row],[komentar]]," ",""))+1</f>
        <v>15</v>
      </c>
      <c r="C764" t="s">
        <v>2</v>
      </c>
      <c r="D764" t="s">
        <v>766</v>
      </c>
    </row>
    <row r="765" spans="1:4" x14ac:dyDescent="0.25">
      <c r="A765" s="1">
        <v>1299</v>
      </c>
      <c r="B765" s="2">
        <f>LEN(Table1[[#This Row],[komentar]])-LEN(SUBSTITUTE(Table1[[#This Row],[komentar]]," ",""))+1</f>
        <v>5</v>
      </c>
      <c r="C765" t="s">
        <v>2</v>
      </c>
      <c r="D765" t="s">
        <v>767</v>
      </c>
    </row>
    <row r="766" spans="1:4" x14ac:dyDescent="0.25">
      <c r="A766" s="1">
        <v>1301</v>
      </c>
      <c r="B766" s="2">
        <f>LEN(Table1[[#This Row],[komentar]])-LEN(SUBSTITUTE(Table1[[#This Row],[komentar]]," ",""))+1</f>
        <v>10</v>
      </c>
      <c r="C766" t="s">
        <v>2</v>
      </c>
      <c r="D766" t="s">
        <v>768</v>
      </c>
    </row>
    <row r="767" spans="1:4" x14ac:dyDescent="0.25">
      <c r="A767" s="1">
        <v>1302</v>
      </c>
      <c r="B767" s="2">
        <f>LEN(Table1[[#This Row],[komentar]])-LEN(SUBSTITUTE(Table1[[#This Row],[komentar]]," ",""))+1</f>
        <v>16</v>
      </c>
      <c r="C767" t="s">
        <v>2</v>
      </c>
      <c r="D767" t="s">
        <v>769</v>
      </c>
    </row>
    <row r="768" spans="1:4" x14ac:dyDescent="0.25">
      <c r="A768" s="1">
        <v>1305</v>
      </c>
      <c r="B768" s="2">
        <f>LEN(Table1[[#This Row],[komentar]])-LEN(SUBSTITUTE(Table1[[#This Row],[komentar]]," ",""))+1</f>
        <v>5</v>
      </c>
      <c r="C768" t="s">
        <v>2</v>
      </c>
      <c r="D768" t="s">
        <v>770</v>
      </c>
    </row>
    <row r="769" spans="1:4" x14ac:dyDescent="0.25">
      <c r="A769" s="1">
        <v>1308</v>
      </c>
      <c r="B769" s="2">
        <f>LEN(Table1[[#This Row],[komentar]])-LEN(SUBSTITUTE(Table1[[#This Row],[komentar]]," ",""))+1</f>
        <v>12</v>
      </c>
      <c r="C769" t="s">
        <v>3</v>
      </c>
      <c r="D769" t="s">
        <v>771</v>
      </c>
    </row>
    <row r="770" spans="1:4" x14ac:dyDescent="0.25">
      <c r="A770" s="1">
        <v>1310</v>
      </c>
      <c r="B770" s="2">
        <f>LEN(Table1[[#This Row],[komentar]])-LEN(SUBSTITUTE(Table1[[#This Row],[komentar]]," ",""))+1</f>
        <v>12</v>
      </c>
      <c r="C770" t="s">
        <v>2</v>
      </c>
      <c r="D770" t="s">
        <v>772</v>
      </c>
    </row>
    <row r="771" spans="1:4" x14ac:dyDescent="0.25">
      <c r="A771" s="1">
        <v>1312</v>
      </c>
      <c r="B771" s="2">
        <f>LEN(Table1[[#This Row],[komentar]])-LEN(SUBSTITUTE(Table1[[#This Row],[komentar]]," ",""))+1</f>
        <v>6</v>
      </c>
      <c r="C771" t="s">
        <v>2</v>
      </c>
      <c r="D771" t="s">
        <v>773</v>
      </c>
    </row>
    <row r="772" spans="1:4" x14ac:dyDescent="0.25">
      <c r="A772" s="1">
        <v>1313</v>
      </c>
      <c r="B772" s="2">
        <f>LEN(Table1[[#This Row],[komentar]])-LEN(SUBSTITUTE(Table1[[#This Row],[komentar]]," ",""))+1</f>
        <v>10</v>
      </c>
      <c r="C772" t="s">
        <v>3</v>
      </c>
      <c r="D772" t="s">
        <v>774</v>
      </c>
    </row>
    <row r="773" spans="1:4" x14ac:dyDescent="0.25">
      <c r="A773" s="1">
        <v>1315</v>
      </c>
      <c r="B773" s="2">
        <f>LEN(Table1[[#This Row],[komentar]])-LEN(SUBSTITUTE(Table1[[#This Row],[komentar]]," ",""))+1</f>
        <v>8</v>
      </c>
      <c r="C773" t="s">
        <v>2</v>
      </c>
      <c r="D773" t="s">
        <v>775</v>
      </c>
    </row>
    <row r="774" spans="1:4" x14ac:dyDescent="0.25">
      <c r="A774" s="1">
        <v>1316</v>
      </c>
      <c r="B774" s="2">
        <f>LEN(Table1[[#This Row],[komentar]])-LEN(SUBSTITUTE(Table1[[#This Row],[komentar]]," ",""))+1</f>
        <v>4</v>
      </c>
      <c r="C774" t="s">
        <v>2</v>
      </c>
      <c r="D774" t="s">
        <v>776</v>
      </c>
    </row>
    <row r="775" spans="1:4" x14ac:dyDescent="0.25">
      <c r="A775" s="1">
        <v>1317</v>
      </c>
      <c r="B775" s="2">
        <f>LEN(Table1[[#This Row],[komentar]])-LEN(SUBSTITUTE(Table1[[#This Row],[komentar]]," ",""))+1</f>
        <v>14</v>
      </c>
      <c r="C775" t="s">
        <v>2</v>
      </c>
      <c r="D775" t="s">
        <v>777</v>
      </c>
    </row>
    <row r="776" spans="1:4" x14ac:dyDescent="0.25">
      <c r="A776" s="1">
        <v>1318</v>
      </c>
      <c r="B776" s="2">
        <f>LEN(Table1[[#This Row],[komentar]])-LEN(SUBSTITUTE(Table1[[#This Row],[komentar]]," ",""))+1</f>
        <v>15</v>
      </c>
      <c r="C776" t="s">
        <v>2</v>
      </c>
      <c r="D776" t="s">
        <v>778</v>
      </c>
    </row>
    <row r="777" spans="1:4" x14ac:dyDescent="0.25">
      <c r="A777" s="1">
        <v>1320</v>
      </c>
      <c r="B777" s="2">
        <f>LEN(Table1[[#This Row],[komentar]])-LEN(SUBSTITUTE(Table1[[#This Row],[komentar]]," ",""))+1</f>
        <v>5</v>
      </c>
      <c r="C777" t="s">
        <v>2</v>
      </c>
      <c r="D777" t="s">
        <v>779</v>
      </c>
    </row>
    <row r="778" spans="1:4" x14ac:dyDescent="0.25">
      <c r="A778" s="1">
        <v>1322</v>
      </c>
      <c r="B778" s="2">
        <f>LEN(Table1[[#This Row],[komentar]])-LEN(SUBSTITUTE(Table1[[#This Row],[komentar]]," ",""))+1</f>
        <v>4</v>
      </c>
      <c r="C778" t="s">
        <v>2</v>
      </c>
      <c r="D778" t="s">
        <v>780</v>
      </c>
    </row>
    <row r="779" spans="1:4" x14ac:dyDescent="0.25">
      <c r="A779" s="1">
        <v>1323</v>
      </c>
      <c r="B779" s="2">
        <f>LEN(Table1[[#This Row],[komentar]])-LEN(SUBSTITUTE(Table1[[#This Row],[komentar]]," ",""))+1</f>
        <v>6</v>
      </c>
      <c r="C779" t="s">
        <v>2</v>
      </c>
      <c r="D779" t="s">
        <v>781</v>
      </c>
    </row>
    <row r="780" spans="1:4" x14ac:dyDescent="0.25">
      <c r="A780" s="1">
        <v>1327</v>
      </c>
      <c r="B780" s="2">
        <f>LEN(Table1[[#This Row],[komentar]])-LEN(SUBSTITUTE(Table1[[#This Row],[komentar]]," ",""))+1</f>
        <v>5</v>
      </c>
      <c r="C780" t="s">
        <v>2</v>
      </c>
      <c r="D780" t="s">
        <v>782</v>
      </c>
    </row>
    <row r="781" spans="1:4" x14ac:dyDescent="0.25">
      <c r="A781" s="1">
        <v>1329</v>
      </c>
      <c r="B781" s="2">
        <f>LEN(Table1[[#This Row],[komentar]])-LEN(SUBSTITUTE(Table1[[#This Row],[komentar]]," ",""))+1</f>
        <v>7</v>
      </c>
      <c r="C781" t="s">
        <v>2</v>
      </c>
      <c r="D781" t="s">
        <v>783</v>
      </c>
    </row>
    <row r="782" spans="1:4" x14ac:dyDescent="0.25">
      <c r="A782" s="1">
        <v>1330</v>
      </c>
      <c r="B782" s="2">
        <f>LEN(Table1[[#This Row],[komentar]])-LEN(SUBSTITUTE(Table1[[#This Row],[komentar]]," ",""))+1</f>
        <v>18</v>
      </c>
      <c r="C782" t="s">
        <v>2</v>
      </c>
      <c r="D782" t="s">
        <v>784</v>
      </c>
    </row>
    <row r="783" spans="1:4" x14ac:dyDescent="0.25">
      <c r="A783" s="1">
        <v>1332</v>
      </c>
      <c r="B783" s="2">
        <f>LEN(Table1[[#This Row],[komentar]])-LEN(SUBSTITUTE(Table1[[#This Row],[komentar]]," ",""))+1</f>
        <v>5</v>
      </c>
      <c r="C783" t="s">
        <v>2</v>
      </c>
      <c r="D783" t="s">
        <v>785</v>
      </c>
    </row>
    <row r="784" spans="1:4" x14ac:dyDescent="0.25">
      <c r="A784" s="1">
        <v>1333</v>
      </c>
      <c r="B784" s="2">
        <f>LEN(Table1[[#This Row],[komentar]])-LEN(SUBSTITUTE(Table1[[#This Row],[komentar]]," ",""))+1</f>
        <v>5</v>
      </c>
      <c r="C784" t="s">
        <v>2</v>
      </c>
      <c r="D784" t="s">
        <v>786</v>
      </c>
    </row>
    <row r="785" spans="1:4" x14ac:dyDescent="0.25">
      <c r="A785" s="1">
        <v>1336</v>
      </c>
      <c r="B785" s="2">
        <f>LEN(Table1[[#This Row],[komentar]])-LEN(SUBSTITUTE(Table1[[#This Row],[komentar]]," ",""))+1</f>
        <v>4</v>
      </c>
      <c r="C785" t="s">
        <v>2</v>
      </c>
      <c r="D785" t="s">
        <v>787</v>
      </c>
    </row>
    <row r="786" spans="1:4" x14ac:dyDescent="0.25">
      <c r="A786" s="1">
        <v>1337</v>
      </c>
      <c r="B786" s="2">
        <f>LEN(Table1[[#This Row],[komentar]])-LEN(SUBSTITUTE(Table1[[#This Row],[komentar]]," ",""))+1</f>
        <v>9</v>
      </c>
      <c r="C786" t="s">
        <v>3</v>
      </c>
      <c r="D786" t="s">
        <v>788</v>
      </c>
    </row>
    <row r="787" spans="1:4" x14ac:dyDescent="0.25">
      <c r="A787" s="1">
        <v>1339</v>
      </c>
      <c r="B787" s="2">
        <f>LEN(Table1[[#This Row],[komentar]])-LEN(SUBSTITUTE(Table1[[#This Row],[komentar]]," ",""))+1</f>
        <v>11</v>
      </c>
      <c r="C787" t="s">
        <v>2</v>
      </c>
      <c r="D787" t="s">
        <v>789</v>
      </c>
    </row>
    <row r="788" spans="1:4" x14ac:dyDescent="0.25">
      <c r="A788" s="1">
        <v>1341</v>
      </c>
      <c r="B788" s="2">
        <f>LEN(Table1[[#This Row],[komentar]])-LEN(SUBSTITUTE(Table1[[#This Row],[komentar]]," ",""))+1</f>
        <v>25</v>
      </c>
      <c r="C788" t="s">
        <v>3</v>
      </c>
      <c r="D788" t="s">
        <v>790</v>
      </c>
    </row>
    <row r="789" spans="1:4" x14ac:dyDescent="0.25">
      <c r="A789" s="1">
        <v>1343</v>
      </c>
      <c r="B789" s="2">
        <f>LEN(Table1[[#This Row],[komentar]])-LEN(SUBSTITUTE(Table1[[#This Row],[komentar]]," ",""))+1</f>
        <v>4</v>
      </c>
      <c r="C789" t="s">
        <v>2</v>
      </c>
      <c r="D789" t="s">
        <v>791</v>
      </c>
    </row>
    <row r="790" spans="1:4" x14ac:dyDescent="0.25">
      <c r="A790" s="1">
        <v>1344</v>
      </c>
      <c r="B790" s="2">
        <f>LEN(Table1[[#This Row],[komentar]])-LEN(SUBSTITUTE(Table1[[#This Row],[komentar]]," ",""))+1</f>
        <v>6</v>
      </c>
      <c r="C790" t="s">
        <v>2</v>
      </c>
      <c r="D790" t="s">
        <v>792</v>
      </c>
    </row>
    <row r="791" spans="1:4" x14ac:dyDescent="0.25">
      <c r="A791" s="1">
        <v>1345</v>
      </c>
      <c r="B791" s="2">
        <f>LEN(Table1[[#This Row],[komentar]])-LEN(SUBSTITUTE(Table1[[#This Row],[komentar]]," ",""))+1</f>
        <v>12</v>
      </c>
      <c r="C791" t="s">
        <v>2</v>
      </c>
      <c r="D791" t="s">
        <v>793</v>
      </c>
    </row>
    <row r="792" spans="1:4" x14ac:dyDescent="0.25">
      <c r="A792" s="1">
        <v>1346</v>
      </c>
      <c r="B792" s="2">
        <f>LEN(Table1[[#This Row],[komentar]])-LEN(SUBSTITUTE(Table1[[#This Row],[komentar]]," ",""))+1</f>
        <v>17</v>
      </c>
      <c r="C792" t="s">
        <v>2</v>
      </c>
      <c r="D792" t="s">
        <v>794</v>
      </c>
    </row>
    <row r="793" spans="1:4" x14ac:dyDescent="0.25">
      <c r="A793" s="1">
        <v>1348</v>
      </c>
      <c r="B793" s="2">
        <f>LEN(Table1[[#This Row],[komentar]])-LEN(SUBSTITUTE(Table1[[#This Row],[komentar]]," ",""))+1</f>
        <v>13</v>
      </c>
      <c r="C793" t="s">
        <v>2</v>
      </c>
      <c r="D793" t="s">
        <v>795</v>
      </c>
    </row>
    <row r="794" spans="1:4" x14ac:dyDescent="0.25">
      <c r="A794" s="1">
        <v>1349</v>
      </c>
      <c r="B794" s="2">
        <f>LEN(Table1[[#This Row],[komentar]])-LEN(SUBSTITUTE(Table1[[#This Row],[komentar]]," ",""))+1</f>
        <v>8</v>
      </c>
      <c r="C794" t="s">
        <v>2</v>
      </c>
      <c r="D794" t="s">
        <v>796</v>
      </c>
    </row>
    <row r="795" spans="1:4" x14ac:dyDescent="0.25">
      <c r="A795" s="1">
        <v>1351</v>
      </c>
      <c r="B795" s="2">
        <f>LEN(Table1[[#This Row],[komentar]])-LEN(SUBSTITUTE(Table1[[#This Row],[komentar]]," ",""))+1</f>
        <v>4</v>
      </c>
      <c r="C795" t="s">
        <v>2</v>
      </c>
      <c r="D795" t="s">
        <v>797</v>
      </c>
    </row>
    <row r="796" spans="1:4" x14ac:dyDescent="0.25">
      <c r="A796" s="1">
        <v>1352</v>
      </c>
      <c r="B796" s="2">
        <f>LEN(Table1[[#This Row],[komentar]])-LEN(SUBSTITUTE(Table1[[#This Row],[komentar]]," ",""))+1</f>
        <v>11</v>
      </c>
      <c r="C796" t="s">
        <v>2</v>
      </c>
      <c r="D796" t="s">
        <v>798</v>
      </c>
    </row>
    <row r="797" spans="1:4" x14ac:dyDescent="0.25">
      <c r="A797" s="1">
        <v>1353</v>
      </c>
      <c r="B797" s="2">
        <f>LEN(Table1[[#This Row],[komentar]])-LEN(SUBSTITUTE(Table1[[#This Row],[komentar]]," ",""))+1</f>
        <v>9</v>
      </c>
      <c r="C797" t="s">
        <v>2</v>
      </c>
      <c r="D797" t="s">
        <v>799</v>
      </c>
    </row>
    <row r="798" spans="1:4" x14ac:dyDescent="0.25">
      <c r="A798" s="1">
        <v>1355</v>
      </c>
      <c r="B798" s="2">
        <f>LEN(Table1[[#This Row],[komentar]])-LEN(SUBSTITUTE(Table1[[#This Row],[komentar]]," ",""))+1</f>
        <v>6</v>
      </c>
      <c r="C798" t="s">
        <v>2</v>
      </c>
      <c r="D798" t="s">
        <v>800</v>
      </c>
    </row>
    <row r="799" spans="1:4" x14ac:dyDescent="0.25">
      <c r="A799" s="1">
        <v>1356</v>
      </c>
      <c r="B799" s="2">
        <f>LEN(Table1[[#This Row],[komentar]])-LEN(SUBSTITUTE(Table1[[#This Row],[komentar]]," ",""))+1</f>
        <v>5</v>
      </c>
      <c r="C799" t="s">
        <v>2</v>
      </c>
      <c r="D799" t="s">
        <v>801</v>
      </c>
    </row>
    <row r="800" spans="1:4" x14ac:dyDescent="0.25">
      <c r="A800" s="1">
        <v>1357</v>
      </c>
      <c r="B800" s="2">
        <f>LEN(Table1[[#This Row],[komentar]])-LEN(SUBSTITUTE(Table1[[#This Row],[komentar]]," ",""))+1</f>
        <v>4</v>
      </c>
      <c r="C800" t="s">
        <v>2</v>
      </c>
      <c r="D800" t="s">
        <v>802</v>
      </c>
    </row>
    <row r="801" spans="1:4" x14ac:dyDescent="0.25">
      <c r="A801" s="1">
        <v>1358</v>
      </c>
      <c r="B801" s="2">
        <f>LEN(Table1[[#This Row],[komentar]])-LEN(SUBSTITUTE(Table1[[#This Row],[komentar]]," ",""))+1</f>
        <v>9</v>
      </c>
      <c r="C801" t="s">
        <v>2</v>
      </c>
      <c r="D801" t="s">
        <v>803</v>
      </c>
    </row>
    <row r="802" spans="1:4" x14ac:dyDescent="0.25">
      <c r="A802" s="1">
        <v>1359</v>
      </c>
      <c r="B802" s="2">
        <f>LEN(Table1[[#This Row],[komentar]])-LEN(SUBSTITUTE(Table1[[#This Row],[komentar]]," ",""))+1</f>
        <v>6</v>
      </c>
      <c r="C802" t="s">
        <v>2</v>
      </c>
      <c r="D802" t="s">
        <v>804</v>
      </c>
    </row>
    <row r="803" spans="1:4" x14ac:dyDescent="0.25">
      <c r="A803" s="1">
        <v>1360</v>
      </c>
      <c r="B803" s="2">
        <f>LEN(Table1[[#This Row],[komentar]])-LEN(SUBSTITUTE(Table1[[#This Row],[komentar]]," ",""))+1</f>
        <v>7</v>
      </c>
      <c r="C803" t="s">
        <v>2</v>
      </c>
      <c r="D803" t="s">
        <v>805</v>
      </c>
    </row>
    <row r="804" spans="1:4" x14ac:dyDescent="0.25">
      <c r="A804" s="1">
        <v>1361</v>
      </c>
      <c r="B804" s="2">
        <f>LEN(Table1[[#This Row],[komentar]])-LEN(SUBSTITUTE(Table1[[#This Row],[komentar]]," ",""))+1</f>
        <v>5</v>
      </c>
      <c r="C804" t="s">
        <v>2</v>
      </c>
      <c r="D804" t="s">
        <v>806</v>
      </c>
    </row>
    <row r="805" spans="1:4" x14ac:dyDescent="0.25">
      <c r="A805" s="1">
        <v>1362</v>
      </c>
      <c r="B805" s="2">
        <f>LEN(Table1[[#This Row],[komentar]])-LEN(SUBSTITUTE(Table1[[#This Row],[komentar]]," ",""))+1</f>
        <v>12</v>
      </c>
      <c r="C805" t="s">
        <v>2</v>
      </c>
      <c r="D805" t="s">
        <v>807</v>
      </c>
    </row>
    <row r="806" spans="1:4" x14ac:dyDescent="0.25">
      <c r="A806" s="1">
        <v>1363</v>
      </c>
      <c r="B806" s="2">
        <f>LEN(Table1[[#This Row],[komentar]])-LEN(SUBSTITUTE(Table1[[#This Row],[komentar]]," ",""))+1</f>
        <v>6</v>
      </c>
      <c r="C806" t="s">
        <v>2</v>
      </c>
      <c r="D806" t="s">
        <v>808</v>
      </c>
    </row>
    <row r="807" spans="1:4" x14ac:dyDescent="0.25">
      <c r="A807" s="1">
        <v>1365</v>
      </c>
      <c r="B807" s="2">
        <f>LEN(Table1[[#This Row],[komentar]])-LEN(SUBSTITUTE(Table1[[#This Row],[komentar]]," ",""))+1</f>
        <v>4</v>
      </c>
      <c r="C807" t="s">
        <v>2</v>
      </c>
      <c r="D807" t="s">
        <v>809</v>
      </c>
    </row>
    <row r="808" spans="1:4" x14ac:dyDescent="0.25">
      <c r="A808" s="1">
        <v>1366</v>
      </c>
      <c r="B808" s="2">
        <f>LEN(Table1[[#This Row],[komentar]])-LEN(SUBSTITUTE(Table1[[#This Row],[komentar]]," ",""))+1</f>
        <v>5</v>
      </c>
      <c r="C808" t="s">
        <v>2</v>
      </c>
      <c r="D808" t="s">
        <v>810</v>
      </c>
    </row>
    <row r="809" spans="1:4" x14ac:dyDescent="0.25">
      <c r="A809" s="1">
        <v>1368</v>
      </c>
      <c r="B809" s="2">
        <f>LEN(Table1[[#This Row],[komentar]])-LEN(SUBSTITUTE(Table1[[#This Row],[komentar]]," ",""))+1</f>
        <v>43</v>
      </c>
      <c r="C809" t="s">
        <v>3</v>
      </c>
      <c r="D809" t="s">
        <v>811</v>
      </c>
    </row>
    <row r="810" spans="1:4" x14ac:dyDescent="0.25">
      <c r="A810" s="1">
        <v>1369</v>
      </c>
      <c r="B810" s="2">
        <f>LEN(Table1[[#This Row],[komentar]])-LEN(SUBSTITUTE(Table1[[#This Row],[komentar]]," ",""))+1</f>
        <v>6</v>
      </c>
      <c r="C810" t="s">
        <v>2</v>
      </c>
      <c r="D810" t="s">
        <v>812</v>
      </c>
    </row>
    <row r="811" spans="1:4" x14ac:dyDescent="0.25">
      <c r="A811" s="1">
        <v>1373</v>
      </c>
      <c r="B811" s="2">
        <f>LEN(Table1[[#This Row],[komentar]])-LEN(SUBSTITUTE(Table1[[#This Row],[komentar]]," ",""))+1</f>
        <v>19</v>
      </c>
      <c r="C811" t="s">
        <v>3</v>
      </c>
      <c r="D811" t="s">
        <v>813</v>
      </c>
    </row>
    <row r="812" spans="1:4" x14ac:dyDescent="0.25">
      <c r="A812" s="1">
        <v>1376</v>
      </c>
      <c r="B812" s="2">
        <f>LEN(Table1[[#This Row],[komentar]])-LEN(SUBSTITUTE(Table1[[#This Row],[komentar]]," ",""))+1</f>
        <v>6</v>
      </c>
      <c r="C812" t="s">
        <v>2</v>
      </c>
      <c r="D812" t="s">
        <v>814</v>
      </c>
    </row>
    <row r="813" spans="1:4" x14ac:dyDescent="0.25">
      <c r="A813" s="1">
        <v>1386</v>
      </c>
      <c r="B813" s="2">
        <f>LEN(Table1[[#This Row],[komentar]])-LEN(SUBSTITUTE(Table1[[#This Row],[komentar]]," ",""))+1</f>
        <v>11</v>
      </c>
      <c r="C813" t="s">
        <v>2</v>
      </c>
      <c r="D813" t="s">
        <v>815</v>
      </c>
    </row>
    <row r="814" spans="1:4" x14ac:dyDescent="0.25">
      <c r="A814" s="1">
        <v>1387</v>
      </c>
      <c r="B814" s="2">
        <f>LEN(Table1[[#This Row],[komentar]])-LEN(SUBSTITUTE(Table1[[#This Row],[komentar]]," ",""))+1</f>
        <v>13</v>
      </c>
      <c r="C814" t="s">
        <v>2</v>
      </c>
      <c r="D814" t="s">
        <v>816</v>
      </c>
    </row>
    <row r="815" spans="1:4" x14ac:dyDescent="0.25">
      <c r="A815" s="1">
        <v>1388</v>
      </c>
      <c r="B815" s="2">
        <f>LEN(Table1[[#This Row],[komentar]])-LEN(SUBSTITUTE(Table1[[#This Row],[komentar]]," ",""))+1</f>
        <v>10</v>
      </c>
      <c r="C815" t="s">
        <v>2</v>
      </c>
      <c r="D815" t="s">
        <v>817</v>
      </c>
    </row>
    <row r="816" spans="1:4" x14ac:dyDescent="0.25">
      <c r="A816" s="1">
        <v>1391</v>
      </c>
      <c r="B816" s="2">
        <f>LEN(Table1[[#This Row],[komentar]])-LEN(SUBSTITUTE(Table1[[#This Row],[komentar]]," ",""))+1</f>
        <v>5</v>
      </c>
      <c r="C816" t="s">
        <v>2</v>
      </c>
      <c r="D816" t="s">
        <v>818</v>
      </c>
    </row>
    <row r="817" spans="1:4" x14ac:dyDescent="0.25">
      <c r="A817" s="1">
        <v>1392</v>
      </c>
      <c r="B817" s="2">
        <f>LEN(Table1[[#This Row],[komentar]])-LEN(SUBSTITUTE(Table1[[#This Row],[komentar]]," ",""))+1</f>
        <v>15</v>
      </c>
      <c r="C817" t="s">
        <v>2</v>
      </c>
      <c r="D817" t="s">
        <v>819</v>
      </c>
    </row>
    <row r="818" spans="1:4" x14ac:dyDescent="0.25">
      <c r="A818" s="1">
        <v>1394</v>
      </c>
      <c r="B818" s="2">
        <f>LEN(Table1[[#This Row],[komentar]])-LEN(SUBSTITUTE(Table1[[#This Row],[komentar]]," ",""))+1</f>
        <v>4</v>
      </c>
      <c r="C818" t="s">
        <v>2</v>
      </c>
      <c r="D818" t="s">
        <v>820</v>
      </c>
    </row>
    <row r="819" spans="1:4" x14ac:dyDescent="0.25">
      <c r="A819" s="1">
        <v>1395</v>
      </c>
      <c r="B819" s="2">
        <f>LEN(Table1[[#This Row],[komentar]])-LEN(SUBSTITUTE(Table1[[#This Row],[komentar]]," ",""))+1</f>
        <v>6</v>
      </c>
      <c r="C819" t="s">
        <v>2</v>
      </c>
      <c r="D819" t="s">
        <v>821</v>
      </c>
    </row>
    <row r="820" spans="1:4" x14ac:dyDescent="0.25">
      <c r="A820" s="1">
        <v>1397</v>
      </c>
      <c r="B820" s="2">
        <f>LEN(Table1[[#This Row],[komentar]])-LEN(SUBSTITUTE(Table1[[#This Row],[komentar]]," ",""))+1</f>
        <v>5</v>
      </c>
      <c r="C820" t="s">
        <v>2</v>
      </c>
      <c r="D820" t="s">
        <v>822</v>
      </c>
    </row>
    <row r="821" spans="1:4" x14ac:dyDescent="0.25">
      <c r="A821" s="1">
        <v>1399</v>
      </c>
      <c r="B821" s="2">
        <f>LEN(Table1[[#This Row],[komentar]])-LEN(SUBSTITUTE(Table1[[#This Row],[komentar]]," ",""))+1</f>
        <v>12</v>
      </c>
      <c r="C821" t="s">
        <v>3</v>
      </c>
      <c r="D821" t="s">
        <v>823</v>
      </c>
    </row>
    <row r="822" spans="1:4" x14ac:dyDescent="0.25">
      <c r="A822" s="1">
        <v>1400</v>
      </c>
      <c r="B822" s="2">
        <f>LEN(Table1[[#This Row],[komentar]])-LEN(SUBSTITUTE(Table1[[#This Row],[komentar]]," ",""))+1</f>
        <v>6</v>
      </c>
      <c r="C822" t="s">
        <v>2</v>
      </c>
      <c r="D822" t="s">
        <v>824</v>
      </c>
    </row>
    <row r="823" spans="1:4" x14ac:dyDescent="0.25">
      <c r="A823" s="1">
        <v>1402</v>
      </c>
      <c r="B823" s="2">
        <f>LEN(Table1[[#This Row],[komentar]])-LEN(SUBSTITUTE(Table1[[#This Row],[komentar]]," ",""))+1</f>
        <v>5</v>
      </c>
      <c r="C823" t="s">
        <v>2</v>
      </c>
      <c r="D823" t="s">
        <v>825</v>
      </c>
    </row>
    <row r="824" spans="1:4" x14ac:dyDescent="0.25">
      <c r="A824" s="1">
        <v>1403</v>
      </c>
      <c r="B824" s="2">
        <f>LEN(Table1[[#This Row],[komentar]])-LEN(SUBSTITUTE(Table1[[#This Row],[komentar]]," ",""))+1</f>
        <v>8</v>
      </c>
      <c r="C824" t="s">
        <v>2</v>
      </c>
      <c r="D824" t="s">
        <v>826</v>
      </c>
    </row>
    <row r="825" spans="1:4" x14ac:dyDescent="0.25">
      <c r="A825" s="1">
        <v>1404</v>
      </c>
      <c r="B825" s="2">
        <f>LEN(Table1[[#This Row],[komentar]])-LEN(SUBSTITUTE(Table1[[#This Row],[komentar]]," ",""))+1</f>
        <v>15</v>
      </c>
      <c r="C825" t="s">
        <v>2</v>
      </c>
      <c r="D825" t="s">
        <v>827</v>
      </c>
    </row>
    <row r="826" spans="1:4" x14ac:dyDescent="0.25">
      <c r="A826" s="1">
        <v>1408</v>
      </c>
      <c r="B826" s="2">
        <f>LEN(Table1[[#This Row],[komentar]])-LEN(SUBSTITUTE(Table1[[#This Row],[komentar]]," ",""))+1</f>
        <v>4</v>
      </c>
      <c r="C826" t="s">
        <v>2</v>
      </c>
      <c r="D826" t="s">
        <v>828</v>
      </c>
    </row>
    <row r="827" spans="1:4" x14ac:dyDescent="0.25">
      <c r="A827" s="1">
        <v>1411</v>
      </c>
      <c r="B827" s="2">
        <f>LEN(Table1[[#This Row],[komentar]])-LEN(SUBSTITUTE(Table1[[#This Row],[komentar]]," ",""))+1</f>
        <v>6</v>
      </c>
      <c r="C827" t="s">
        <v>2</v>
      </c>
      <c r="D827" t="s">
        <v>829</v>
      </c>
    </row>
    <row r="828" spans="1:4" x14ac:dyDescent="0.25">
      <c r="A828" s="1">
        <v>1414</v>
      </c>
      <c r="B828" s="2">
        <f>LEN(Table1[[#This Row],[komentar]])-LEN(SUBSTITUTE(Table1[[#This Row],[komentar]]," ",""))+1</f>
        <v>15</v>
      </c>
      <c r="C828" t="s">
        <v>2</v>
      </c>
      <c r="D828" t="s">
        <v>830</v>
      </c>
    </row>
    <row r="829" spans="1:4" x14ac:dyDescent="0.25">
      <c r="A829" s="1">
        <v>1415</v>
      </c>
      <c r="B829" s="2">
        <f>LEN(Table1[[#This Row],[komentar]])-LEN(SUBSTITUTE(Table1[[#This Row],[komentar]]," ",""))+1</f>
        <v>6</v>
      </c>
      <c r="C829" t="s">
        <v>2</v>
      </c>
      <c r="D829" t="s">
        <v>831</v>
      </c>
    </row>
    <row r="830" spans="1:4" x14ac:dyDescent="0.25">
      <c r="A830" s="1">
        <v>1417</v>
      </c>
      <c r="B830" s="2">
        <f>LEN(Table1[[#This Row],[komentar]])-LEN(SUBSTITUTE(Table1[[#This Row],[komentar]]," ",""))+1</f>
        <v>18</v>
      </c>
      <c r="C830" t="s">
        <v>3</v>
      </c>
      <c r="D830" t="s">
        <v>832</v>
      </c>
    </row>
    <row r="831" spans="1:4" x14ac:dyDescent="0.25">
      <c r="A831" s="1">
        <v>1419</v>
      </c>
      <c r="B831" s="2">
        <f>LEN(Table1[[#This Row],[komentar]])-LEN(SUBSTITUTE(Table1[[#This Row],[komentar]]," ",""))+1</f>
        <v>10</v>
      </c>
      <c r="C831" t="s">
        <v>2</v>
      </c>
      <c r="D831" t="s">
        <v>833</v>
      </c>
    </row>
    <row r="832" spans="1:4" x14ac:dyDescent="0.25">
      <c r="A832" s="1">
        <v>1421</v>
      </c>
      <c r="B832" s="2">
        <f>LEN(Table1[[#This Row],[komentar]])-LEN(SUBSTITUTE(Table1[[#This Row],[komentar]]," ",""))+1</f>
        <v>4</v>
      </c>
      <c r="C832" t="s">
        <v>2</v>
      </c>
      <c r="D832" t="s">
        <v>834</v>
      </c>
    </row>
    <row r="833" spans="1:4" x14ac:dyDescent="0.25">
      <c r="A833" s="1">
        <v>1422</v>
      </c>
      <c r="B833" s="2">
        <f>LEN(Table1[[#This Row],[komentar]])-LEN(SUBSTITUTE(Table1[[#This Row],[komentar]]," ",""))+1</f>
        <v>8</v>
      </c>
      <c r="C833" t="s">
        <v>2</v>
      </c>
      <c r="D833" t="s">
        <v>835</v>
      </c>
    </row>
    <row r="834" spans="1:4" x14ac:dyDescent="0.25">
      <c r="A834" s="1">
        <v>1424</v>
      </c>
      <c r="B834" s="2">
        <f>LEN(Table1[[#This Row],[komentar]])-LEN(SUBSTITUTE(Table1[[#This Row],[komentar]]," ",""))+1</f>
        <v>44</v>
      </c>
      <c r="C834" t="s">
        <v>3</v>
      </c>
      <c r="D834" t="s">
        <v>836</v>
      </c>
    </row>
    <row r="835" spans="1:4" x14ac:dyDescent="0.25">
      <c r="A835" s="1">
        <v>1425</v>
      </c>
      <c r="B835" s="2">
        <f>LEN(Table1[[#This Row],[komentar]])-LEN(SUBSTITUTE(Table1[[#This Row],[komentar]]," ",""))+1</f>
        <v>7</v>
      </c>
      <c r="C835" t="s">
        <v>2</v>
      </c>
      <c r="D835" t="s">
        <v>837</v>
      </c>
    </row>
    <row r="836" spans="1:4" x14ac:dyDescent="0.25">
      <c r="A836" s="1">
        <v>1426</v>
      </c>
      <c r="B836" s="2">
        <f>LEN(Table1[[#This Row],[komentar]])-LEN(SUBSTITUTE(Table1[[#This Row],[komentar]]," ",""))+1</f>
        <v>17</v>
      </c>
      <c r="C836" t="s">
        <v>2</v>
      </c>
      <c r="D836" t="s">
        <v>838</v>
      </c>
    </row>
    <row r="837" spans="1:4" x14ac:dyDescent="0.25">
      <c r="A837" s="1">
        <v>1427</v>
      </c>
      <c r="B837" s="2">
        <f>LEN(Table1[[#This Row],[komentar]])-LEN(SUBSTITUTE(Table1[[#This Row],[komentar]]," ",""))+1</f>
        <v>19</v>
      </c>
      <c r="C837" t="s">
        <v>2</v>
      </c>
      <c r="D837" t="s">
        <v>839</v>
      </c>
    </row>
    <row r="838" spans="1:4" x14ac:dyDescent="0.25">
      <c r="A838" s="1">
        <v>1429</v>
      </c>
      <c r="B838" s="2">
        <f>LEN(Table1[[#This Row],[komentar]])-LEN(SUBSTITUTE(Table1[[#This Row],[komentar]]," ",""))+1</f>
        <v>8</v>
      </c>
      <c r="C838" t="s">
        <v>2</v>
      </c>
      <c r="D838" t="s">
        <v>840</v>
      </c>
    </row>
    <row r="839" spans="1:4" x14ac:dyDescent="0.25">
      <c r="A839" s="1">
        <v>1430</v>
      </c>
      <c r="B839" s="2">
        <f>LEN(Table1[[#This Row],[komentar]])-LEN(SUBSTITUTE(Table1[[#This Row],[komentar]]," ",""))+1</f>
        <v>5</v>
      </c>
      <c r="C839" t="s">
        <v>2</v>
      </c>
      <c r="D839" t="s">
        <v>841</v>
      </c>
    </row>
    <row r="840" spans="1:4" x14ac:dyDescent="0.25">
      <c r="A840" s="1">
        <v>1431</v>
      </c>
      <c r="B840" s="2">
        <f>LEN(Table1[[#This Row],[komentar]])-LEN(SUBSTITUTE(Table1[[#This Row],[komentar]]," ",""))+1</f>
        <v>14</v>
      </c>
      <c r="C840" t="s">
        <v>3</v>
      </c>
      <c r="D840" t="s">
        <v>842</v>
      </c>
    </row>
    <row r="841" spans="1:4" x14ac:dyDescent="0.25">
      <c r="A841" s="1">
        <v>1432</v>
      </c>
      <c r="B841" s="2">
        <f>LEN(Table1[[#This Row],[komentar]])-LEN(SUBSTITUTE(Table1[[#This Row],[komentar]]," ",""))+1</f>
        <v>9</v>
      </c>
      <c r="C841" t="s">
        <v>2</v>
      </c>
      <c r="D841" t="s">
        <v>843</v>
      </c>
    </row>
    <row r="842" spans="1:4" x14ac:dyDescent="0.25">
      <c r="A842" s="1">
        <v>1434</v>
      </c>
      <c r="B842" s="2">
        <f>LEN(Table1[[#This Row],[komentar]])-LEN(SUBSTITUTE(Table1[[#This Row],[komentar]]," ",""))+1</f>
        <v>15</v>
      </c>
      <c r="C842" t="s">
        <v>2</v>
      </c>
      <c r="D842" t="s">
        <v>844</v>
      </c>
    </row>
    <row r="843" spans="1:4" x14ac:dyDescent="0.25">
      <c r="A843" s="1">
        <v>1436</v>
      </c>
      <c r="B843" s="2">
        <f>LEN(Table1[[#This Row],[komentar]])-LEN(SUBSTITUTE(Table1[[#This Row],[komentar]]," ",""))+1</f>
        <v>65</v>
      </c>
      <c r="C843" t="s">
        <v>2</v>
      </c>
      <c r="D843" t="s">
        <v>845</v>
      </c>
    </row>
    <row r="844" spans="1:4" x14ac:dyDescent="0.25">
      <c r="A844" s="1">
        <v>1438</v>
      </c>
      <c r="B844" s="2">
        <f>LEN(Table1[[#This Row],[komentar]])-LEN(SUBSTITUTE(Table1[[#This Row],[komentar]]," ",""))+1</f>
        <v>5</v>
      </c>
      <c r="C844" t="s">
        <v>2</v>
      </c>
      <c r="D844" t="s">
        <v>846</v>
      </c>
    </row>
    <row r="845" spans="1:4" x14ac:dyDescent="0.25">
      <c r="A845" s="1">
        <v>1441</v>
      </c>
      <c r="B845" s="2">
        <f>LEN(Table1[[#This Row],[komentar]])-LEN(SUBSTITUTE(Table1[[#This Row],[komentar]]," ",""))+1</f>
        <v>6</v>
      </c>
      <c r="C845" t="s">
        <v>2</v>
      </c>
      <c r="D845" t="s">
        <v>847</v>
      </c>
    </row>
    <row r="846" spans="1:4" x14ac:dyDescent="0.25">
      <c r="A846" s="1">
        <v>1446</v>
      </c>
      <c r="B846" s="2">
        <f>LEN(Table1[[#This Row],[komentar]])-LEN(SUBSTITUTE(Table1[[#This Row],[komentar]]," ",""))+1</f>
        <v>5</v>
      </c>
      <c r="C846" t="s">
        <v>2</v>
      </c>
      <c r="D846" t="s">
        <v>848</v>
      </c>
    </row>
    <row r="847" spans="1:4" x14ac:dyDescent="0.25">
      <c r="A847" s="1">
        <v>1448</v>
      </c>
      <c r="B847" s="2">
        <f>LEN(Table1[[#This Row],[komentar]])-LEN(SUBSTITUTE(Table1[[#This Row],[komentar]]," ",""))+1</f>
        <v>4</v>
      </c>
      <c r="C847" t="s">
        <v>2</v>
      </c>
      <c r="D847" t="s">
        <v>849</v>
      </c>
    </row>
    <row r="848" spans="1:4" x14ac:dyDescent="0.25">
      <c r="A848" s="1">
        <v>1449</v>
      </c>
      <c r="B848" s="2">
        <f>LEN(Table1[[#This Row],[komentar]])-LEN(SUBSTITUTE(Table1[[#This Row],[komentar]]," ",""))+1</f>
        <v>6</v>
      </c>
      <c r="C848" t="s">
        <v>2</v>
      </c>
      <c r="D848" t="s">
        <v>850</v>
      </c>
    </row>
    <row r="849" spans="1:4" x14ac:dyDescent="0.25">
      <c r="A849" s="1">
        <v>1450</v>
      </c>
      <c r="B849" s="2">
        <f>LEN(Table1[[#This Row],[komentar]])-LEN(SUBSTITUTE(Table1[[#This Row],[komentar]]," ",""))+1</f>
        <v>13</v>
      </c>
      <c r="C849" t="s">
        <v>3</v>
      </c>
      <c r="D849" t="s">
        <v>851</v>
      </c>
    </row>
    <row r="850" spans="1:4" x14ac:dyDescent="0.25">
      <c r="A850" s="1">
        <v>1453</v>
      </c>
      <c r="B850" s="2">
        <f>LEN(Table1[[#This Row],[komentar]])-LEN(SUBSTITUTE(Table1[[#This Row],[komentar]]," ",""))+1</f>
        <v>4</v>
      </c>
      <c r="C850" t="s">
        <v>2</v>
      </c>
      <c r="D850" t="s">
        <v>852</v>
      </c>
    </row>
    <row r="851" spans="1:4" x14ac:dyDescent="0.25">
      <c r="A851" s="1">
        <v>1454</v>
      </c>
      <c r="B851" s="2">
        <f>LEN(Table1[[#This Row],[komentar]])-LEN(SUBSTITUTE(Table1[[#This Row],[komentar]]," ",""))+1</f>
        <v>6</v>
      </c>
      <c r="C851" t="s">
        <v>2</v>
      </c>
      <c r="D851" t="s">
        <v>853</v>
      </c>
    </row>
    <row r="852" spans="1:4" x14ac:dyDescent="0.25">
      <c r="A852" s="1">
        <v>1455</v>
      </c>
      <c r="B852" s="2">
        <f>LEN(Table1[[#This Row],[komentar]])-LEN(SUBSTITUTE(Table1[[#This Row],[komentar]]," ",""))+1</f>
        <v>18</v>
      </c>
      <c r="C852" t="s">
        <v>2</v>
      </c>
      <c r="D852" t="s">
        <v>854</v>
      </c>
    </row>
    <row r="853" spans="1:4" x14ac:dyDescent="0.25">
      <c r="A853" s="1">
        <v>1456</v>
      </c>
      <c r="B853" s="2">
        <f>LEN(Table1[[#This Row],[komentar]])-LEN(SUBSTITUTE(Table1[[#This Row],[komentar]]," ",""))+1</f>
        <v>8</v>
      </c>
      <c r="C853" t="s">
        <v>2</v>
      </c>
      <c r="D853" t="s">
        <v>855</v>
      </c>
    </row>
    <row r="854" spans="1:4" x14ac:dyDescent="0.25">
      <c r="A854" s="1">
        <v>1459</v>
      </c>
      <c r="B854" s="2">
        <f>LEN(Table1[[#This Row],[komentar]])-LEN(SUBSTITUTE(Table1[[#This Row],[komentar]]," ",""))+1</f>
        <v>4</v>
      </c>
      <c r="C854" t="s">
        <v>2</v>
      </c>
      <c r="D854" t="s">
        <v>856</v>
      </c>
    </row>
    <row r="855" spans="1:4" x14ac:dyDescent="0.25">
      <c r="A855" s="1">
        <v>1460</v>
      </c>
      <c r="B855" s="2">
        <f>LEN(Table1[[#This Row],[komentar]])-LEN(SUBSTITUTE(Table1[[#This Row],[komentar]]," ",""))+1</f>
        <v>13</v>
      </c>
      <c r="C855" t="s">
        <v>2</v>
      </c>
      <c r="D855" t="s">
        <v>857</v>
      </c>
    </row>
    <row r="856" spans="1:4" x14ac:dyDescent="0.25">
      <c r="A856" s="1">
        <v>1461</v>
      </c>
      <c r="B856" s="2">
        <f>LEN(Table1[[#This Row],[komentar]])-LEN(SUBSTITUTE(Table1[[#This Row],[komentar]]," ",""))+1</f>
        <v>8</v>
      </c>
      <c r="C856" t="s">
        <v>2</v>
      </c>
      <c r="D856" t="s">
        <v>858</v>
      </c>
    </row>
    <row r="857" spans="1:4" x14ac:dyDescent="0.25">
      <c r="A857" s="1">
        <v>1462</v>
      </c>
      <c r="B857" s="2">
        <f>LEN(Table1[[#This Row],[komentar]])-LEN(SUBSTITUTE(Table1[[#This Row],[komentar]]," ",""))+1</f>
        <v>6</v>
      </c>
      <c r="C857" t="s">
        <v>2</v>
      </c>
      <c r="D857" t="s">
        <v>859</v>
      </c>
    </row>
    <row r="858" spans="1:4" x14ac:dyDescent="0.25">
      <c r="A858" s="1">
        <v>1463</v>
      </c>
      <c r="B858" s="2">
        <f>LEN(Table1[[#This Row],[komentar]])-LEN(SUBSTITUTE(Table1[[#This Row],[komentar]]," ",""))+1</f>
        <v>12</v>
      </c>
      <c r="C858" t="s">
        <v>2</v>
      </c>
      <c r="D858" t="s">
        <v>860</v>
      </c>
    </row>
    <row r="859" spans="1:4" x14ac:dyDescent="0.25">
      <c r="A859" s="1">
        <v>1464</v>
      </c>
      <c r="B859" s="2">
        <f>LEN(Table1[[#This Row],[komentar]])-LEN(SUBSTITUTE(Table1[[#This Row],[komentar]]," ",""))+1</f>
        <v>5</v>
      </c>
      <c r="C859" t="s">
        <v>2</v>
      </c>
      <c r="D859" t="s">
        <v>861</v>
      </c>
    </row>
    <row r="860" spans="1:4" x14ac:dyDescent="0.25">
      <c r="A860" s="1">
        <v>1466</v>
      </c>
      <c r="B860" s="2">
        <f>LEN(Table1[[#This Row],[komentar]])-LEN(SUBSTITUTE(Table1[[#This Row],[komentar]]," ",""))+1</f>
        <v>4</v>
      </c>
      <c r="C860" t="s">
        <v>2</v>
      </c>
      <c r="D860" t="s">
        <v>862</v>
      </c>
    </row>
    <row r="861" spans="1:4" x14ac:dyDescent="0.25">
      <c r="A861" s="1">
        <v>1473</v>
      </c>
      <c r="B861" s="2">
        <f>LEN(Table1[[#This Row],[komentar]])-LEN(SUBSTITUTE(Table1[[#This Row],[komentar]]," ",""))+1</f>
        <v>6</v>
      </c>
      <c r="C861" t="s">
        <v>2</v>
      </c>
      <c r="D861" t="s">
        <v>863</v>
      </c>
    </row>
    <row r="862" spans="1:4" x14ac:dyDescent="0.25">
      <c r="A862" s="1">
        <v>1474</v>
      </c>
      <c r="B862" s="2">
        <f>LEN(Table1[[#This Row],[komentar]])-LEN(SUBSTITUTE(Table1[[#This Row],[komentar]]," ",""))+1</f>
        <v>12</v>
      </c>
      <c r="C862" t="s">
        <v>2</v>
      </c>
      <c r="D862" t="s">
        <v>864</v>
      </c>
    </row>
    <row r="863" spans="1:4" x14ac:dyDescent="0.25">
      <c r="A863" s="1">
        <v>1475</v>
      </c>
      <c r="B863" s="2">
        <f>LEN(Table1[[#This Row],[komentar]])-LEN(SUBSTITUTE(Table1[[#This Row],[komentar]]," ",""))+1</f>
        <v>41</v>
      </c>
      <c r="C863" t="s">
        <v>2</v>
      </c>
      <c r="D863" t="s">
        <v>865</v>
      </c>
    </row>
    <row r="864" spans="1:4" x14ac:dyDescent="0.25">
      <c r="A864" s="1">
        <v>1478</v>
      </c>
      <c r="B864" s="2">
        <f>LEN(Table1[[#This Row],[komentar]])-LEN(SUBSTITUTE(Table1[[#This Row],[komentar]]," ",""))+1</f>
        <v>9</v>
      </c>
      <c r="C864" t="s">
        <v>3</v>
      </c>
      <c r="D864" t="s">
        <v>866</v>
      </c>
    </row>
    <row r="865" spans="1:4" x14ac:dyDescent="0.25">
      <c r="A865" s="1">
        <v>1480</v>
      </c>
      <c r="B865" s="2">
        <f>LEN(Table1[[#This Row],[komentar]])-LEN(SUBSTITUTE(Table1[[#This Row],[komentar]]," ",""))+1</f>
        <v>6</v>
      </c>
      <c r="C865" t="s">
        <v>2</v>
      </c>
      <c r="D865" t="s">
        <v>867</v>
      </c>
    </row>
    <row r="866" spans="1:4" x14ac:dyDescent="0.25">
      <c r="A866" s="1">
        <v>1481</v>
      </c>
      <c r="B866" s="2">
        <f>LEN(Table1[[#This Row],[komentar]])-LEN(SUBSTITUTE(Table1[[#This Row],[komentar]]," ",""))+1</f>
        <v>16</v>
      </c>
      <c r="C866" t="s">
        <v>2</v>
      </c>
      <c r="D866" t="s">
        <v>868</v>
      </c>
    </row>
    <row r="867" spans="1:4" x14ac:dyDescent="0.25">
      <c r="A867" s="1">
        <v>1482</v>
      </c>
      <c r="B867" s="2">
        <f>LEN(Table1[[#This Row],[komentar]])-LEN(SUBSTITUTE(Table1[[#This Row],[komentar]]," ",""))+1</f>
        <v>13</v>
      </c>
      <c r="C867" t="s">
        <v>3</v>
      </c>
      <c r="D867" t="s">
        <v>869</v>
      </c>
    </row>
    <row r="868" spans="1:4" x14ac:dyDescent="0.25">
      <c r="A868" s="1">
        <v>1483</v>
      </c>
      <c r="B868" s="2">
        <f>LEN(Table1[[#This Row],[komentar]])-LEN(SUBSTITUTE(Table1[[#This Row],[komentar]]," ",""))+1</f>
        <v>5</v>
      </c>
      <c r="C868" t="s">
        <v>2</v>
      </c>
      <c r="D868" t="s">
        <v>870</v>
      </c>
    </row>
    <row r="869" spans="1:4" x14ac:dyDescent="0.25">
      <c r="A869" s="1">
        <v>1487</v>
      </c>
      <c r="B869" s="2">
        <f>LEN(Table1[[#This Row],[komentar]])-LEN(SUBSTITUTE(Table1[[#This Row],[komentar]]," ",""))+1</f>
        <v>12</v>
      </c>
      <c r="C869" t="s">
        <v>3</v>
      </c>
      <c r="D869" t="s">
        <v>871</v>
      </c>
    </row>
    <row r="870" spans="1:4" x14ac:dyDescent="0.25">
      <c r="A870" s="1">
        <v>1488</v>
      </c>
      <c r="B870" s="2">
        <f>LEN(Table1[[#This Row],[komentar]])-LEN(SUBSTITUTE(Table1[[#This Row],[komentar]]," ",""))+1</f>
        <v>16</v>
      </c>
      <c r="C870" t="s">
        <v>2</v>
      </c>
      <c r="D870" t="s">
        <v>872</v>
      </c>
    </row>
    <row r="871" spans="1:4" x14ac:dyDescent="0.25">
      <c r="A871" s="1">
        <v>1489</v>
      </c>
      <c r="B871" s="2">
        <f>LEN(Table1[[#This Row],[komentar]])-LEN(SUBSTITUTE(Table1[[#This Row],[komentar]]," ",""))+1</f>
        <v>4</v>
      </c>
      <c r="C871" t="s">
        <v>2</v>
      </c>
      <c r="D871" t="s">
        <v>873</v>
      </c>
    </row>
    <row r="872" spans="1:4" x14ac:dyDescent="0.25">
      <c r="A872" s="1">
        <v>1490</v>
      </c>
      <c r="B872" s="2">
        <f>LEN(Table1[[#This Row],[komentar]])-LEN(SUBSTITUTE(Table1[[#This Row],[komentar]]," ",""))+1</f>
        <v>8</v>
      </c>
      <c r="C872" t="s">
        <v>2</v>
      </c>
      <c r="D872" t="s">
        <v>874</v>
      </c>
    </row>
    <row r="873" spans="1:4" x14ac:dyDescent="0.25">
      <c r="A873" s="1">
        <v>1491</v>
      </c>
      <c r="B873" s="2">
        <f>LEN(Table1[[#This Row],[komentar]])-LEN(SUBSTITUTE(Table1[[#This Row],[komentar]]," ",""))+1</f>
        <v>20</v>
      </c>
      <c r="C873" t="s">
        <v>2</v>
      </c>
      <c r="D873" t="s">
        <v>875</v>
      </c>
    </row>
    <row r="874" spans="1:4" x14ac:dyDescent="0.25">
      <c r="A874" s="1">
        <v>1493</v>
      </c>
      <c r="B874" s="2">
        <f>LEN(Table1[[#This Row],[komentar]])-LEN(SUBSTITUTE(Table1[[#This Row],[komentar]]," ",""))+1</f>
        <v>5</v>
      </c>
      <c r="C874" t="s">
        <v>2</v>
      </c>
      <c r="D874" t="s">
        <v>876</v>
      </c>
    </row>
    <row r="875" spans="1:4" x14ac:dyDescent="0.25">
      <c r="A875" s="1">
        <v>1497</v>
      </c>
      <c r="B875" s="2">
        <f>LEN(Table1[[#This Row],[komentar]])-LEN(SUBSTITUTE(Table1[[#This Row],[komentar]]," ",""))+1</f>
        <v>4</v>
      </c>
      <c r="C875" t="s">
        <v>2</v>
      </c>
      <c r="D875" t="s">
        <v>877</v>
      </c>
    </row>
    <row r="876" spans="1:4" x14ac:dyDescent="0.25">
      <c r="A876" s="1">
        <v>1498</v>
      </c>
      <c r="B876" s="2">
        <f>LEN(Table1[[#This Row],[komentar]])-LEN(SUBSTITUTE(Table1[[#This Row],[komentar]]," ",""))+1</f>
        <v>5</v>
      </c>
      <c r="C876" t="s">
        <v>2</v>
      </c>
      <c r="D876" t="s">
        <v>878</v>
      </c>
    </row>
    <row r="877" spans="1:4" x14ac:dyDescent="0.25">
      <c r="A877" s="1">
        <v>1499</v>
      </c>
      <c r="B877" s="2">
        <f>LEN(Table1[[#This Row],[komentar]])-LEN(SUBSTITUTE(Table1[[#This Row],[komentar]]," ",""))+1</f>
        <v>21</v>
      </c>
      <c r="C877" t="s">
        <v>2</v>
      </c>
      <c r="D877" t="s">
        <v>879</v>
      </c>
    </row>
    <row r="878" spans="1:4" x14ac:dyDescent="0.25">
      <c r="A878" s="1">
        <v>1500</v>
      </c>
      <c r="B878" s="2">
        <f>LEN(Table1[[#This Row],[komentar]])-LEN(SUBSTITUTE(Table1[[#This Row],[komentar]]," ",""))+1</f>
        <v>4</v>
      </c>
      <c r="C878" t="s">
        <v>2</v>
      </c>
      <c r="D878" t="s">
        <v>880</v>
      </c>
    </row>
    <row r="879" spans="1:4" x14ac:dyDescent="0.25">
      <c r="A879" s="1">
        <v>1501</v>
      </c>
      <c r="B879" s="2">
        <f>LEN(Table1[[#This Row],[komentar]])-LEN(SUBSTITUTE(Table1[[#This Row],[komentar]]," ",""))+1</f>
        <v>7</v>
      </c>
      <c r="C879" t="s">
        <v>2</v>
      </c>
      <c r="D879" t="s">
        <v>881</v>
      </c>
    </row>
    <row r="880" spans="1:4" x14ac:dyDescent="0.25">
      <c r="A880" s="1">
        <v>1502</v>
      </c>
      <c r="B880" s="2">
        <f>LEN(Table1[[#This Row],[komentar]])-LEN(SUBSTITUTE(Table1[[#This Row],[komentar]]," ",""))+1</f>
        <v>36</v>
      </c>
      <c r="C880" t="s">
        <v>3</v>
      </c>
      <c r="D880" t="s">
        <v>882</v>
      </c>
    </row>
    <row r="881" spans="1:4" x14ac:dyDescent="0.25">
      <c r="A881" s="1">
        <v>1503</v>
      </c>
      <c r="B881" s="2">
        <f>LEN(Table1[[#This Row],[komentar]])-LEN(SUBSTITUTE(Table1[[#This Row],[komentar]]," ",""))+1</f>
        <v>4</v>
      </c>
      <c r="C881" t="s">
        <v>2</v>
      </c>
      <c r="D881" t="s">
        <v>883</v>
      </c>
    </row>
    <row r="882" spans="1:4" x14ac:dyDescent="0.25">
      <c r="A882" s="1">
        <v>1504</v>
      </c>
      <c r="B882" s="2">
        <f>LEN(Table1[[#This Row],[komentar]])-LEN(SUBSTITUTE(Table1[[#This Row],[komentar]]," ",""))+1</f>
        <v>4</v>
      </c>
      <c r="C882" t="s">
        <v>2</v>
      </c>
      <c r="D882" t="s">
        <v>884</v>
      </c>
    </row>
    <row r="883" spans="1:4" x14ac:dyDescent="0.25">
      <c r="A883" s="1">
        <v>1505</v>
      </c>
      <c r="B883" s="2">
        <f>LEN(Table1[[#This Row],[komentar]])-LEN(SUBSTITUTE(Table1[[#This Row],[komentar]]," ",""))+1</f>
        <v>4</v>
      </c>
      <c r="C883" t="s">
        <v>2</v>
      </c>
      <c r="D883" t="s">
        <v>885</v>
      </c>
    </row>
    <row r="884" spans="1:4" x14ac:dyDescent="0.25">
      <c r="A884" s="1">
        <v>1506</v>
      </c>
      <c r="B884" s="2">
        <f>LEN(Table1[[#This Row],[komentar]])-LEN(SUBSTITUTE(Table1[[#This Row],[komentar]]," ",""))+1</f>
        <v>7</v>
      </c>
      <c r="C884" t="s">
        <v>2</v>
      </c>
      <c r="D884" t="s">
        <v>886</v>
      </c>
    </row>
    <row r="885" spans="1:4" x14ac:dyDescent="0.25">
      <c r="A885" s="1">
        <v>1507</v>
      </c>
      <c r="B885" s="2">
        <f>LEN(Table1[[#This Row],[komentar]])-LEN(SUBSTITUTE(Table1[[#This Row],[komentar]]," ",""))+1</f>
        <v>4</v>
      </c>
      <c r="C885" t="s">
        <v>2</v>
      </c>
      <c r="D885" t="s">
        <v>887</v>
      </c>
    </row>
    <row r="886" spans="1:4" x14ac:dyDescent="0.25">
      <c r="A886" s="1">
        <v>1508</v>
      </c>
      <c r="B886" s="2">
        <f>LEN(Table1[[#This Row],[komentar]])-LEN(SUBSTITUTE(Table1[[#This Row],[komentar]]," ",""))+1</f>
        <v>6</v>
      </c>
      <c r="C886" t="s">
        <v>2</v>
      </c>
      <c r="D886" t="s">
        <v>888</v>
      </c>
    </row>
    <row r="887" spans="1:4" x14ac:dyDescent="0.25">
      <c r="A887" s="1">
        <v>1510</v>
      </c>
      <c r="B887" s="2">
        <f>LEN(Table1[[#This Row],[komentar]])-LEN(SUBSTITUTE(Table1[[#This Row],[komentar]]," ",""))+1</f>
        <v>6</v>
      </c>
      <c r="C887" t="s">
        <v>2</v>
      </c>
      <c r="D887" t="s">
        <v>889</v>
      </c>
    </row>
    <row r="888" spans="1:4" x14ac:dyDescent="0.25">
      <c r="A888" s="1">
        <v>1514</v>
      </c>
      <c r="B888" s="2">
        <f>LEN(Table1[[#This Row],[komentar]])-LEN(SUBSTITUTE(Table1[[#This Row],[komentar]]," ",""))+1</f>
        <v>4</v>
      </c>
      <c r="C888" t="s">
        <v>2</v>
      </c>
      <c r="D888" t="s">
        <v>890</v>
      </c>
    </row>
    <row r="889" spans="1:4" x14ac:dyDescent="0.25">
      <c r="A889" s="1">
        <v>1515</v>
      </c>
      <c r="B889" s="2">
        <f>LEN(Table1[[#This Row],[komentar]])-LEN(SUBSTITUTE(Table1[[#This Row],[komentar]]," ",""))+1</f>
        <v>6</v>
      </c>
      <c r="C889" t="s">
        <v>2</v>
      </c>
      <c r="D889" t="s">
        <v>891</v>
      </c>
    </row>
    <row r="890" spans="1:4" x14ac:dyDescent="0.25">
      <c r="A890" s="1">
        <v>1516</v>
      </c>
      <c r="B890" s="2">
        <f>LEN(Table1[[#This Row],[komentar]])-LEN(SUBSTITUTE(Table1[[#This Row],[komentar]]," ",""))+1</f>
        <v>5</v>
      </c>
      <c r="C890" t="s">
        <v>2</v>
      </c>
      <c r="D890" t="s">
        <v>892</v>
      </c>
    </row>
    <row r="891" spans="1:4" x14ac:dyDescent="0.25">
      <c r="A891" s="1">
        <v>1518</v>
      </c>
      <c r="B891" s="2">
        <f>LEN(Table1[[#This Row],[komentar]])-LEN(SUBSTITUTE(Table1[[#This Row],[komentar]]," ",""))+1</f>
        <v>6</v>
      </c>
      <c r="C891" t="s">
        <v>2</v>
      </c>
      <c r="D891" t="s">
        <v>893</v>
      </c>
    </row>
    <row r="892" spans="1:4" x14ac:dyDescent="0.25">
      <c r="A892" s="1">
        <v>1521</v>
      </c>
      <c r="B892" s="2">
        <f>LEN(Table1[[#This Row],[komentar]])-LEN(SUBSTITUTE(Table1[[#This Row],[komentar]]," ",""))+1</f>
        <v>8</v>
      </c>
      <c r="C892" t="s">
        <v>2</v>
      </c>
      <c r="D892" t="s">
        <v>894</v>
      </c>
    </row>
    <row r="893" spans="1:4" x14ac:dyDescent="0.25">
      <c r="A893" s="1">
        <v>1522</v>
      </c>
      <c r="B893" s="2">
        <f>LEN(Table1[[#This Row],[komentar]])-LEN(SUBSTITUTE(Table1[[#This Row],[komentar]]," ",""))+1</f>
        <v>23</v>
      </c>
      <c r="C893" t="s">
        <v>3</v>
      </c>
      <c r="D893" t="s">
        <v>895</v>
      </c>
    </row>
    <row r="894" spans="1:4" x14ac:dyDescent="0.25">
      <c r="A894" s="1">
        <v>1523</v>
      </c>
      <c r="B894" s="2">
        <f>LEN(Table1[[#This Row],[komentar]])-LEN(SUBSTITUTE(Table1[[#This Row],[komentar]]," ",""))+1</f>
        <v>13</v>
      </c>
      <c r="C894" t="s">
        <v>2</v>
      </c>
      <c r="D894" t="s">
        <v>896</v>
      </c>
    </row>
    <row r="895" spans="1:4" x14ac:dyDescent="0.25">
      <c r="A895" s="1">
        <v>1524</v>
      </c>
      <c r="B895" s="2">
        <f>LEN(Table1[[#This Row],[komentar]])-LEN(SUBSTITUTE(Table1[[#This Row],[komentar]]," ",""))+1</f>
        <v>22</v>
      </c>
      <c r="C895" t="s">
        <v>2</v>
      </c>
      <c r="D895" t="s">
        <v>897</v>
      </c>
    </row>
    <row r="896" spans="1:4" x14ac:dyDescent="0.25">
      <c r="A896" s="1">
        <v>1526</v>
      </c>
      <c r="B896" s="2">
        <f>LEN(Table1[[#This Row],[komentar]])-LEN(SUBSTITUTE(Table1[[#This Row],[komentar]]," ",""))+1</f>
        <v>6</v>
      </c>
      <c r="C896" t="s">
        <v>2</v>
      </c>
      <c r="D896" t="s">
        <v>898</v>
      </c>
    </row>
    <row r="897" spans="1:4" x14ac:dyDescent="0.25">
      <c r="A897" s="1">
        <v>1532</v>
      </c>
      <c r="B897" s="2">
        <f>LEN(Table1[[#This Row],[komentar]])-LEN(SUBSTITUTE(Table1[[#This Row],[komentar]]," ",""))+1</f>
        <v>31</v>
      </c>
      <c r="C897" t="s">
        <v>3</v>
      </c>
      <c r="D897" t="s">
        <v>899</v>
      </c>
    </row>
    <row r="898" spans="1:4" x14ac:dyDescent="0.25">
      <c r="A898" s="1">
        <v>1535</v>
      </c>
      <c r="B898" s="2">
        <f>LEN(Table1[[#This Row],[komentar]])-LEN(SUBSTITUTE(Table1[[#This Row],[komentar]]," ",""))+1</f>
        <v>19</v>
      </c>
      <c r="C898" t="s">
        <v>3</v>
      </c>
      <c r="D898" t="s">
        <v>900</v>
      </c>
    </row>
    <row r="899" spans="1:4" x14ac:dyDescent="0.25">
      <c r="A899" s="1">
        <v>1537</v>
      </c>
      <c r="B899" s="2">
        <f>LEN(Table1[[#This Row],[komentar]])-LEN(SUBSTITUTE(Table1[[#This Row],[komentar]]," ",""))+1</f>
        <v>4</v>
      </c>
      <c r="C899" t="s">
        <v>2</v>
      </c>
      <c r="D899" t="s">
        <v>901</v>
      </c>
    </row>
    <row r="900" spans="1:4" x14ac:dyDescent="0.25">
      <c r="A900" s="1">
        <v>1540</v>
      </c>
      <c r="B900" s="2">
        <f>LEN(Table1[[#This Row],[komentar]])-LEN(SUBSTITUTE(Table1[[#This Row],[komentar]]," ",""))+1</f>
        <v>5</v>
      </c>
      <c r="C900" t="s">
        <v>2</v>
      </c>
      <c r="D900" t="s">
        <v>902</v>
      </c>
    </row>
    <row r="901" spans="1:4" x14ac:dyDescent="0.25">
      <c r="A901" s="1">
        <v>1541</v>
      </c>
      <c r="B901" s="2">
        <f>LEN(Table1[[#This Row],[komentar]])-LEN(SUBSTITUTE(Table1[[#This Row],[komentar]]," ",""))+1</f>
        <v>4</v>
      </c>
      <c r="C901" t="s">
        <v>2</v>
      </c>
      <c r="D901" t="s">
        <v>903</v>
      </c>
    </row>
    <row r="902" spans="1:4" x14ac:dyDescent="0.25">
      <c r="A902" s="1">
        <v>1542</v>
      </c>
      <c r="B902" s="2">
        <f>LEN(Table1[[#This Row],[komentar]])-LEN(SUBSTITUTE(Table1[[#This Row],[komentar]]," ",""))+1</f>
        <v>4</v>
      </c>
      <c r="C902" t="s">
        <v>2</v>
      </c>
      <c r="D902" t="s">
        <v>904</v>
      </c>
    </row>
    <row r="903" spans="1:4" x14ac:dyDescent="0.25">
      <c r="A903" s="1">
        <v>1547</v>
      </c>
      <c r="B903" s="2">
        <f>LEN(Table1[[#This Row],[komentar]])-LEN(SUBSTITUTE(Table1[[#This Row],[komentar]]," ",""))+1</f>
        <v>28</v>
      </c>
      <c r="C903" t="s">
        <v>3</v>
      </c>
      <c r="D903" t="s">
        <v>905</v>
      </c>
    </row>
    <row r="904" spans="1:4" x14ac:dyDescent="0.25">
      <c r="A904" s="1">
        <v>1548</v>
      </c>
      <c r="B904" s="2">
        <f>LEN(Table1[[#This Row],[komentar]])-LEN(SUBSTITUTE(Table1[[#This Row],[komentar]]," ",""))+1</f>
        <v>13</v>
      </c>
      <c r="C904" t="s">
        <v>2</v>
      </c>
      <c r="D904" t="s">
        <v>906</v>
      </c>
    </row>
    <row r="905" spans="1:4" x14ac:dyDescent="0.25">
      <c r="A905" s="1">
        <v>1550</v>
      </c>
      <c r="B905" s="2">
        <f>LEN(Table1[[#This Row],[komentar]])-LEN(SUBSTITUTE(Table1[[#This Row],[komentar]]," ",""))+1</f>
        <v>12</v>
      </c>
      <c r="C905" t="s">
        <v>3</v>
      </c>
      <c r="D905" t="s">
        <v>907</v>
      </c>
    </row>
    <row r="906" spans="1:4" x14ac:dyDescent="0.25">
      <c r="A906" s="1">
        <v>1553</v>
      </c>
      <c r="B906" s="2">
        <f>LEN(Table1[[#This Row],[komentar]])-LEN(SUBSTITUTE(Table1[[#This Row],[komentar]]," ",""))+1</f>
        <v>25</v>
      </c>
      <c r="C906" t="s">
        <v>3</v>
      </c>
      <c r="D906" t="s">
        <v>908</v>
      </c>
    </row>
    <row r="907" spans="1:4" x14ac:dyDescent="0.25">
      <c r="A907" s="1">
        <v>1554</v>
      </c>
      <c r="B907" s="2">
        <f>LEN(Table1[[#This Row],[komentar]])-LEN(SUBSTITUTE(Table1[[#This Row],[komentar]]," ",""))+1</f>
        <v>4</v>
      </c>
      <c r="C907" t="s">
        <v>2</v>
      </c>
      <c r="D907" t="s">
        <v>909</v>
      </c>
    </row>
    <row r="908" spans="1:4" x14ac:dyDescent="0.25">
      <c r="A908" s="1">
        <v>1556</v>
      </c>
      <c r="B908" s="2">
        <f>LEN(Table1[[#This Row],[komentar]])-LEN(SUBSTITUTE(Table1[[#This Row],[komentar]]," ",""))+1</f>
        <v>5</v>
      </c>
      <c r="C908" t="s">
        <v>2</v>
      </c>
      <c r="D908" t="s">
        <v>910</v>
      </c>
    </row>
    <row r="909" spans="1:4" x14ac:dyDescent="0.25">
      <c r="A909" s="1">
        <v>1558</v>
      </c>
      <c r="B909" s="2">
        <f>LEN(Table1[[#This Row],[komentar]])-LEN(SUBSTITUTE(Table1[[#This Row],[komentar]]," ",""))+1</f>
        <v>21</v>
      </c>
      <c r="C909" t="s">
        <v>2</v>
      </c>
      <c r="D909" t="s">
        <v>911</v>
      </c>
    </row>
    <row r="910" spans="1:4" x14ac:dyDescent="0.25">
      <c r="A910" s="1">
        <v>1559</v>
      </c>
      <c r="B910" s="2">
        <f>LEN(Table1[[#This Row],[komentar]])-LEN(SUBSTITUTE(Table1[[#This Row],[komentar]]," ",""))+1</f>
        <v>18</v>
      </c>
      <c r="C910" t="s">
        <v>3</v>
      </c>
      <c r="D910" t="s">
        <v>912</v>
      </c>
    </row>
    <row r="911" spans="1:4" x14ac:dyDescent="0.25">
      <c r="A911" s="1">
        <v>1561</v>
      </c>
      <c r="B911" s="2">
        <f>LEN(Table1[[#This Row],[komentar]])-LEN(SUBSTITUTE(Table1[[#This Row],[komentar]]," ",""))+1</f>
        <v>6</v>
      </c>
      <c r="C911" t="s">
        <v>2</v>
      </c>
      <c r="D911" t="s">
        <v>913</v>
      </c>
    </row>
    <row r="912" spans="1:4" x14ac:dyDescent="0.25">
      <c r="A912" s="1">
        <v>1562</v>
      </c>
      <c r="B912" s="2">
        <f>LEN(Table1[[#This Row],[komentar]])-LEN(SUBSTITUTE(Table1[[#This Row],[komentar]]," ",""))+1</f>
        <v>8</v>
      </c>
      <c r="C912" t="s">
        <v>2</v>
      </c>
      <c r="D912" t="s">
        <v>914</v>
      </c>
    </row>
    <row r="913" spans="1:4" x14ac:dyDescent="0.25">
      <c r="A913" s="1">
        <v>1563</v>
      </c>
      <c r="B913" s="2">
        <f>LEN(Table1[[#This Row],[komentar]])-LEN(SUBSTITUTE(Table1[[#This Row],[komentar]]," ",""))+1</f>
        <v>6</v>
      </c>
      <c r="C913" t="s">
        <v>2</v>
      </c>
      <c r="D913" t="s">
        <v>915</v>
      </c>
    </row>
    <row r="914" spans="1:4" x14ac:dyDescent="0.25">
      <c r="A914" s="1">
        <v>1564</v>
      </c>
      <c r="B914" s="2">
        <f>LEN(Table1[[#This Row],[komentar]])-LEN(SUBSTITUTE(Table1[[#This Row],[komentar]]," ",""))+1</f>
        <v>4</v>
      </c>
      <c r="C914" t="s">
        <v>2</v>
      </c>
      <c r="D914" t="s">
        <v>916</v>
      </c>
    </row>
    <row r="915" spans="1:4" x14ac:dyDescent="0.25">
      <c r="A915" s="1">
        <v>1565</v>
      </c>
      <c r="B915" s="2">
        <f>LEN(Table1[[#This Row],[komentar]])-LEN(SUBSTITUTE(Table1[[#This Row],[komentar]]," ",""))+1</f>
        <v>4</v>
      </c>
      <c r="C915" t="s">
        <v>2</v>
      </c>
      <c r="D915" t="s">
        <v>917</v>
      </c>
    </row>
    <row r="916" spans="1:4" x14ac:dyDescent="0.25">
      <c r="A916" s="1">
        <v>1566</v>
      </c>
      <c r="B916" s="2">
        <f>LEN(Table1[[#This Row],[komentar]])-LEN(SUBSTITUTE(Table1[[#This Row],[komentar]]," ",""))+1</f>
        <v>6</v>
      </c>
      <c r="C916" t="s">
        <v>2</v>
      </c>
      <c r="D916" t="s">
        <v>918</v>
      </c>
    </row>
    <row r="917" spans="1:4" x14ac:dyDescent="0.25">
      <c r="A917" s="1">
        <v>1567</v>
      </c>
      <c r="B917" s="2">
        <f>LEN(Table1[[#This Row],[komentar]])-LEN(SUBSTITUTE(Table1[[#This Row],[komentar]]," ",""))+1</f>
        <v>4</v>
      </c>
      <c r="C917" t="s">
        <v>2</v>
      </c>
      <c r="D917" t="s">
        <v>919</v>
      </c>
    </row>
    <row r="918" spans="1:4" x14ac:dyDescent="0.25">
      <c r="A918" s="1">
        <v>1568</v>
      </c>
      <c r="B918" s="2">
        <f>LEN(Table1[[#This Row],[komentar]])-LEN(SUBSTITUTE(Table1[[#This Row],[komentar]]," ",""))+1</f>
        <v>9</v>
      </c>
      <c r="C918" t="s">
        <v>2</v>
      </c>
      <c r="D918" t="s">
        <v>920</v>
      </c>
    </row>
    <row r="919" spans="1:4" x14ac:dyDescent="0.25">
      <c r="A919" s="1">
        <v>1570</v>
      </c>
      <c r="B919" s="2">
        <f>LEN(Table1[[#This Row],[komentar]])-LEN(SUBSTITUTE(Table1[[#This Row],[komentar]]," ",""))+1</f>
        <v>5</v>
      </c>
      <c r="C919" t="s">
        <v>2</v>
      </c>
      <c r="D919" t="s">
        <v>921</v>
      </c>
    </row>
    <row r="920" spans="1:4" x14ac:dyDescent="0.25">
      <c r="A920" s="1">
        <v>1571</v>
      </c>
      <c r="B920" s="2">
        <f>LEN(Table1[[#This Row],[komentar]])-LEN(SUBSTITUTE(Table1[[#This Row],[komentar]]," ",""))+1</f>
        <v>4</v>
      </c>
      <c r="C920" t="s">
        <v>2</v>
      </c>
      <c r="D920" t="s">
        <v>922</v>
      </c>
    </row>
    <row r="921" spans="1:4" x14ac:dyDescent="0.25">
      <c r="A921" s="1">
        <v>1573</v>
      </c>
      <c r="B921" s="2">
        <f>LEN(Table1[[#This Row],[komentar]])-LEN(SUBSTITUTE(Table1[[#This Row],[komentar]]," ",""))+1</f>
        <v>4</v>
      </c>
      <c r="C921" t="s">
        <v>2</v>
      </c>
      <c r="D921" t="s">
        <v>923</v>
      </c>
    </row>
    <row r="922" spans="1:4" x14ac:dyDescent="0.25">
      <c r="A922" s="1">
        <v>1574</v>
      </c>
      <c r="B922" s="2">
        <f>LEN(Table1[[#This Row],[komentar]])-LEN(SUBSTITUTE(Table1[[#This Row],[komentar]]," ",""))+1</f>
        <v>13</v>
      </c>
      <c r="C922" t="s">
        <v>2</v>
      </c>
      <c r="D922" t="s">
        <v>924</v>
      </c>
    </row>
    <row r="923" spans="1:4" x14ac:dyDescent="0.25">
      <c r="A923" s="1">
        <v>1576</v>
      </c>
      <c r="B923" s="2">
        <f>LEN(Table1[[#This Row],[komentar]])-LEN(SUBSTITUTE(Table1[[#This Row],[komentar]]," ",""))+1</f>
        <v>6</v>
      </c>
      <c r="C923" t="s">
        <v>2</v>
      </c>
      <c r="D923" t="s">
        <v>925</v>
      </c>
    </row>
    <row r="924" spans="1:4" x14ac:dyDescent="0.25">
      <c r="A924" s="1">
        <v>1577</v>
      </c>
      <c r="B924" s="2">
        <f>LEN(Table1[[#This Row],[komentar]])-LEN(SUBSTITUTE(Table1[[#This Row],[komentar]]," ",""))+1</f>
        <v>11</v>
      </c>
      <c r="C924" t="s">
        <v>3</v>
      </c>
      <c r="D924" t="s">
        <v>926</v>
      </c>
    </row>
    <row r="925" spans="1:4" x14ac:dyDescent="0.25">
      <c r="A925" s="1">
        <v>1578</v>
      </c>
      <c r="B925" s="2">
        <f>LEN(Table1[[#This Row],[komentar]])-LEN(SUBSTITUTE(Table1[[#This Row],[komentar]]," ",""))+1</f>
        <v>10</v>
      </c>
      <c r="C925" t="s">
        <v>2</v>
      </c>
      <c r="D925" t="s">
        <v>927</v>
      </c>
    </row>
    <row r="926" spans="1:4" x14ac:dyDescent="0.25">
      <c r="A926" s="1">
        <v>1582</v>
      </c>
      <c r="B926" s="2">
        <f>LEN(Table1[[#This Row],[komentar]])-LEN(SUBSTITUTE(Table1[[#This Row],[komentar]]," ",""))+1</f>
        <v>5</v>
      </c>
      <c r="C926" t="s">
        <v>2</v>
      </c>
      <c r="D926" t="s">
        <v>928</v>
      </c>
    </row>
    <row r="927" spans="1:4" x14ac:dyDescent="0.25">
      <c r="A927" s="1">
        <v>1583</v>
      </c>
      <c r="B927" s="2">
        <f>LEN(Table1[[#This Row],[komentar]])-LEN(SUBSTITUTE(Table1[[#This Row],[komentar]]," ",""))+1</f>
        <v>13</v>
      </c>
      <c r="C927" t="s">
        <v>2</v>
      </c>
      <c r="D927" t="s">
        <v>929</v>
      </c>
    </row>
    <row r="928" spans="1:4" x14ac:dyDescent="0.25">
      <c r="A928" s="1">
        <v>1584</v>
      </c>
      <c r="B928" s="2">
        <f>LEN(Table1[[#This Row],[komentar]])-LEN(SUBSTITUTE(Table1[[#This Row],[komentar]]," ",""))+1</f>
        <v>16</v>
      </c>
      <c r="C928" t="s">
        <v>2</v>
      </c>
      <c r="D928" t="s">
        <v>930</v>
      </c>
    </row>
    <row r="929" spans="1:4" x14ac:dyDescent="0.25">
      <c r="A929" s="1">
        <v>1585</v>
      </c>
      <c r="B929" s="2">
        <f>LEN(Table1[[#This Row],[komentar]])-LEN(SUBSTITUTE(Table1[[#This Row],[komentar]]," ",""))+1</f>
        <v>9</v>
      </c>
      <c r="C929" t="s">
        <v>2</v>
      </c>
      <c r="D929" t="s">
        <v>931</v>
      </c>
    </row>
    <row r="930" spans="1:4" x14ac:dyDescent="0.25">
      <c r="A930" s="1">
        <v>1588</v>
      </c>
      <c r="B930" s="2">
        <f>LEN(Table1[[#This Row],[komentar]])-LEN(SUBSTITUTE(Table1[[#This Row],[komentar]]," ",""))+1</f>
        <v>8</v>
      </c>
      <c r="C930" t="s">
        <v>2</v>
      </c>
      <c r="D930" t="s">
        <v>932</v>
      </c>
    </row>
    <row r="931" spans="1:4" x14ac:dyDescent="0.25">
      <c r="A931" s="1">
        <v>1590</v>
      </c>
      <c r="B931" s="2">
        <f>LEN(Table1[[#This Row],[komentar]])-LEN(SUBSTITUTE(Table1[[#This Row],[komentar]]," ",""))+1</f>
        <v>4</v>
      </c>
      <c r="C931" t="s">
        <v>2</v>
      </c>
      <c r="D931" t="s">
        <v>933</v>
      </c>
    </row>
    <row r="932" spans="1:4" x14ac:dyDescent="0.25">
      <c r="A932" s="1">
        <v>1592</v>
      </c>
      <c r="B932" s="2">
        <f>LEN(Table1[[#This Row],[komentar]])-LEN(SUBSTITUTE(Table1[[#This Row],[komentar]]," ",""))+1</f>
        <v>81</v>
      </c>
      <c r="C932" t="s">
        <v>2</v>
      </c>
      <c r="D932" t="s">
        <v>934</v>
      </c>
    </row>
    <row r="933" spans="1:4" x14ac:dyDescent="0.25">
      <c r="A933" s="1">
        <v>1593</v>
      </c>
      <c r="B933" s="2">
        <f>LEN(Table1[[#This Row],[komentar]])-LEN(SUBSTITUTE(Table1[[#This Row],[komentar]]," ",""))+1</f>
        <v>9</v>
      </c>
      <c r="C933" t="s">
        <v>2</v>
      </c>
      <c r="D933" t="s">
        <v>935</v>
      </c>
    </row>
    <row r="934" spans="1:4" x14ac:dyDescent="0.25">
      <c r="A934" s="1">
        <v>1594</v>
      </c>
      <c r="B934" s="2">
        <f>LEN(Table1[[#This Row],[komentar]])-LEN(SUBSTITUTE(Table1[[#This Row],[komentar]]," ",""))+1</f>
        <v>8</v>
      </c>
      <c r="C934" t="s">
        <v>2</v>
      </c>
      <c r="D934" t="s">
        <v>936</v>
      </c>
    </row>
    <row r="935" spans="1:4" x14ac:dyDescent="0.25">
      <c r="A935" s="1">
        <v>1598</v>
      </c>
      <c r="B935" s="2">
        <f>LEN(Table1[[#This Row],[komentar]])-LEN(SUBSTITUTE(Table1[[#This Row],[komentar]]," ",""))+1</f>
        <v>11</v>
      </c>
      <c r="C935" t="s">
        <v>2</v>
      </c>
      <c r="D935" t="s">
        <v>937</v>
      </c>
    </row>
    <row r="936" spans="1:4" x14ac:dyDescent="0.25">
      <c r="A936" s="1">
        <v>1600</v>
      </c>
      <c r="B936" s="2">
        <f>LEN(Table1[[#This Row],[komentar]])-LEN(SUBSTITUTE(Table1[[#This Row],[komentar]]," ",""))+1</f>
        <v>6</v>
      </c>
      <c r="C936" t="s">
        <v>2</v>
      </c>
      <c r="D936" t="s">
        <v>938</v>
      </c>
    </row>
    <row r="937" spans="1:4" x14ac:dyDescent="0.25">
      <c r="A937" s="1">
        <v>1603</v>
      </c>
      <c r="B937" s="2">
        <f>LEN(Table1[[#This Row],[komentar]])-LEN(SUBSTITUTE(Table1[[#This Row],[komentar]]," ",""))+1</f>
        <v>11</v>
      </c>
      <c r="C937" t="s">
        <v>2</v>
      </c>
      <c r="D937" t="s">
        <v>939</v>
      </c>
    </row>
    <row r="938" spans="1:4" x14ac:dyDescent="0.25">
      <c r="A938" s="1">
        <v>1604</v>
      </c>
      <c r="B938" s="2">
        <f>LEN(Table1[[#This Row],[komentar]])-LEN(SUBSTITUTE(Table1[[#This Row],[komentar]]," ",""))+1</f>
        <v>29</v>
      </c>
      <c r="C938" t="s">
        <v>3</v>
      </c>
      <c r="D938" t="s">
        <v>940</v>
      </c>
    </row>
    <row r="939" spans="1:4" x14ac:dyDescent="0.25">
      <c r="A939" s="1">
        <v>1608</v>
      </c>
      <c r="B939" s="2">
        <f>LEN(Table1[[#This Row],[komentar]])-LEN(SUBSTITUTE(Table1[[#This Row],[komentar]]," ",""))+1</f>
        <v>6</v>
      </c>
      <c r="C939" t="s">
        <v>2</v>
      </c>
      <c r="D939" t="s">
        <v>941</v>
      </c>
    </row>
    <row r="940" spans="1:4" x14ac:dyDescent="0.25">
      <c r="A940" s="1">
        <v>1611</v>
      </c>
      <c r="B940" s="2">
        <f>LEN(Table1[[#This Row],[komentar]])-LEN(SUBSTITUTE(Table1[[#This Row],[komentar]]," ",""))+1</f>
        <v>8</v>
      </c>
      <c r="C940" t="s">
        <v>3</v>
      </c>
      <c r="D940" t="s">
        <v>942</v>
      </c>
    </row>
    <row r="941" spans="1:4" x14ac:dyDescent="0.25">
      <c r="A941" s="1">
        <v>1612</v>
      </c>
      <c r="B941" s="2">
        <f>LEN(Table1[[#This Row],[komentar]])-LEN(SUBSTITUTE(Table1[[#This Row],[komentar]]," ",""))+1</f>
        <v>5</v>
      </c>
      <c r="C941" t="s">
        <v>2</v>
      </c>
      <c r="D941" t="s">
        <v>943</v>
      </c>
    </row>
    <row r="942" spans="1:4" x14ac:dyDescent="0.25">
      <c r="A942" s="1">
        <v>1615</v>
      </c>
      <c r="B942" s="2">
        <f>LEN(Table1[[#This Row],[komentar]])-LEN(SUBSTITUTE(Table1[[#This Row],[komentar]]," ",""))+1</f>
        <v>5</v>
      </c>
      <c r="C942" t="s">
        <v>2</v>
      </c>
      <c r="D942" t="s">
        <v>944</v>
      </c>
    </row>
    <row r="943" spans="1:4" x14ac:dyDescent="0.25">
      <c r="A943" s="1">
        <v>1619</v>
      </c>
      <c r="B943" s="2">
        <f>LEN(Table1[[#This Row],[komentar]])-LEN(SUBSTITUTE(Table1[[#This Row],[komentar]]," ",""))+1</f>
        <v>7</v>
      </c>
      <c r="C943" t="s">
        <v>2</v>
      </c>
      <c r="D943" t="s">
        <v>945</v>
      </c>
    </row>
    <row r="944" spans="1:4" x14ac:dyDescent="0.25">
      <c r="A944" s="1">
        <v>1620</v>
      </c>
      <c r="B944" s="2">
        <f>LEN(Table1[[#This Row],[komentar]])-LEN(SUBSTITUTE(Table1[[#This Row],[komentar]]," ",""))+1</f>
        <v>4</v>
      </c>
      <c r="C944" t="s">
        <v>2</v>
      </c>
      <c r="D944" t="s">
        <v>946</v>
      </c>
    </row>
    <row r="945" spans="1:4" x14ac:dyDescent="0.25">
      <c r="A945" s="1">
        <v>1622</v>
      </c>
      <c r="B945" s="2">
        <f>LEN(Table1[[#This Row],[komentar]])-LEN(SUBSTITUTE(Table1[[#This Row],[komentar]]," ",""))+1</f>
        <v>9</v>
      </c>
      <c r="C945" t="s">
        <v>2</v>
      </c>
      <c r="D945" t="s">
        <v>947</v>
      </c>
    </row>
    <row r="946" spans="1:4" x14ac:dyDescent="0.25">
      <c r="A946" s="1">
        <v>1624</v>
      </c>
      <c r="B946" s="2">
        <f>LEN(Table1[[#This Row],[komentar]])-LEN(SUBSTITUTE(Table1[[#This Row],[komentar]]," ",""))+1</f>
        <v>13</v>
      </c>
      <c r="C946" t="s">
        <v>3</v>
      </c>
      <c r="D946" t="s">
        <v>948</v>
      </c>
    </row>
    <row r="947" spans="1:4" x14ac:dyDescent="0.25">
      <c r="A947" s="1">
        <v>1625</v>
      </c>
      <c r="B947" s="2">
        <f>LEN(Table1[[#This Row],[komentar]])-LEN(SUBSTITUTE(Table1[[#This Row],[komentar]]," ",""))+1</f>
        <v>41</v>
      </c>
      <c r="C947" t="s">
        <v>2</v>
      </c>
      <c r="D947" t="s">
        <v>949</v>
      </c>
    </row>
    <row r="948" spans="1:4" x14ac:dyDescent="0.25">
      <c r="A948" s="1">
        <v>1627</v>
      </c>
      <c r="B948" s="2">
        <f>LEN(Table1[[#This Row],[komentar]])-LEN(SUBSTITUTE(Table1[[#This Row],[komentar]]," ",""))+1</f>
        <v>6</v>
      </c>
      <c r="C948" t="s">
        <v>2</v>
      </c>
      <c r="D948" t="s">
        <v>950</v>
      </c>
    </row>
    <row r="949" spans="1:4" x14ac:dyDescent="0.25">
      <c r="A949" s="1">
        <v>1630</v>
      </c>
      <c r="B949" s="2">
        <f>LEN(Table1[[#This Row],[komentar]])-LEN(SUBSTITUTE(Table1[[#This Row],[komentar]]," ",""))+1</f>
        <v>5</v>
      </c>
      <c r="C949" t="s">
        <v>2</v>
      </c>
      <c r="D949" t="s">
        <v>951</v>
      </c>
    </row>
    <row r="950" spans="1:4" x14ac:dyDescent="0.25">
      <c r="A950" s="1">
        <v>1632</v>
      </c>
      <c r="B950" s="2">
        <f>LEN(Table1[[#This Row],[komentar]])-LEN(SUBSTITUTE(Table1[[#This Row],[komentar]]," ",""))+1</f>
        <v>4</v>
      </c>
      <c r="C950" t="s">
        <v>2</v>
      </c>
      <c r="D950" t="s">
        <v>952</v>
      </c>
    </row>
    <row r="951" spans="1:4" x14ac:dyDescent="0.25">
      <c r="A951" s="1">
        <v>1633</v>
      </c>
      <c r="B951" s="2">
        <f>LEN(Table1[[#This Row],[komentar]])-LEN(SUBSTITUTE(Table1[[#This Row],[komentar]]," ",""))+1</f>
        <v>5</v>
      </c>
      <c r="C951" t="s">
        <v>2</v>
      </c>
      <c r="D951" t="s">
        <v>953</v>
      </c>
    </row>
    <row r="952" spans="1:4" x14ac:dyDescent="0.25">
      <c r="A952" s="1">
        <v>1634</v>
      </c>
      <c r="B952" s="2">
        <f>LEN(Table1[[#This Row],[komentar]])-LEN(SUBSTITUTE(Table1[[#This Row],[komentar]]," ",""))+1</f>
        <v>8</v>
      </c>
      <c r="C952" t="s">
        <v>2</v>
      </c>
      <c r="D952" t="s">
        <v>954</v>
      </c>
    </row>
    <row r="953" spans="1:4" x14ac:dyDescent="0.25">
      <c r="A953" s="1">
        <v>1636</v>
      </c>
      <c r="B953" s="2">
        <f>LEN(Table1[[#This Row],[komentar]])-LEN(SUBSTITUTE(Table1[[#This Row],[komentar]]," ",""))+1</f>
        <v>4</v>
      </c>
      <c r="C953" t="s">
        <v>2</v>
      </c>
      <c r="D953" t="s">
        <v>955</v>
      </c>
    </row>
    <row r="954" spans="1:4" x14ac:dyDescent="0.25">
      <c r="A954" s="1">
        <v>1639</v>
      </c>
      <c r="B954" s="2">
        <f>LEN(Table1[[#This Row],[komentar]])-LEN(SUBSTITUTE(Table1[[#This Row],[komentar]]," ",""))+1</f>
        <v>4</v>
      </c>
      <c r="C954" t="s">
        <v>2</v>
      </c>
      <c r="D954" t="s">
        <v>956</v>
      </c>
    </row>
    <row r="955" spans="1:4" x14ac:dyDescent="0.25">
      <c r="A955" s="1">
        <v>1640</v>
      </c>
      <c r="B955" s="2">
        <f>LEN(Table1[[#This Row],[komentar]])-LEN(SUBSTITUTE(Table1[[#This Row],[komentar]]," ",""))+1</f>
        <v>6</v>
      </c>
      <c r="C955" t="s">
        <v>2</v>
      </c>
      <c r="D955" t="s">
        <v>957</v>
      </c>
    </row>
    <row r="956" spans="1:4" x14ac:dyDescent="0.25">
      <c r="A956" s="1">
        <v>1641</v>
      </c>
      <c r="B956" s="2">
        <f>LEN(Table1[[#This Row],[komentar]])-LEN(SUBSTITUTE(Table1[[#This Row],[komentar]]," ",""))+1</f>
        <v>49</v>
      </c>
      <c r="C956" t="s">
        <v>3</v>
      </c>
      <c r="D956" t="s">
        <v>958</v>
      </c>
    </row>
    <row r="957" spans="1:4" x14ac:dyDescent="0.25">
      <c r="A957" s="1">
        <v>1642</v>
      </c>
      <c r="B957" s="2">
        <f>LEN(Table1[[#This Row],[komentar]])-LEN(SUBSTITUTE(Table1[[#This Row],[komentar]]," ",""))+1</f>
        <v>7</v>
      </c>
      <c r="C957" t="s">
        <v>2</v>
      </c>
      <c r="D957" t="s">
        <v>959</v>
      </c>
    </row>
    <row r="958" spans="1:4" x14ac:dyDescent="0.25">
      <c r="A958" s="1">
        <v>1643</v>
      </c>
      <c r="B958" s="2">
        <f>LEN(Table1[[#This Row],[komentar]])-LEN(SUBSTITUTE(Table1[[#This Row],[komentar]]," ",""))+1</f>
        <v>21</v>
      </c>
      <c r="C958" t="s">
        <v>3</v>
      </c>
      <c r="D958" t="s">
        <v>960</v>
      </c>
    </row>
    <row r="959" spans="1:4" x14ac:dyDescent="0.25">
      <c r="A959" s="1">
        <v>1644</v>
      </c>
      <c r="B959" s="2">
        <f>LEN(Table1[[#This Row],[komentar]])-LEN(SUBSTITUTE(Table1[[#This Row],[komentar]]," ",""))+1</f>
        <v>47</v>
      </c>
      <c r="C959" t="s">
        <v>3</v>
      </c>
      <c r="D959" t="s">
        <v>961</v>
      </c>
    </row>
    <row r="960" spans="1:4" x14ac:dyDescent="0.25">
      <c r="A960" s="1">
        <v>1645</v>
      </c>
      <c r="B960" s="2">
        <f>LEN(Table1[[#This Row],[komentar]])-LEN(SUBSTITUTE(Table1[[#This Row],[komentar]]," ",""))+1</f>
        <v>4</v>
      </c>
      <c r="C960" t="s">
        <v>2</v>
      </c>
      <c r="D960" t="s">
        <v>962</v>
      </c>
    </row>
    <row r="961" spans="1:4" x14ac:dyDescent="0.25">
      <c r="A961" s="1">
        <v>1650</v>
      </c>
      <c r="B961" s="2">
        <f>LEN(Table1[[#This Row],[komentar]])-LEN(SUBSTITUTE(Table1[[#This Row],[komentar]]," ",""))+1</f>
        <v>41</v>
      </c>
      <c r="C961" t="s">
        <v>3</v>
      </c>
      <c r="D961" t="s">
        <v>963</v>
      </c>
    </row>
    <row r="962" spans="1:4" x14ac:dyDescent="0.25">
      <c r="A962" s="1">
        <v>1654</v>
      </c>
      <c r="B962" s="2">
        <f>LEN(Table1[[#This Row],[komentar]])-LEN(SUBSTITUTE(Table1[[#This Row],[komentar]]," ",""))+1</f>
        <v>5</v>
      </c>
      <c r="C962" t="s">
        <v>2</v>
      </c>
      <c r="D962" t="s">
        <v>964</v>
      </c>
    </row>
    <row r="963" spans="1:4" x14ac:dyDescent="0.25">
      <c r="A963" s="1">
        <v>1655</v>
      </c>
      <c r="B963" s="2">
        <f>LEN(Table1[[#This Row],[komentar]])-LEN(SUBSTITUTE(Table1[[#This Row],[komentar]]," ",""))+1</f>
        <v>15</v>
      </c>
      <c r="C963" t="s">
        <v>2</v>
      </c>
      <c r="D963" t="s">
        <v>965</v>
      </c>
    </row>
    <row r="964" spans="1:4" x14ac:dyDescent="0.25">
      <c r="A964" s="1">
        <v>1657</v>
      </c>
      <c r="B964" s="2">
        <f>LEN(Table1[[#This Row],[komentar]])-LEN(SUBSTITUTE(Table1[[#This Row],[komentar]]," ",""))+1</f>
        <v>7</v>
      </c>
      <c r="C964" t="s">
        <v>2</v>
      </c>
      <c r="D964" t="s">
        <v>966</v>
      </c>
    </row>
    <row r="965" spans="1:4" x14ac:dyDescent="0.25">
      <c r="A965" s="1">
        <v>1658</v>
      </c>
      <c r="B965" s="2">
        <f>LEN(Table1[[#This Row],[komentar]])-LEN(SUBSTITUTE(Table1[[#This Row],[komentar]]," ",""))+1</f>
        <v>9</v>
      </c>
      <c r="C965" t="s">
        <v>2</v>
      </c>
      <c r="D965" t="s">
        <v>967</v>
      </c>
    </row>
    <row r="966" spans="1:4" x14ac:dyDescent="0.25">
      <c r="A966" s="1">
        <v>1660</v>
      </c>
      <c r="B966" s="2">
        <f>LEN(Table1[[#This Row],[komentar]])-LEN(SUBSTITUTE(Table1[[#This Row],[komentar]]," ",""))+1</f>
        <v>7</v>
      </c>
      <c r="C966" t="s">
        <v>2</v>
      </c>
      <c r="D966" t="s">
        <v>968</v>
      </c>
    </row>
    <row r="967" spans="1:4" x14ac:dyDescent="0.25">
      <c r="A967" s="1">
        <v>1662</v>
      </c>
      <c r="B967" s="2">
        <f>LEN(Table1[[#This Row],[komentar]])-LEN(SUBSTITUTE(Table1[[#This Row],[komentar]]," ",""))+1</f>
        <v>7</v>
      </c>
      <c r="C967" t="s">
        <v>2</v>
      </c>
      <c r="D967" t="s">
        <v>969</v>
      </c>
    </row>
    <row r="968" spans="1:4" x14ac:dyDescent="0.25">
      <c r="A968" s="1">
        <v>1664</v>
      </c>
      <c r="B968" s="2">
        <f>LEN(Table1[[#This Row],[komentar]])-LEN(SUBSTITUTE(Table1[[#This Row],[komentar]]," ",""))+1</f>
        <v>42</v>
      </c>
      <c r="C968" t="s">
        <v>2</v>
      </c>
      <c r="D968" t="s">
        <v>970</v>
      </c>
    </row>
    <row r="969" spans="1:4" x14ac:dyDescent="0.25">
      <c r="A969" s="1">
        <v>1665</v>
      </c>
      <c r="B969" s="2">
        <f>LEN(Table1[[#This Row],[komentar]])-LEN(SUBSTITUTE(Table1[[#This Row],[komentar]]," ",""))+1</f>
        <v>5</v>
      </c>
      <c r="C969" t="s">
        <v>2</v>
      </c>
      <c r="D969" t="s">
        <v>971</v>
      </c>
    </row>
    <row r="970" spans="1:4" x14ac:dyDescent="0.25">
      <c r="A970" s="1">
        <v>1666</v>
      </c>
      <c r="B970" s="2">
        <f>LEN(Table1[[#This Row],[komentar]])-LEN(SUBSTITUTE(Table1[[#This Row],[komentar]]," ",""))+1</f>
        <v>11</v>
      </c>
      <c r="C970" t="s">
        <v>2</v>
      </c>
      <c r="D970" t="s">
        <v>972</v>
      </c>
    </row>
    <row r="971" spans="1:4" x14ac:dyDescent="0.25">
      <c r="A971" s="1">
        <v>1668</v>
      </c>
      <c r="B971" s="2">
        <f>LEN(Table1[[#This Row],[komentar]])-LEN(SUBSTITUTE(Table1[[#This Row],[komentar]]," ",""))+1</f>
        <v>4</v>
      </c>
      <c r="C971" t="s">
        <v>2</v>
      </c>
      <c r="D971" t="s">
        <v>973</v>
      </c>
    </row>
    <row r="972" spans="1:4" x14ac:dyDescent="0.25">
      <c r="A972" s="1">
        <v>1669</v>
      </c>
      <c r="B972" s="2">
        <f>LEN(Table1[[#This Row],[komentar]])-LEN(SUBSTITUTE(Table1[[#This Row],[komentar]]," ",""))+1</f>
        <v>8</v>
      </c>
      <c r="C972" t="s">
        <v>2</v>
      </c>
      <c r="D972" t="s">
        <v>974</v>
      </c>
    </row>
    <row r="973" spans="1:4" x14ac:dyDescent="0.25">
      <c r="A973" s="1">
        <v>1671</v>
      </c>
      <c r="B973" s="2">
        <f>LEN(Table1[[#This Row],[komentar]])-LEN(SUBSTITUTE(Table1[[#This Row],[komentar]]," ",""))+1</f>
        <v>4</v>
      </c>
      <c r="C973" t="s">
        <v>2</v>
      </c>
      <c r="D973" t="s">
        <v>975</v>
      </c>
    </row>
    <row r="974" spans="1:4" x14ac:dyDescent="0.25">
      <c r="A974" s="1">
        <v>1673</v>
      </c>
      <c r="B974" s="2">
        <f>LEN(Table1[[#This Row],[komentar]])-LEN(SUBSTITUTE(Table1[[#This Row],[komentar]]," ",""))+1</f>
        <v>20</v>
      </c>
      <c r="C974" t="s">
        <v>2</v>
      </c>
      <c r="D974" t="s">
        <v>976</v>
      </c>
    </row>
    <row r="975" spans="1:4" x14ac:dyDescent="0.25">
      <c r="A975" s="1">
        <v>1674</v>
      </c>
      <c r="B975" s="2">
        <f>LEN(Table1[[#This Row],[komentar]])-LEN(SUBSTITUTE(Table1[[#This Row],[komentar]]," ",""))+1</f>
        <v>27</v>
      </c>
      <c r="C975" t="s">
        <v>3</v>
      </c>
      <c r="D975" t="s">
        <v>977</v>
      </c>
    </row>
    <row r="976" spans="1:4" x14ac:dyDescent="0.25">
      <c r="A976" s="1">
        <v>1675</v>
      </c>
      <c r="B976" s="2">
        <f>LEN(Table1[[#This Row],[komentar]])-LEN(SUBSTITUTE(Table1[[#This Row],[komentar]]," ",""))+1</f>
        <v>8</v>
      </c>
      <c r="C976" t="s">
        <v>3</v>
      </c>
      <c r="D976" t="s">
        <v>978</v>
      </c>
    </row>
    <row r="977" spans="1:4" x14ac:dyDescent="0.25">
      <c r="A977" s="1">
        <v>1679</v>
      </c>
      <c r="B977" s="2">
        <f>LEN(Table1[[#This Row],[komentar]])-LEN(SUBSTITUTE(Table1[[#This Row],[komentar]]," ",""))+1</f>
        <v>9</v>
      </c>
      <c r="C977" t="s">
        <v>3</v>
      </c>
      <c r="D977" t="s">
        <v>979</v>
      </c>
    </row>
    <row r="978" spans="1:4" x14ac:dyDescent="0.25">
      <c r="A978" s="1">
        <v>1680</v>
      </c>
      <c r="B978" s="2">
        <f>LEN(Table1[[#This Row],[komentar]])-LEN(SUBSTITUTE(Table1[[#This Row],[komentar]]," ",""))+1</f>
        <v>5</v>
      </c>
      <c r="C978" t="s">
        <v>2</v>
      </c>
      <c r="D978" t="s">
        <v>980</v>
      </c>
    </row>
    <row r="979" spans="1:4" x14ac:dyDescent="0.25">
      <c r="A979" s="1">
        <v>1681</v>
      </c>
      <c r="B979" s="2">
        <f>LEN(Table1[[#This Row],[komentar]])-LEN(SUBSTITUTE(Table1[[#This Row],[komentar]]," ",""))+1</f>
        <v>18</v>
      </c>
      <c r="C979" t="s">
        <v>3</v>
      </c>
      <c r="D979" t="s">
        <v>981</v>
      </c>
    </row>
    <row r="980" spans="1:4" x14ac:dyDescent="0.25">
      <c r="A980" s="1">
        <v>1683</v>
      </c>
      <c r="B980" s="2">
        <f>LEN(Table1[[#This Row],[komentar]])-LEN(SUBSTITUTE(Table1[[#This Row],[komentar]]," ",""))+1</f>
        <v>10</v>
      </c>
      <c r="C980" t="s">
        <v>2</v>
      </c>
      <c r="D980" t="s">
        <v>982</v>
      </c>
    </row>
    <row r="981" spans="1:4" x14ac:dyDescent="0.25">
      <c r="A981" s="1">
        <v>1684</v>
      </c>
      <c r="B981" s="2">
        <f>LEN(Table1[[#This Row],[komentar]])-LEN(SUBSTITUTE(Table1[[#This Row],[komentar]]," ",""))+1</f>
        <v>4</v>
      </c>
      <c r="C981" t="s">
        <v>2</v>
      </c>
      <c r="D981" t="s">
        <v>983</v>
      </c>
    </row>
    <row r="982" spans="1:4" x14ac:dyDescent="0.25">
      <c r="A982" s="1">
        <v>1686</v>
      </c>
      <c r="B982" s="2">
        <f>LEN(Table1[[#This Row],[komentar]])-LEN(SUBSTITUTE(Table1[[#This Row],[komentar]]," ",""))+1</f>
        <v>5</v>
      </c>
      <c r="C982" t="s">
        <v>2</v>
      </c>
      <c r="D982" t="s">
        <v>984</v>
      </c>
    </row>
    <row r="983" spans="1:4" x14ac:dyDescent="0.25">
      <c r="A983" s="1">
        <v>1687</v>
      </c>
      <c r="B983" s="2">
        <f>LEN(Table1[[#This Row],[komentar]])-LEN(SUBSTITUTE(Table1[[#This Row],[komentar]]," ",""))+1</f>
        <v>7</v>
      </c>
      <c r="C983" t="s">
        <v>2</v>
      </c>
      <c r="D983" t="s">
        <v>985</v>
      </c>
    </row>
    <row r="984" spans="1:4" x14ac:dyDescent="0.25">
      <c r="A984" s="1">
        <v>1688</v>
      </c>
      <c r="B984" s="2">
        <f>LEN(Table1[[#This Row],[komentar]])-LEN(SUBSTITUTE(Table1[[#This Row],[komentar]]," ",""))+1</f>
        <v>4</v>
      </c>
      <c r="C984" t="s">
        <v>2</v>
      </c>
      <c r="D984" t="s">
        <v>986</v>
      </c>
    </row>
    <row r="985" spans="1:4" x14ac:dyDescent="0.25">
      <c r="A985" s="1">
        <v>1691</v>
      </c>
      <c r="B985" s="2">
        <f>LEN(Table1[[#This Row],[komentar]])-LEN(SUBSTITUTE(Table1[[#This Row],[komentar]]," ",""))+1</f>
        <v>13</v>
      </c>
      <c r="C985" t="s">
        <v>3</v>
      </c>
      <c r="D985" t="s">
        <v>987</v>
      </c>
    </row>
    <row r="986" spans="1:4" x14ac:dyDescent="0.25">
      <c r="A986" s="1">
        <v>1692</v>
      </c>
      <c r="B986" s="2">
        <f>LEN(Table1[[#This Row],[komentar]])-LEN(SUBSTITUTE(Table1[[#This Row],[komentar]]," ",""))+1</f>
        <v>19</v>
      </c>
      <c r="C986" t="s">
        <v>2</v>
      </c>
      <c r="D986" t="s">
        <v>988</v>
      </c>
    </row>
    <row r="987" spans="1:4" x14ac:dyDescent="0.25">
      <c r="A987" s="1">
        <v>1695</v>
      </c>
      <c r="B987" s="2">
        <f>LEN(Table1[[#This Row],[komentar]])-LEN(SUBSTITUTE(Table1[[#This Row],[komentar]]," ",""))+1</f>
        <v>5</v>
      </c>
      <c r="C987" t="s">
        <v>2</v>
      </c>
      <c r="D987" t="s">
        <v>989</v>
      </c>
    </row>
    <row r="988" spans="1:4" x14ac:dyDescent="0.25">
      <c r="A988" s="1">
        <v>1696</v>
      </c>
      <c r="B988" s="2">
        <f>LEN(Table1[[#This Row],[komentar]])-LEN(SUBSTITUTE(Table1[[#This Row],[komentar]]," ",""))+1</f>
        <v>5</v>
      </c>
      <c r="C988" t="s">
        <v>2</v>
      </c>
      <c r="D988" t="s">
        <v>990</v>
      </c>
    </row>
    <row r="989" spans="1:4" x14ac:dyDescent="0.25">
      <c r="A989" s="1">
        <v>1698</v>
      </c>
      <c r="B989" s="2">
        <f>LEN(Table1[[#This Row],[komentar]])-LEN(SUBSTITUTE(Table1[[#This Row],[komentar]]," ",""))+1</f>
        <v>6</v>
      </c>
      <c r="C989" t="s">
        <v>2</v>
      </c>
      <c r="D989" t="s">
        <v>991</v>
      </c>
    </row>
    <row r="990" spans="1:4" x14ac:dyDescent="0.25">
      <c r="A990" s="1">
        <v>1700</v>
      </c>
      <c r="B990" s="2">
        <f>LEN(Table1[[#This Row],[komentar]])-LEN(SUBSTITUTE(Table1[[#This Row],[komentar]]," ",""))+1</f>
        <v>6</v>
      </c>
      <c r="C990" t="s">
        <v>2</v>
      </c>
      <c r="D990" t="s">
        <v>992</v>
      </c>
    </row>
    <row r="991" spans="1:4" x14ac:dyDescent="0.25">
      <c r="A991" s="1">
        <v>1703</v>
      </c>
      <c r="B991" s="2">
        <f>LEN(Table1[[#This Row],[komentar]])-LEN(SUBSTITUTE(Table1[[#This Row],[komentar]]," ",""))+1</f>
        <v>6</v>
      </c>
      <c r="C991" t="s">
        <v>2</v>
      </c>
      <c r="D991" t="s">
        <v>993</v>
      </c>
    </row>
    <row r="992" spans="1:4" x14ac:dyDescent="0.25">
      <c r="A992" s="1">
        <v>1704</v>
      </c>
      <c r="B992" s="2">
        <f>LEN(Table1[[#This Row],[komentar]])-LEN(SUBSTITUTE(Table1[[#This Row],[komentar]]," ",""))+1</f>
        <v>42</v>
      </c>
      <c r="C992" t="s">
        <v>3</v>
      </c>
      <c r="D992" t="s">
        <v>994</v>
      </c>
    </row>
    <row r="993" spans="1:4" x14ac:dyDescent="0.25">
      <c r="A993" s="1">
        <v>1705</v>
      </c>
      <c r="B993" s="2">
        <f>LEN(Table1[[#This Row],[komentar]])-LEN(SUBSTITUTE(Table1[[#This Row],[komentar]]," ",""))+1</f>
        <v>19</v>
      </c>
      <c r="C993" t="s">
        <v>2</v>
      </c>
      <c r="D993" t="s">
        <v>995</v>
      </c>
    </row>
    <row r="994" spans="1:4" x14ac:dyDescent="0.25">
      <c r="A994" s="1">
        <v>1711</v>
      </c>
      <c r="B994" s="2">
        <f>LEN(Table1[[#This Row],[komentar]])-LEN(SUBSTITUTE(Table1[[#This Row],[komentar]]," ",""))+1</f>
        <v>15</v>
      </c>
      <c r="C994" t="s">
        <v>2</v>
      </c>
      <c r="D994" t="s">
        <v>996</v>
      </c>
    </row>
    <row r="995" spans="1:4" x14ac:dyDescent="0.25">
      <c r="A995" s="1">
        <v>1712</v>
      </c>
      <c r="B995" s="2">
        <f>LEN(Table1[[#This Row],[komentar]])-LEN(SUBSTITUTE(Table1[[#This Row],[komentar]]," ",""))+1</f>
        <v>13</v>
      </c>
      <c r="C995" t="s">
        <v>2</v>
      </c>
      <c r="D995" t="s">
        <v>997</v>
      </c>
    </row>
    <row r="996" spans="1:4" x14ac:dyDescent="0.25">
      <c r="A996" s="1">
        <v>1713</v>
      </c>
      <c r="B996" s="2">
        <f>LEN(Table1[[#This Row],[komentar]])-LEN(SUBSTITUTE(Table1[[#This Row],[komentar]]," ",""))+1</f>
        <v>26</v>
      </c>
      <c r="C996" t="s">
        <v>3</v>
      </c>
      <c r="D996" t="s">
        <v>998</v>
      </c>
    </row>
    <row r="997" spans="1:4" x14ac:dyDescent="0.25">
      <c r="A997" s="1">
        <v>1714</v>
      </c>
      <c r="B997" s="2">
        <f>LEN(Table1[[#This Row],[komentar]])-LEN(SUBSTITUTE(Table1[[#This Row],[komentar]]," ",""))+1</f>
        <v>13</v>
      </c>
      <c r="C997" t="s">
        <v>2</v>
      </c>
      <c r="D997" t="s">
        <v>999</v>
      </c>
    </row>
    <row r="998" spans="1:4" x14ac:dyDescent="0.25">
      <c r="A998" s="1">
        <v>1715</v>
      </c>
      <c r="B998" s="2">
        <f>LEN(Table1[[#This Row],[komentar]])-LEN(SUBSTITUTE(Table1[[#This Row],[komentar]]," ",""))+1</f>
        <v>4</v>
      </c>
      <c r="C998" t="s">
        <v>2</v>
      </c>
      <c r="D998" t="s">
        <v>1000</v>
      </c>
    </row>
    <row r="999" spans="1:4" x14ac:dyDescent="0.25">
      <c r="A999" s="1">
        <v>1717</v>
      </c>
      <c r="B999" s="2">
        <f>LEN(Table1[[#This Row],[komentar]])-LEN(SUBSTITUTE(Table1[[#This Row],[komentar]]," ",""))+1</f>
        <v>11</v>
      </c>
      <c r="C999" t="s">
        <v>2</v>
      </c>
      <c r="D999" t="s">
        <v>1001</v>
      </c>
    </row>
    <row r="1000" spans="1:4" x14ac:dyDescent="0.25">
      <c r="A1000" s="1">
        <v>1720</v>
      </c>
      <c r="B1000" s="2">
        <f>LEN(Table1[[#This Row],[komentar]])-LEN(SUBSTITUTE(Table1[[#This Row],[komentar]]," ",""))+1</f>
        <v>7</v>
      </c>
      <c r="C1000" t="s">
        <v>2</v>
      </c>
      <c r="D1000" t="s">
        <v>1002</v>
      </c>
    </row>
    <row r="1001" spans="1:4" x14ac:dyDescent="0.25">
      <c r="A1001" s="1">
        <v>1722</v>
      </c>
      <c r="B1001" s="2">
        <f>LEN(Table1[[#This Row],[komentar]])-LEN(SUBSTITUTE(Table1[[#This Row],[komentar]]," ",""))+1</f>
        <v>34</v>
      </c>
      <c r="C1001" t="s">
        <v>3</v>
      </c>
      <c r="D1001" t="s">
        <v>1003</v>
      </c>
    </row>
    <row r="1002" spans="1:4" x14ac:dyDescent="0.25">
      <c r="A1002" s="1">
        <v>1723</v>
      </c>
      <c r="B1002" s="2">
        <f>LEN(Table1[[#This Row],[komentar]])-LEN(SUBSTITUTE(Table1[[#This Row],[komentar]]," ",""))+1</f>
        <v>11</v>
      </c>
      <c r="C1002" t="s">
        <v>2</v>
      </c>
      <c r="D1002" t="s">
        <v>1004</v>
      </c>
    </row>
    <row r="1003" spans="1:4" x14ac:dyDescent="0.25">
      <c r="A1003" s="1">
        <v>1724</v>
      </c>
      <c r="B1003" s="2">
        <f>LEN(Table1[[#This Row],[komentar]])-LEN(SUBSTITUTE(Table1[[#This Row],[komentar]]," ",""))+1</f>
        <v>5</v>
      </c>
      <c r="C1003" t="s">
        <v>2</v>
      </c>
      <c r="D1003" t="s">
        <v>1005</v>
      </c>
    </row>
    <row r="1004" spans="1:4" x14ac:dyDescent="0.25">
      <c r="A1004" s="1">
        <v>1726</v>
      </c>
      <c r="B1004" s="2">
        <f>LEN(Table1[[#This Row],[komentar]])-LEN(SUBSTITUTE(Table1[[#This Row],[komentar]]," ",""))+1</f>
        <v>11</v>
      </c>
      <c r="C1004" t="s">
        <v>2</v>
      </c>
      <c r="D1004" t="s">
        <v>1006</v>
      </c>
    </row>
    <row r="1005" spans="1:4" x14ac:dyDescent="0.25">
      <c r="A1005" s="1">
        <v>1727</v>
      </c>
      <c r="B1005" s="2">
        <f>LEN(Table1[[#This Row],[komentar]])-LEN(SUBSTITUTE(Table1[[#This Row],[komentar]]," ",""))+1</f>
        <v>6</v>
      </c>
      <c r="C1005" t="s">
        <v>2</v>
      </c>
      <c r="D1005" t="s">
        <v>1007</v>
      </c>
    </row>
    <row r="1006" spans="1:4" x14ac:dyDescent="0.25">
      <c r="A1006" s="1">
        <v>1730</v>
      </c>
      <c r="B1006" s="2">
        <f>LEN(Table1[[#This Row],[komentar]])-LEN(SUBSTITUTE(Table1[[#This Row],[komentar]]," ",""))+1</f>
        <v>8</v>
      </c>
      <c r="C1006" t="s">
        <v>2</v>
      </c>
      <c r="D1006" t="s">
        <v>1008</v>
      </c>
    </row>
    <row r="1007" spans="1:4" x14ac:dyDescent="0.25">
      <c r="A1007" s="1">
        <v>1731</v>
      </c>
      <c r="B1007" s="2">
        <f>LEN(Table1[[#This Row],[komentar]])-LEN(SUBSTITUTE(Table1[[#This Row],[komentar]]," ",""))+1</f>
        <v>11</v>
      </c>
      <c r="C1007" t="s">
        <v>2</v>
      </c>
      <c r="D1007" t="s">
        <v>1009</v>
      </c>
    </row>
    <row r="1008" spans="1:4" x14ac:dyDescent="0.25">
      <c r="A1008" s="1">
        <v>1732</v>
      </c>
      <c r="B1008" s="2">
        <f>LEN(Table1[[#This Row],[komentar]])-LEN(SUBSTITUTE(Table1[[#This Row],[komentar]]," ",""))+1</f>
        <v>5</v>
      </c>
      <c r="C1008" t="s">
        <v>2</v>
      </c>
      <c r="D1008" t="s">
        <v>1010</v>
      </c>
    </row>
    <row r="1009" spans="1:4" x14ac:dyDescent="0.25">
      <c r="A1009" s="1">
        <v>1733</v>
      </c>
      <c r="B1009" s="2">
        <f>LEN(Table1[[#This Row],[komentar]])-LEN(SUBSTITUTE(Table1[[#This Row],[komentar]]," ",""))+1</f>
        <v>5</v>
      </c>
      <c r="C1009" t="s">
        <v>2</v>
      </c>
      <c r="D1009" t="s">
        <v>1011</v>
      </c>
    </row>
    <row r="1010" spans="1:4" x14ac:dyDescent="0.25">
      <c r="A1010" s="1">
        <v>1737</v>
      </c>
      <c r="B1010" s="2">
        <f>LEN(Table1[[#This Row],[komentar]])-LEN(SUBSTITUTE(Table1[[#This Row],[komentar]]," ",""))+1</f>
        <v>5</v>
      </c>
      <c r="C1010" t="s">
        <v>2</v>
      </c>
      <c r="D1010" t="s">
        <v>1012</v>
      </c>
    </row>
    <row r="1011" spans="1:4" x14ac:dyDescent="0.25">
      <c r="A1011" s="1">
        <v>1739</v>
      </c>
      <c r="B1011" s="2">
        <f>LEN(Table1[[#This Row],[komentar]])-LEN(SUBSTITUTE(Table1[[#This Row],[komentar]]," ",""))+1</f>
        <v>51</v>
      </c>
      <c r="C1011" t="s">
        <v>3</v>
      </c>
      <c r="D1011" t="s">
        <v>1013</v>
      </c>
    </row>
    <row r="1012" spans="1:4" x14ac:dyDescent="0.25">
      <c r="A1012" s="1">
        <v>1741</v>
      </c>
      <c r="B1012" s="2">
        <f>LEN(Table1[[#This Row],[komentar]])-LEN(SUBSTITUTE(Table1[[#This Row],[komentar]]," ",""))+1</f>
        <v>5</v>
      </c>
      <c r="C1012" t="s">
        <v>2</v>
      </c>
      <c r="D1012" t="s">
        <v>1014</v>
      </c>
    </row>
    <row r="1013" spans="1:4" x14ac:dyDescent="0.25">
      <c r="A1013" s="1">
        <v>1742</v>
      </c>
      <c r="B1013" s="2">
        <f>LEN(Table1[[#This Row],[komentar]])-LEN(SUBSTITUTE(Table1[[#This Row],[komentar]]," ",""))+1</f>
        <v>26</v>
      </c>
      <c r="C1013" t="s">
        <v>2</v>
      </c>
      <c r="D1013" t="s">
        <v>1015</v>
      </c>
    </row>
    <row r="1014" spans="1:4" x14ac:dyDescent="0.25">
      <c r="A1014" s="1">
        <v>1743</v>
      </c>
      <c r="B1014" s="2">
        <f>LEN(Table1[[#This Row],[komentar]])-LEN(SUBSTITUTE(Table1[[#This Row],[komentar]]," ",""))+1</f>
        <v>4</v>
      </c>
      <c r="C1014" t="s">
        <v>2</v>
      </c>
      <c r="D1014" t="s">
        <v>1016</v>
      </c>
    </row>
    <row r="1015" spans="1:4" x14ac:dyDescent="0.25">
      <c r="A1015" s="1">
        <v>1744</v>
      </c>
      <c r="B1015" s="2">
        <f>LEN(Table1[[#This Row],[komentar]])-LEN(SUBSTITUTE(Table1[[#This Row],[komentar]]," ",""))+1</f>
        <v>4</v>
      </c>
      <c r="C1015" t="s">
        <v>2</v>
      </c>
      <c r="D1015" t="s">
        <v>1017</v>
      </c>
    </row>
    <row r="1016" spans="1:4" x14ac:dyDescent="0.25">
      <c r="A1016" s="1">
        <v>1746</v>
      </c>
      <c r="B1016" s="2">
        <f>LEN(Table1[[#This Row],[komentar]])-LEN(SUBSTITUTE(Table1[[#This Row],[komentar]]," ",""))+1</f>
        <v>17</v>
      </c>
      <c r="C1016" t="s">
        <v>2</v>
      </c>
      <c r="D1016" t="s">
        <v>1018</v>
      </c>
    </row>
    <row r="1017" spans="1:4" x14ac:dyDescent="0.25">
      <c r="A1017" s="1">
        <v>1747</v>
      </c>
      <c r="B1017" s="2">
        <f>LEN(Table1[[#This Row],[komentar]])-LEN(SUBSTITUTE(Table1[[#This Row],[komentar]]," ",""))+1</f>
        <v>27</v>
      </c>
      <c r="C1017" t="s">
        <v>3</v>
      </c>
      <c r="D1017" t="s">
        <v>1019</v>
      </c>
    </row>
    <row r="1018" spans="1:4" x14ac:dyDescent="0.25">
      <c r="A1018" s="1">
        <v>1750</v>
      </c>
      <c r="B1018" s="2">
        <f>LEN(Table1[[#This Row],[komentar]])-LEN(SUBSTITUTE(Table1[[#This Row],[komentar]]," ",""))+1</f>
        <v>25</v>
      </c>
      <c r="C1018" t="s">
        <v>3</v>
      </c>
      <c r="D1018" t="s">
        <v>1020</v>
      </c>
    </row>
    <row r="1019" spans="1:4" x14ac:dyDescent="0.25">
      <c r="A1019" s="1">
        <v>1752</v>
      </c>
      <c r="B1019" s="2">
        <f>LEN(Table1[[#This Row],[komentar]])-LEN(SUBSTITUTE(Table1[[#This Row],[komentar]]," ",""))+1</f>
        <v>8</v>
      </c>
      <c r="C1019" t="s">
        <v>2</v>
      </c>
      <c r="D1019" t="s">
        <v>1021</v>
      </c>
    </row>
    <row r="1020" spans="1:4" x14ac:dyDescent="0.25">
      <c r="A1020" s="1">
        <v>1754</v>
      </c>
      <c r="B1020" s="2">
        <f>LEN(Table1[[#This Row],[komentar]])-LEN(SUBSTITUTE(Table1[[#This Row],[komentar]]," ",""))+1</f>
        <v>9</v>
      </c>
      <c r="C1020" t="s">
        <v>2</v>
      </c>
      <c r="D1020" t="s">
        <v>1022</v>
      </c>
    </row>
    <row r="1021" spans="1:4" x14ac:dyDescent="0.25">
      <c r="A1021" s="1">
        <v>1755</v>
      </c>
      <c r="B1021" s="2">
        <f>LEN(Table1[[#This Row],[komentar]])-LEN(SUBSTITUTE(Table1[[#This Row],[komentar]]," ",""))+1</f>
        <v>4</v>
      </c>
      <c r="C1021" t="s">
        <v>2</v>
      </c>
      <c r="D1021" t="s">
        <v>1023</v>
      </c>
    </row>
    <row r="1022" spans="1:4" x14ac:dyDescent="0.25">
      <c r="A1022" s="1">
        <v>1757</v>
      </c>
      <c r="B1022" s="2">
        <f>LEN(Table1[[#This Row],[komentar]])-LEN(SUBSTITUTE(Table1[[#This Row],[komentar]]," ",""))+1</f>
        <v>8</v>
      </c>
      <c r="C1022" t="s">
        <v>2</v>
      </c>
      <c r="D1022" t="s">
        <v>1024</v>
      </c>
    </row>
    <row r="1023" spans="1:4" x14ac:dyDescent="0.25">
      <c r="A1023" s="1">
        <v>1760</v>
      </c>
      <c r="B1023" s="2">
        <f>LEN(Table1[[#This Row],[komentar]])-LEN(SUBSTITUTE(Table1[[#This Row],[komentar]]," ",""))+1</f>
        <v>6</v>
      </c>
      <c r="C1023" t="s">
        <v>2</v>
      </c>
      <c r="D1023" t="s">
        <v>1025</v>
      </c>
    </row>
    <row r="1024" spans="1:4" x14ac:dyDescent="0.25">
      <c r="A1024" s="1">
        <v>1761</v>
      </c>
      <c r="B1024" s="2">
        <f>LEN(Table1[[#This Row],[komentar]])-LEN(SUBSTITUTE(Table1[[#This Row],[komentar]]," ",""))+1</f>
        <v>16</v>
      </c>
      <c r="C1024" t="s">
        <v>2</v>
      </c>
      <c r="D1024" t="s">
        <v>1026</v>
      </c>
    </row>
    <row r="1025" spans="1:4" x14ac:dyDescent="0.25">
      <c r="A1025" s="1">
        <v>1762</v>
      </c>
      <c r="B1025" s="2">
        <f>LEN(Table1[[#This Row],[komentar]])-LEN(SUBSTITUTE(Table1[[#This Row],[komentar]]," ",""))+1</f>
        <v>19</v>
      </c>
      <c r="C1025" t="s">
        <v>3</v>
      </c>
      <c r="D1025" t="s">
        <v>1027</v>
      </c>
    </row>
    <row r="1026" spans="1:4" x14ac:dyDescent="0.25">
      <c r="A1026" s="1">
        <v>1764</v>
      </c>
      <c r="B1026" s="2">
        <f>LEN(Table1[[#This Row],[komentar]])-LEN(SUBSTITUTE(Table1[[#This Row],[komentar]]," ",""))+1</f>
        <v>6</v>
      </c>
      <c r="C1026" t="s">
        <v>2</v>
      </c>
      <c r="D1026" t="s">
        <v>1028</v>
      </c>
    </row>
    <row r="1027" spans="1:4" x14ac:dyDescent="0.25">
      <c r="A1027" s="1">
        <v>1765</v>
      </c>
      <c r="B1027" s="2">
        <f>LEN(Table1[[#This Row],[komentar]])-LEN(SUBSTITUTE(Table1[[#This Row],[komentar]]," ",""))+1</f>
        <v>7</v>
      </c>
      <c r="C1027" t="s">
        <v>2</v>
      </c>
      <c r="D1027" t="s">
        <v>1029</v>
      </c>
    </row>
    <row r="1028" spans="1:4" x14ac:dyDescent="0.25">
      <c r="A1028" s="1">
        <v>1768</v>
      </c>
      <c r="B1028" s="2">
        <f>LEN(Table1[[#This Row],[komentar]])-LEN(SUBSTITUTE(Table1[[#This Row],[komentar]]," ",""))+1</f>
        <v>11</v>
      </c>
      <c r="C1028" t="s">
        <v>3</v>
      </c>
      <c r="D1028" t="s">
        <v>1030</v>
      </c>
    </row>
    <row r="1029" spans="1:4" x14ac:dyDescent="0.25">
      <c r="A1029" s="1">
        <v>1769</v>
      </c>
      <c r="B1029" s="2">
        <f>LEN(Table1[[#This Row],[komentar]])-LEN(SUBSTITUTE(Table1[[#This Row],[komentar]]," ",""))+1</f>
        <v>19</v>
      </c>
      <c r="C1029" t="s">
        <v>3</v>
      </c>
      <c r="D1029" t="s">
        <v>1031</v>
      </c>
    </row>
    <row r="1030" spans="1:4" x14ac:dyDescent="0.25">
      <c r="A1030" s="1">
        <v>1770</v>
      </c>
      <c r="B1030" s="2">
        <f>LEN(Table1[[#This Row],[komentar]])-LEN(SUBSTITUTE(Table1[[#This Row],[komentar]]," ",""))+1</f>
        <v>14</v>
      </c>
      <c r="C1030" t="s">
        <v>3</v>
      </c>
      <c r="D1030" t="s">
        <v>1032</v>
      </c>
    </row>
    <row r="1031" spans="1:4" x14ac:dyDescent="0.25">
      <c r="A1031" s="1">
        <v>1772</v>
      </c>
      <c r="B1031" s="2">
        <f>LEN(Table1[[#This Row],[komentar]])-LEN(SUBSTITUTE(Table1[[#This Row],[komentar]]," ",""))+1</f>
        <v>11</v>
      </c>
      <c r="C1031" t="s">
        <v>2</v>
      </c>
      <c r="D1031" t="s">
        <v>1033</v>
      </c>
    </row>
    <row r="1032" spans="1:4" x14ac:dyDescent="0.25">
      <c r="A1032" s="1">
        <v>1775</v>
      </c>
      <c r="B1032" s="2">
        <f>LEN(Table1[[#This Row],[komentar]])-LEN(SUBSTITUTE(Table1[[#This Row],[komentar]]," ",""))+1</f>
        <v>5</v>
      </c>
      <c r="C1032" t="s">
        <v>2</v>
      </c>
      <c r="D1032" t="s">
        <v>1034</v>
      </c>
    </row>
    <row r="1033" spans="1:4" x14ac:dyDescent="0.25">
      <c r="A1033" s="1">
        <v>1777</v>
      </c>
      <c r="B1033" s="2">
        <f>LEN(Table1[[#This Row],[komentar]])-LEN(SUBSTITUTE(Table1[[#This Row],[komentar]]," ",""))+1</f>
        <v>4</v>
      </c>
      <c r="C1033" t="s">
        <v>2</v>
      </c>
      <c r="D1033" t="s">
        <v>1035</v>
      </c>
    </row>
    <row r="1034" spans="1:4" x14ac:dyDescent="0.25">
      <c r="A1034" s="1">
        <v>1779</v>
      </c>
      <c r="B1034" s="2">
        <f>LEN(Table1[[#This Row],[komentar]])-LEN(SUBSTITUTE(Table1[[#This Row],[komentar]]," ",""))+1</f>
        <v>8</v>
      </c>
      <c r="C1034" t="s">
        <v>2</v>
      </c>
      <c r="D1034" t="s">
        <v>1036</v>
      </c>
    </row>
    <row r="1035" spans="1:4" x14ac:dyDescent="0.25">
      <c r="A1035" s="1">
        <v>1781</v>
      </c>
      <c r="B1035" s="2">
        <f>LEN(Table1[[#This Row],[komentar]])-LEN(SUBSTITUTE(Table1[[#This Row],[komentar]]," ",""))+1</f>
        <v>4</v>
      </c>
      <c r="C1035" t="s">
        <v>2</v>
      </c>
      <c r="D1035" t="s">
        <v>1037</v>
      </c>
    </row>
    <row r="1036" spans="1:4" x14ac:dyDescent="0.25">
      <c r="A1036" s="1">
        <v>1782</v>
      </c>
      <c r="B1036" s="2">
        <f>LEN(Table1[[#This Row],[komentar]])-LEN(SUBSTITUTE(Table1[[#This Row],[komentar]]," ",""))+1</f>
        <v>7</v>
      </c>
      <c r="C1036" t="s">
        <v>2</v>
      </c>
      <c r="D1036" t="s">
        <v>1038</v>
      </c>
    </row>
    <row r="1037" spans="1:4" x14ac:dyDescent="0.25">
      <c r="A1037" s="1">
        <v>1786</v>
      </c>
      <c r="B1037" s="2">
        <f>LEN(Table1[[#This Row],[komentar]])-LEN(SUBSTITUTE(Table1[[#This Row],[komentar]]," ",""))+1</f>
        <v>4</v>
      </c>
      <c r="C1037" t="s">
        <v>2</v>
      </c>
      <c r="D1037" t="s">
        <v>1039</v>
      </c>
    </row>
    <row r="1038" spans="1:4" x14ac:dyDescent="0.25">
      <c r="A1038" s="1">
        <v>1788</v>
      </c>
      <c r="B1038" s="2">
        <f>LEN(Table1[[#This Row],[komentar]])-LEN(SUBSTITUTE(Table1[[#This Row],[komentar]]," ",""))+1</f>
        <v>8</v>
      </c>
      <c r="C1038" t="s">
        <v>2</v>
      </c>
      <c r="D1038" t="s">
        <v>1040</v>
      </c>
    </row>
    <row r="1039" spans="1:4" x14ac:dyDescent="0.25">
      <c r="A1039" s="1">
        <v>1791</v>
      </c>
      <c r="B1039" s="2">
        <f>LEN(Table1[[#This Row],[komentar]])-LEN(SUBSTITUTE(Table1[[#This Row],[komentar]]," ",""))+1</f>
        <v>6</v>
      </c>
      <c r="C1039" t="s">
        <v>2</v>
      </c>
      <c r="D1039" t="s">
        <v>1041</v>
      </c>
    </row>
    <row r="1040" spans="1:4" x14ac:dyDescent="0.25">
      <c r="A1040" s="1">
        <v>1792</v>
      </c>
      <c r="B1040" s="2">
        <f>LEN(Table1[[#This Row],[komentar]])-LEN(SUBSTITUTE(Table1[[#This Row],[komentar]]," ",""))+1</f>
        <v>6</v>
      </c>
      <c r="C1040" t="s">
        <v>2</v>
      </c>
      <c r="D1040" t="s">
        <v>1042</v>
      </c>
    </row>
    <row r="1041" spans="1:4" x14ac:dyDescent="0.25">
      <c r="A1041" s="1">
        <v>1793</v>
      </c>
      <c r="B1041" s="2">
        <f>LEN(Table1[[#This Row],[komentar]])-LEN(SUBSTITUTE(Table1[[#This Row],[komentar]]," ",""))+1</f>
        <v>5</v>
      </c>
      <c r="C1041" t="s">
        <v>2</v>
      </c>
      <c r="D1041" t="s">
        <v>1043</v>
      </c>
    </row>
    <row r="1042" spans="1:4" x14ac:dyDescent="0.25">
      <c r="A1042" s="1">
        <v>1794</v>
      </c>
      <c r="B1042" s="2">
        <f>LEN(Table1[[#This Row],[komentar]])-LEN(SUBSTITUTE(Table1[[#This Row],[komentar]]," ",""))+1</f>
        <v>5</v>
      </c>
      <c r="C1042" t="s">
        <v>2</v>
      </c>
      <c r="D1042" t="s">
        <v>1044</v>
      </c>
    </row>
    <row r="1043" spans="1:4" x14ac:dyDescent="0.25">
      <c r="A1043" s="1">
        <v>1797</v>
      </c>
      <c r="B1043" s="2">
        <f>LEN(Table1[[#This Row],[komentar]])-LEN(SUBSTITUTE(Table1[[#This Row],[komentar]]," ",""))+1</f>
        <v>4</v>
      </c>
      <c r="C1043" t="s">
        <v>2</v>
      </c>
      <c r="D1043" t="s">
        <v>1045</v>
      </c>
    </row>
    <row r="1044" spans="1:4" x14ac:dyDescent="0.25">
      <c r="A1044" s="1">
        <v>1799</v>
      </c>
      <c r="B1044" s="2">
        <f>LEN(Table1[[#This Row],[komentar]])-LEN(SUBSTITUTE(Table1[[#This Row],[komentar]]," ",""))+1</f>
        <v>6</v>
      </c>
      <c r="C1044" t="s">
        <v>2</v>
      </c>
      <c r="D1044" t="s">
        <v>1046</v>
      </c>
    </row>
    <row r="1045" spans="1:4" x14ac:dyDescent="0.25">
      <c r="A1045" s="1">
        <v>1800</v>
      </c>
      <c r="B1045" s="2">
        <f>LEN(Table1[[#This Row],[komentar]])-LEN(SUBSTITUTE(Table1[[#This Row],[komentar]]," ",""))+1</f>
        <v>15</v>
      </c>
      <c r="C1045" t="s">
        <v>3</v>
      </c>
      <c r="D1045" t="s">
        <v>1047</v>
      </c>
    </row>
    <row r="1046" spans="1:4" x14ac:dyDescent="0.25">
      <c r="A1046" s="1">
        <v>1801</v>
      </c>
      <c r="B1046" s="2">
        <f>LEN(Table1[[#This Row],[komentar]])-LEN(SUBSTITUTE(Table1[[#This Row],[komentar]]," ",""))+1</f>
        <v>9</v>
      </c>
      <c r="C1046" t="s">
        <v>2</v>
      </c>
      <c r="D1046" t="s">
        <v>1048</v>
      </c>
    </row>
    <row r="1047" spans="1:4" x14ac:dyDescent="0.25">
      <c r="A1047" s="1">
        <v>1803</v>
      </c>
      <c r="B1047" s="2">
        <f>LEN(Table1[[#This Row],[komentar]])-LEN(SUBSTITUTE(Table1[[#This Row],[komentar]]," ",""))+1</f>
        <v>7</v>
      </c>
      <c r="C1047" t="s">
        <v>2</v>
      </c>
      <c r="D1047" t="s">
        <v>1049</v>
      </c>
    </row>
    <row r="1048" spans="1:4" x14ac:dyDescent="0.25">
      <c r="A1048" s="1">
        <v>1804</v>
      </c>
      <c r="B1048" s="2">
        <f>LEN(Table1[[#This Row],[komentar]])-LEN(SUBSTITUTE(Table1[[#This Row],[komentar]]," ",""))+1</f>
        <v>5</v>
      </c>
      <c r="C1048" t="s">
        <v>2</v>
      </c>
      <c r="D1048" t="s">
        <v>1050</v>
      </c>
    </row>
    <row r="1049" spans="1:4" x14ac:dyDescent="0.25">
      <c r="A1049" s="1">
        <v>1806</v>
      </c>
      <c r="B1049" s="2">
        <f>LEN(Table1[[#This Row],[komentar]])-LEN(SUBSTITUTE(Table1[[#This Row],[komentar]]," ",""))+1</f>
        <v>19</v>
      </c>
      <c r="C1049" t="s">
        <v>2</v>
      </c>
      <c r="D1049" t="s">
        <v>1051</v>
      </c>
    </row>
    <row r="1050" spans="1:4" x14ac:dyDescent="0.25">
      <c r="A1050" s="1">
        <v>1808</v>
      </c>
      <c r="B1050" s="2">
        <f>LEN(Table1[[#This Row],[komentar]])-LEN(SUBSTITUTE(Table1[[#This Row],[komentar]]," ",""))+1</f>
        <v>5</v>
      </c>
      <c r="C1050" t="s">
        <v>2</v>
      </c>
      <c r="D1050" t="s">
        <v>1052</v>
      </c>
    </row>
    <row r="1051" spans="1:4" x14ac:dyDescent="0.25">
      <c r="A1051" s="1">
        <v>1809</v>
      </c>
      <c r="B1051" s="2">
        <f>LEN(Table1[[#This Row],[komentar]])-LEN(SUBSTITUTE(Table1[[#This Row],[komentar]]," ",""))+1</f>
        <v>6</v>
      </c>
      <c r="C1051" t="s">
        <v>2</v>
      </c>
      <c r="D1051" t="s">
        <v>1053</v>
      </c>
    </row>
    <row r="1052" spans="1:4" x14ac:dyDescent="0.25">
      <c r="A1052" s="1">
        <v>1811</v>
      </c>
      <c r="B1052" s="2">
        <f>LEN(Table1[[#This Row],[komentar]])-LEN(SUBSTITUTE(Table1[[#This Row],[komentar]]," ",""))+1</f>
        <v>23</v>
      </c>
      <c r="C1052" t="s">
        <v>2</v>
      </c>
      <c r="D1052" t="s">
        <v>1054</v>
      </c>
    </row>
    <row r="1053" spans="1:4" x14ac:dyDescent="0.25">
      <c r="A1053" s="1">
        <v>1817</v>
      </c>
      <c r="B1053" s="2">
        <f>LEN(Table1[[#This Row],[komentar]])-LEN(SUBSTITUTE(Table1[[#This Row],[komentar]]," ",""))+1</f>
        <v>5</v>
      </c>
      <c r="C1053" t="s">
        <v>2</v>
      </c>
      <c r="D1053" t="s">
        <v>1055</v>
      </c>
    </row>
    <row r="1054" spans="1:4" x14ac:dyDescent="0.25">
      <c r="A1054" s="1">
        <v>1819</v>
      </c>
      <c r="B1054" s="2">
        <f>LEN(Table1[[#This Row],[komentar]])-LEN(SUBSTITUTE(Table1[[#This Row],[komentar]]," ",""))+1</f>
        <v>6</v>
      </c>
      <c r="C1054" t="s">
        <v>2</v>
      </c>
      <c r="D1054" t="s">
        <v>1056</v>
      </c>
    </row>
    <row r="1055" spans="1:4" x14ac:dyDescent="0.25">
      <c r="A1055" s="1">
        <v>1820</v>
      </c>
      <c r="B1055" s="2">
        <f>LEN(Table1[[#This Row],[komentar]])-LEN(SUBSTITUTE(Table1[[#This Row],[komentar]]," ",""))+1</f>
        <v>8</v>
      </c>
      <c r="C1055" t="s">
        <v>2</v>
      </c>
      <c r="D1055" t="s">
        <v>1057</v>
      </c>
    </row>
    <row r="1056" spans="1:4" x14ac:dyDescent="0.25">
      <c r="A1056" s="1">
        <v>1821</v>
      </c>
      <c r="B1056" s="2">
        <f>LEN(Table1[[#This Row],[komentar]])-LEN(SUBSTITUTE(Table1[[#This Row],[komentar]]," ",""))+1</f>
        <v>9</v>
      </c>
      <c r="C1056" t="s">
        <v>2</v>
      </c>
      <c r="D1056" t="s">
        <v>1058</v>
      </c>
    </row>
    <row r="1057" spans="1:4" x14ac:dyDescent="0.25">
      <c r="A1057" s="1">
        <v>1823</v>
      </c>
      <c r="B1057" s="2">
        <f>LEN(Table1[[#This Row],[komentar]])-LEN(SUBSTITUTE(Table1[[#This Row],[komentar]]," ",""))+1</f>
        <v>7</v>
      </c>
      <c r="C1057" t="s">
        <v>2</v>
      </c>
      <c r="D1057" t="s">
        <v>1059</v>
      </c>
    </row>
    <row r="1058" spans="1:4" x14ac:dyDescent="0.25">
      <c r="A1058" s="1">
        <v>1824</v>
      </c>
      <c r="B1058" s="2">
        <f>LEN(Table1[[#This Row],[komentar]])-LEN(SUBSTITUTE(Table1[[#This Row],[komentar]]," ",""))+1</f>
        <v>8</v>
      </c>
      <c r="C1058" t="s">
        <v>2</v>
      </c>
      <c r="D1058" t="s">
        <v>1060</v>
      </c>
    </row>
    <row r="1059" spans="1:4" x14ac:dyDescent="0.25">
      <c r="A1059" s="1">
        <v>1825</v>
      </c>
      <c r="B1059" s="2">
        <f>LEN(Table1[[#This Row],[komentar]])-LEN(SUBSTITUTE(Table1[[#This Row],[komentar]]," ",""))+1</f>
        <v>5</v>
      </c>
      <c r="C1059" t="s">
        <v>2</v>
      </c>
      <c r="D1059" t="s">
        <v>1061</v>
      </c>
    </row>
    <row r="1060" spans="1:4" x14ac:dyDescent="0.25">
      <c r="A1060" s="1">
        <v>1826</v>
      </c>
      <c r="B1060" s="2">
        <f>LEN(Table1[[#This Row],[komentar]])-LEN(SUBSTITUTE(Table1[[#This Row],[komentar]]," ",""))+1</f>
        <v>4</v>
      </c>
      <c r="C1060" t="s">
        <v>2</v>
      </c>
      <c r="D1060" t="s">
        <v>1062</v>
      </c>
    </row>
    <row r="1061" spans="1:4" x14ac:dyDescent="0.25">
      <c r="A1061" s="1">
        <v>1827</v>
      </c>
      <c r="B1061" s="2">
        <f>LEN(Table1[[#This Row],[komentar]])-LEN(SUBSTITUTE(Table1[[#This Row],[komentar]]," ",""))+1</f>
        <v>10</v>
      </c>
      <c r="C1061" t="s">
        <v>2</v>
      </c>
      <c r="D1061" t="s">
        <v>1063</v>
      </c>
    </row>
    <row r="1062" spans="1:4" x14ac:dyDescent="0.25">
      <c r="A1062" s="1">
        <v>1828</v>
      </c>
      <c r="B1062" s="2">
        <f>LEN(Table1[[#This Row],[komentar]])-LEN(SUBSTITUTE(Table1[[#This Row],[komentar]]," ",""))+1</f>
        <v>14</v>
      </c>
      <c r="C1062" t="s">
        <v>2</v>
      </c>
      <c r="D1062" t="s">
        <v>1064</v>
      </c>
    </row>
    <row r="1063" spans="1:4" x14ac:dyDescent="0.25">
      <c r="A1063" s="1">
        <v>1830</v>
      </c>
      <c r="B1063" s="2">
        <f>LEN(Table1[[#This Row],[komentar]])-LEN(SUBSTITUTE(Table1[[#This Row],[komentar]]," ",""))+1</f>
        <v>5</v>
      </c>
      <c r="C1063" t="s">
        <v>2</v>
      </c>
      <c r="D1063" t="s">
        <v>1065</v>
      </c>
    </row>
    <row r="1064" spans="1:4" x14ac:dyDescent="0.25">
      <c r="A1064" s="1">
        <v>1831</v>
      </c>
      <c r="B1064" s="2">
        <f>LEN(Table1[[#This Row],[komentar]])-LEN(SUBSTITUTE(Table1[[#This Row],[komentar]]," ",""))+1</f>
        <v>9</v>
      </c>
      <c r="C1064" t="s">
        <v>2</v>
      </c>
      <c r="D1064" t="s">
        <v>1066</v>
      </c>
    </row>
    <row r="1065" spans="1:4" x14ac:dyDescent="0.25">
      <c r="A1065" s="1">
        <v>1832</v>
      </c>
      <c r="B1065" s="2">
        <f>LEN(Table1[[#This Row],[komentar]])-LEN(SUBSTITUTE(Table1[[#This Row],[komentar]]," ",""))+1</f>
        <v>20</v>
      </c>
      <c r="C1065" t="s">
        <v>3</v>
      </c>
      <c r="D1065" t="s">
        <v>1067</v>
      </c>
    </row>
    <row r="1066" spans="1:4" x14ac:dyDescent="0.25">
      <c r="A1066" s="1">
        <v>1836</v>
      </c>
      <c r="B1066" s="2">
        <f>LEN(Table1[[#This Row],[komentar]])-LEN(SUBSTITUTE(Table1[[#This Row],[komentar]]," ",""))+1</f>
        <v>9</v>
      </c>
      <c r="C1066" t="s">
        <v>3</v>
      </c>
      <c r="D1066" t="s">
        <v>1068</v>
      </c>
    </row>
    <row r="1067" spans="1:4" x14ac:dyDescent="0.25">
      <c r="A1067" s="1">
        <v>1837</v>
      </c>
      <c r="B1067" s="2">
        <f>LEN(Table1[[#This Row],[komentar]])-LEN(SUBSTITUTE(Table1[[#This Row],[komentar]]," ",""))+1</f>
        <v>6</v>
      </c>
      <c r="C1067" t="s">
        <v>2</v>
      </c>
      <c r="D1067" t="s">
        <v>1069</v>
      </c>
    </row>
    <row r="1068" spans="1:4" x14ac:dyDescent="0.25">
      <c r="A1068" s="1">
        <v>1839</v>
      </c>
      <c r="B1068" s="2">
        <f>LEN(Table1[[#This Row],[komentar]])-LEN(SUBSTITUTE(Table1[[#This Row],[komentar]]," ",""))+1</f>
        <v>4</v>
      </c>
      <c r="C1068" t="s">
        <v>2</v>
      </c>
      <c r="D1068" t="s">
        <v>1070</v>
      </c>
    </row>
    <row r="1069" spans="1:4" x14ac:dyDescent="0.25">
      <c r="A1069" s="1">
        <v>1843</v>
      </c>
      <c r="B1069" s="2">
        <f>LEN(Table1[[#This Row],[komentar]])-LEN(SUBSTITUTE(Table1[[#This Row],[komentar]]," ",""))+1</f>
        <v>8</v>
      </c>
      <c r="C1069" t="s">
        <v>2</v>
      </c>
      <c r="D1069" t="s">
        <v>1071</v>
      </c>
    </row>
    <row r="1070" spans="1:4" x14ac:dyDescent="0.25">
      <c r="A1070" s="1">
        <v>1844</v>
      </c>
      <c r="B1070" s="2">
        <f>LEN(Table1[[#This Row],[komentar]])-LEN(SUBSTITUTE(Table1[[#This Row],[komentar]]," ",""))+1</f>
        <v>6</v>
      </c>
      <c r="C1070" t="s">
        <v>2</v>
      </c>
      <c r="D1070" t="s">
        <v>1072</v>
      </c>
    </row>
    <row r="1071" spans="1:4" x14ac:dyDescent="0.25">
      <c r="A1071" s="1">
        <v>1845</v>
      </c>
      <c r="B1071" s="2">
        <f>LEN(Table1[[#This Row],[komentar]])-LEN(SUBSTITUTE(Table1[[#This Row],[komentar]]," ",""))+1</f>
        <v>7</v>
      </c>
      <c r="C1071" t="s">
        <v>2</v>
      </c>
      <c r="D1071" t="s">
        <v>1073</v>
      </c>
    </row>
    <row r="1072" spans="1:4" x14ac:dyDescent="0.25">
      <c r="A1072" s="1">
        <v>1848</v>
      </c>
      <c r="B1072" s="2">
        <f>LEN(Table1[[#This Row],[komentar]])-LEN(SUBSTITUTE(Table1[[#This Row],[komentar]]," ",""))+1</f>
        <v>6</v>
      </c>
      <c r="C1072" t="s">
        <v>2</v>
      </c>
      <c r="D1072" t="s">
        <v>1074</v>
      </c>
    </row>
    <row r="1073" spans="1:4" x14ac:dyDescent="0.25">
      <c r="A1073" s="1">
        <v>1849</v>
      </c>
      <c r="B1073" s="2">
        <f>LEN(Table1[[#This Row],[komentar]])-LEN(SUBSTITUTE(Table1[[#This Row],[komentar]]," ",""))+1</f>
        <v>38</v>
      </c>
      <c r="C1073" t="s">
        <v>3</v>
      </c>
      <c r="D1073" t="s">
        <v>1075</v>
      </c>
    </row>
    <row r="1074" spans="1:4" x14ac:dyDescent="0.25">
      <c r="A1074" s="1">
        <v>1853</v>
      </c>
      <c r="B1074" s="2">
        <f>LEN(Table1[[#This Row],[komentar]])-LEN(SUBSTITUTE(Table1[[#This Row],[komentar]]," ",""))+1</f>
        <v>26</v>
      </c>
      <c r="C1074" t="s">
        <v>3</v>
      </c>
      <c r="D1074" t="s">
        <v>1076</v>
      </c>
    </row>
    <row r="1075" spans="1:4" x14ac:dyDescent="0.25">
      <c r="A1075" s="1">
        <v>1854</v>
      </c>
      <c r="B1075" s="2">
        <f>LEN(Table1[[#This Row],[komentar]])-LEN(SUBSTITUTE(Table1[[#This Row],[komentar]]," ",""))+1</f>
        <v>25</v>
      </c>
      <c r="C1075" t="s">
        <v>3</v>
      </c>
      <c r="D1075" t="s">
        <v>1077</v>
      </c>
    </row>
    <row r="1076" spans="1:4" x14ac:dyDescent="0.25">
      <c r="A1076" s="1">
        <v>1857</v>
      </c>
      <c r="B1076" s="2">
        <f>LEN(Table1[[#This Row],[komentar]])-LEN(SUBSTITUTE(Table1[[#This Row],[komentar]]," ",""))+1</f>
        <v>24</v>
      </c>
      <c r="C1076" t="s">
        <v>3</v>
      </c>
      <c r="D1076" t="s">
        <v>1078</v>
      </c>
    </row>
    <row r="1077" spans="1:4" x14ac:dyDescent="0.25">
      <c r="A1077" s="1">
        <v>1859</v>
      </c>
      <c r="B1077" s="2">
        <f>LEN(Table1[[#This Row],[komentar]])-LEN(SUBSTITUTE(Table1[[#This Row],[komentar]]," ",""))+1</f>
        <v>4</v>
      </c>
      <c r="C1077" t="s">
        <v>2</v>
      </c>
      <c r="D1077" t="s">
        <v>1079</v>
      </c>
    </row>
    <row r="1078" spans="1:4" x14ac:dyDescent="0.25">
      <c r="A1078" s="1">
        <v>1860</v>
      </c>
      <c r="B1078" s="2">
        <f>LEN(Table1[[#This Row],[komentar]])-LEN(SUBSTITUTE(Table1[[#This Row],[komentar]]," ",""))+1</f>
        <v>31</v>
      </c>
      <c r="C1078" t="s">
        <v>2</v>
      </c>
      <c r="D1078" t="s">
        <v>1080</v>
      </c>
    </row>
    <row r="1079" spans="1:4" x14ac:dyDescent="0.25">
      <c r="A1079" s="1">
        <v>1861</v>
      </c>
      <c r="B1079" s="2">
        <f>LEN(Table1[[#This Row],[komentar]])-LEN(SUBSTITUTE(Table1[[#This Row],[komentar]]," ",""))+1</f>
        <v>8</v>
      </c>
      <c r="C1079" t="s">
        <v>2</v>
      </c>
      <c r="D1079" t="s">
        <v>1081</v>
      </c>
    </row>
    <row r="1080" spans="1:4" x14ac:dyDescent="0.25">
      <c r="A1080" s="1">
        <v>1862</v>
      </c>
      <c r="B1080" s="2">
        <f>LEN(Table1[[#This Row],[komentar]])-LEN(SUBSTITUTE(Table1[[#This Row],[komentar]]," ",""))+1</f>
        <v>5</v>
      </c>
      <c r="C1080" t="s">
        <v>2</v>
      </c>
      <c r="D1080" t="s">
        <v>1082</v>
      </c>
    </row>
    <row r="1081" spans="1:4" x14ac:dyDescent="0.25">
      <c r="A1081" s="1">
        <v>1863</v>
      </c>
      <c r="B1081" s="2">
        <f>LEN(Table1[[#This Row],[komentar]])-LEN(SUBSTITUTE(Table1[[#This Row],[komentar]]," ",""))+1</f>
        <v>8</v>
      </c>
      <c r="C1081" t="s">
        <v>2</v>
      </c>
      <c r="D1081" t="s">
        <v>1083</v>
      </c>
    </row>
    <row r="1082" spans="1:4" x14ac:dyDescent="0.25">
      <c r="A1082" s="1">
        <v>1866</v>
      </c>
      <c r="B1082" s="2">
        <f>LEN(Table1[[#This Row],[komentar]])-LEN(SUBSTITUTE(Table1[[#This Row],[komentar]]," ",""))+1</f>
        <v>77</v>
      </c>
      <c r="C1082" t="s">
        <v>2</v>
      </c>
      <c r="D1082" t="s">
        <v>1084</v>
      </c>
    </row>
    <row r="1083" spans="1:4" x14ac:dyDescent="0.25">
      <c r="A1083" s="1">
        <v>1868</v>
      </c>
      <c r="B1083" s="2">
        <f>LEN(Table1[[#This Row],[komentar]])-LEN(SUBSTITUTE(Table1[[#This Row],[komentar]]," ",""))+1</f>
        <v>4</v>
      </c>
      <c r="C1083" t="s">
        <v>2</v>
      </c>
      <c r="D1083" t="s">
        <v>1085</v>
      </c>
    </row>
    <row r="1084" spans="1:4" x14ac:dyDescent="0.25">
      <c r="A1084" s="1">
        <v>1869</v>
      </c>
      <c r="B1084" s="2">
        <f>LEN(Table1[[#This Row],[komentar]])-LEN(SUBSTITUTE(Table1[[#This Row],[komentar]]," ",""))+1</f>
        <v>18</v>
      </c>
      <c r="C1084" t="s">
        <v>2</v>
      </c>
      <c r="D1084" t="s">
        <v>1086</v>
      </c>
    </row>
    <row r="1085" spans="1:4" x14ac:dyDescent="0.25">
      <c r="A1085" s="1">
        <v>1870</v>
      </c>
      <c r="B1085" s="2">
        <f>LEN(Table1[[#This Row],[komentar]])-LEN(SUBSTITUTE(Table1[[#This Row],[komentar]]," ",""))+1</f>
        <v>4</v>
      </c>
      <c r="C1085" t="s">
        <v>2</v>
      </c>
      <c r="D1085" t="s">
        <v>1087</v>
      </c>
    </row>
    <row r="1086" spans="1:4" x14ac:dyDescent="0.25">
      <c r="A1086" s="1">
        <v>1872</v>
      </c>
      <c r="B1086" s="2">
        <f>LEN(Table1[[#This Row],[komentar]])-LEN(SUBSTITUTE(Table1[[#This Row],[komentar]]," ",""))+1</f>
        <v>50</v>
      </c>
      <c r="C1086" t="s">
        <v>2</v>
      </c>
      <c r="D1086" t="s">
        <v>1088</v>
      </c>
    </row>
    <row r="1087" spans="1:4" x14ac:dyDescent="0.25">
      <c r="A1087" s="1">
        <v>1873</v>
      </c>
      <c r="B1087" s="2">
        <f>LEN(Table1[[#This Row],[komentar]])-LEN(SUBSTITUTE(Table1[[#This Row],[komentar]]," ",""))+1</f>
        <v>4</v>
      </c>
      <c r="C1087" t="s">
        <v>2</v>
      </c>
      <c r="D1087" t="s">
        <v>1089</v>
      </c>
    </row>
    <row r="1088" spans="1:4" x14ac:dyDescent="0.25">
      <c r="A1088" s="1">
        <v>1878</v>
      </c>
      <c r="B1088" s="2">
        <f>LEN(Table1[[#This Row],[komentar]])-LEN(SUBSTITUTE(Table1[[#This Row],[komentar]]," ",""))+1</f>
        <v>11</v>
      </c>
      <c r="C1088" t="s">
        <v>2</v>
      </c>
      <c r="D1088" t="s">
        <v>1090</v>
      </c>
    </row>
    <row r="1089" spans="1:4" x14ac:dyDescent="0.25">
      <c r="A1089" s="1">
        <v>1879</v>
      </c>
      <c r="B1089" s="2">
        <f>LEN(Table1[[#This Row],[komentar]])-LEN(SUBSTITUTE(Table1[[#This Row],[komentar]]," ",""))+1</f>
        <v>16</v>
      </c>
      <c r="C1089" t="s">
        <v>2</v>
      </c>
      <c r="D1089" t="s">
        <v>1091</v>
      </c>
    </row>
    <row r="1090" spans="1:4" x14ac:dyDescent="0.25">
      <c r="A1090" s="1">
        <v>1881</v>
      </c>
      <c r="B1090" s="2">
        <f>LEN(Table1[[#This Row],[komentar]])-LEN(SUBSTITUTE(Table1[[#This Row],[komentar]]," ",""))+1</f>
        <v>41</v>
      </c>
      <c r="C1090" t="s">
        <v>2</v>
      </c>
      <c r="D1090" t="s">
        <v>1092</v>
      </c>
    </row>
    <row r="1091" spans="1:4" x14ac:dyDescent="0.25">
      <c r="A1091" s="1">
        <v>1885</v>
      </c>
      <c r="B1091" s="2">
        <f>LEN(Table1[[#This Row],[komentar]])-LEN(SUBSTITUTE(Table1[[#This Row],[komentar]]," ",""))+1</f>
        <v>4</v>
      </c>
      <c r="C1091" t="s">
        <v>2</v>
      </c>
      <c r="D1091" t="s">
        <v>1093</v>
      </c>
    </row>
    <row r="1092" spans="1:4" x14ac:dyDescent="0.25">
      <c r="A1092" s="1">
        <v>1886</v>
      </c>
      <c r="B1092" s="2">
        <f>LEN(Table1[[#This Row],[komentar]])-LEN(SUBSTITUTE(Table1[[#This Row],[komentar]]," ",""))+1</f>
        <v>5</v>
      </c>
      <c r="C1092" t="s">
        <v>2</v>
      </c>
      <c r="D1092" t="s">
        <v>1094</v>
      </c>
    </row>
    <row r="1093" spans="1:4" x14ac:dyDescent="0.25">
      <c r="A1093" s="1">
        <v>1891</v>
      </c>
      <c r="B1093" s="2">
        <f>LEN(Table1[[#This Row],[komentar]])-LEN(SUBSTITUTE(Table1[[#This Row],[komentar]]," ",""))+1</f>
        <v>6</v>
      </c>
      <c r="C1093" t="s">
        <v>2</v>
      </c>
      <c r="D1093" t="s">
        <v>1095</v>
      </c>
    </row>
    <row r="1094" spans="1:4" x14ac:dyDescent="0.25">
      <c r="A1094" s="1">
        <v>1892</v>
      </c>
      <c r="B1094" s="2">
        <f>LEN(Table1[[#This Row],[komentar]])-LEN(SUBSTITUTE(Table1[[#This Row],[komentar]]," ",""))+1</f>
        <v>10</v>
      </c>
      <c r="C1094" t="s">
        <v>2</v>
      </c>
      <c r="D1094" t="s">
        <v>1096</v>
      </c>
    </row>
    <row r="1095" spans="1:4" x14ac:dyDescent="0.25">
      <c r="A1095" s="1">
        <v>1893</v>
      </c>
      <c r="B1095" s="2">
        <f>LEN(Table1[[#This Row],[komentar]])-LEN(SUBSTITUTE(Table1[[#This Row],[komentar]]," ",""))+1</f>
        <v>5</v>
      </c>
      <c r="C1095" t="s">
        <v>2</v>
      </c>
      <c r="D1095" t="s">
        <v>1097</v>
      </c>
    </row>
    <row r="1096" spans="1:4" x14ac:dyDescent="0.25">
      <c r="A1096" s="1">
        <v>1898</v>
      </c>
      <c r="B1096" s="2">
        <f>LEN(Table1[[#This Row],[komentar]])-LEN(SUBSTITUTE(Table1[[#This Row],[komentar]]," ",""))+1</f>
        <v>5</v>
      </c>
      <c r="C1096" t="s">
        <v>2</v>
      </c>
      <c r="D1096" t="s">
        <v>1098</v>
      </c>
    </row>
    <row r="1097" spans="1:4" x14ac:dyDescent="0.25">
      <c r="A1097" s="1">
        <v>1899</v>
      </c>
      <c r="B1097" s="2">
        <f>LEN(Table1[[#This Row],[komentar]])-LEN(SUBSTITUTE(Table1[[#This Row],[komentar]]," ",""))+1</f>
        <v>4</v>
      </c>
      <c r="C1097" t="s">
        <v>2</v>
      </c>
      <c r="D1097" t="s">
        <v>1099</v>
      </c>
    </row>
    <row r="1098" spans="1:4" x14ac:dyDescent="0.25">
      <c r="A1098" s="1">
        <v>1900</v>
      </c>
      <c r="B1098" s="2">
        <f>LEN(Table1[[#This Row],[komentar]])-LEN(SUBSTITUTE(Table1[[#This Row],[komentar]]," ",""))+1</f>
        <v>7</v>
      </c>
      <c r="C1098" t="s">
        <v>2</v>
      </c>
      <c r="D1098" t="s">
        <v>1100</v>
      </c>
    </row>
    <row r="1099" spans="1:4" x14ac:dyDescent="0.25">
      <c r="A1099" s="1">
        <v>1901</v>
      </c>
      <c r="B1099" s="2">
        <f>LEN(Table1[[#This Row],[komentar]])-LEN(SUBSTITUTE(Table1[[#This Row],[komentar]]," ",""))+1</f>
        <v>39</v>
      </c>
      <c r="C1099" t="s">
        <v>3</v>
      </c>
      <c r="D1099" t="s">
        <v>1101</v>
      </c>
    </row>
    <row r="1100" spans="1:4" x14ac:dyDescent="0.25">
      <c r="A1100" s="1">
        <v>1902</v>
      </c>
      <c r="B1100" s="2">
        <f>LEN(Table1[[#This Row],[komentar]])-LEN(SUBSTITUTE(Table1[[#This Row],[komentar]]," ",""))+1</f>
        <v>10</v>
      </c>
      <c r="C1100" t="s">
        <v>2</v>
      </c>
      <c r="D1100" t="s">
        <v>1102</v>
      </c>
    </row>
    <row r="1101" spans="1:4" x14ac:dyDescent="0.25">
      <c r="A1101" s="1">
        <v>1904</v>
      </c>
      <c r="B1101" s="2">
        <f>LEN(Table1[[#This Row],[komentar]])-LEN(SUBSTITUTE(Table1[[#This Row],[komentar]]," ",""))+1</f>
        <v>4</v>
      </c>
      <c r="C1101" t="s">
        <v>2</v>
      </c>
      <c r="D1101" t="s">
        <v>1103</v>
      </c>
    </row>
    <row r="1102" spans="1:4" x14ac:dyDescent="0.25">
      <c r="A1102" s="1">
        <v>1906</v>
      </c>
      <c r="B1102" s="2">
        <f>LEN(Table1[[#This Row],[komentar]])-LEN(SUBSTITUTE(Table1[[#This Row],[komentar]]," ",""))+1</f>
        <v>5</v>
      </c>
      <c r="C1102" t="s">
        <v>2</v>
      </c>
      <c r="D1102" t="s">
        <v>1104</v>
      </c>
    </row>
    <row r="1103" spans="1:4" x14ac:dyDescent="0.25">
      <c r="A1103" s="1">
        <v>1911</v>
      </c>
      <c r="B1103" s="2">
        <f>LEN(Table1[[#This Row],[komentar]])-LEN(SUBSTITUTE(Table1[[#This Row],[komentar]]," ",""))+1</f>
        <v>5</v>
      </c>
      <c r="C1103" t="s">
        <v>2</v>
      </c>
      <c r="D1103" t="s">
        <v>1105</v>
      </c>
    </row>
    <row r="1104" spans="1:4" x14ac:dyDescent="0.25">
      <c r="A1104" s="1">
        <v>1914</v>
      </c>
      <c r="B1104" s="2">
        <f>LEN(Table1[[#This Row],[komentar]])-LEN(SUBSTITUTE(Table1[[#This Row],[komentar]]," ",""))+1</f>
        <v>10</v>
      </c>
      <c r="C1104" t="s">
        <v>3</v>
      </c>
      <c r="D1104" t="s">
        <v>1106</v>
      </c>
    </row>
    <row r="1105" spans="1:4" x14ac:dyDescent="0.25">
      <c r="A1105" s="1">
        <v>1915</v>
      </c>
      <c r="B1105" s="2">
        <f>LEN(Table1[[#This Row],[komentar]])-LEN(SUBSTITUTE(Table1[[#This Row],[komentar]]," ",""))+1</f>
        <v>19</v>
      </c>
      <c r="C1105" t="s">
        <v>2</v>
      </c>
      <c r="D1105" t="s">
        <v>1107</v>
      </c>
    </row>
    <row r="1106" spans="1:4" x14ac:dyDescent="0.25">
      <c r="A1106" s="1">
        <v>1916</v>
      </c>
      <c r="B1106" s="2">
        <f>LEN(Table1[[#This Row],[komentar]])-LEN(SUBSTITUTE(Table1[[#This Row],[komentar]]," ",""))+1</f>
        <v>6</v>
      </c>
      <c r="C1106" t="s">
        <v>2</v>
      </c>
      <c r="D1106" t="s">
        <v>1108</v>
      </c>
    </row>
    <row r="1107" spans="1:4" x14ac:dyDescent="0.25">
      <c r="A1107" s="1">
        <v>1917</v>
      </c>
      <c r="B1107" s="2">
        <f>LEN(Table1[[#This Row],[komentar]])-LEN(SUBSTITUTE(Table1[[#This Row],[komentar]]," ",""))+1</f>
        <v>7</v>
      </c>
      <c r="C1107" t="s">
        <v>2</v>
      </c>
      <c r="D1107" t="s">
        <v>1109</v>
      </c>
    </row>
    <row r="1108" spans="1:4" x14ac:dyDescent="0.25">
      <c r="A1108" s="1">
        <v>1919</v>
      </c>
      <c r="B1108" s="2">
        <f>LEN(Table1[[#This Row],[komentar]])-LEN(SUBSTITUTE(Table1[[#This Row],[komentar]]," ",""))+1</f>
        <v>7</v>
      </c>
      <c r="C1108" t="s">
        <v>2</v>
      </c>
      <c r="D1108" t="s">
        <v>1110</v>
      </c>
    </row>
    <row r="1109" spans="1:4" x14ac:dyDescent="0.25">
      <c r="A1109" s="1">
        <v>1922</v>
      </c>
      <c r="B1109" s="2">
        <f>LEN(Table1[[#This Row],[komentar]])-LEN(SUBSTITUTE(Table1[[#This Row],[komentar]]," ",""))+1</f>
        <v>5</v>
      </c>
      <c r="C1109" t="s">
        <v>2</v>
      </c>
      <c r="D1109" t="s">
        <v>1111</v>
      </c>
    </row>
    <row r="1110" spans="1:4" x14ac:dyDescent="0.25">
      <c r="A1110" s="1">
        <v>1923</v>
      </c>
      <c r="B1110" s="2">
        <f>LEN(Table1[[#This Row],[komentar]])-LEN(SUBSTITUTE(Table1[[#This Row],[komentar]]," ",""))+1</f>
        <v>5</v>
      </c>
      <c r="C1110" t="s">
        <v>2</v>
      </c>
      <c r="D1110" t="s">
        <v>1112</v>
      </c>
    </row>
    <row r="1111" spans="1:4" x14ac:dyDescent="0.25">
      <c r="A1111" s="1">
        <v>1925</v>
      </c>
      <c r="B1111" s="2">
        <f>LEN(Table1[[#This Row],[komentar]])-LEN(SUBSTITUTE(Table1[[#This Row],[komentar]]," ",""))+1</f>
        <v>12</v>
      </c>
      <c r="C1111" t="s">
        <v>2</v>
      </c>
      <c r="D1111" t="s">
        <v>1113</v>
      </c>
    </row>
    <row r="1112" spans="1:4" x14ac:dyDescent="0.25">
      <c r="A1112" s="1">
        <v>1926</v>
      </c>
      <c r="B1112" s="2">
        <f>LEN(Table1[[#This Row],[komentar]])-LEN(SUBSTITUTE(Table1[[#This Row],[komentar]]," ",""))+1</f>
        <v>4</v>
      </c>
      <c r="C1112" t="s">
        <v>2</v>
      </c>
      <c r="D1112" t="s">
        <v>1114</v>
      </c>
    </row>
    <row r="1113" spans="1:4" x14ac:dyDescent="0.25">
      <c r="A1113" s="1">
        <v>1928</v>
      </c>
      <c r="B1113" s="2">
        <f>LEN(Table1[[#This Row],[komentar]])-LEN(SUBSTITUTE(Table1[[#This Row],[komentar]]," ",""))+1</f>
        <v>20</v>
      </c>
      <c r="C1113" t="s">
        <v>3</v>
      </c>
      <c r="D1113" t="s">
        <v>1115</v>
      </c>
    </row>
    <row r="1114" spans="1:4" x14ac:dyDescent="0.25">
      <c r="A1114" s="1">
        <v>1929</v>
      </c>
      <c r="B1114" s="2">
        <f>LEN(Table1[[#This Row],[komentar]])-LEN(SUBSTITUTE(Table1[[#This Row],[komentar]]," ",""))+1</f>
        <v>26</v>
      </c>
      <c r="C1114" t="s">
        <v>2</v>
      </c>
      <c r="D1114" t="s">
        <v>1116</v>
      </c>
    </row>
    <row r="1115" spans="1:4" x14ac:dyDescent="0.25">
      <c r="A1115" s="1">
        <v>1930</v>
      </c>
      <c r="B1115" s="2">
        <f>LEN(Table1[[#This Row],[komentar]])-LEN(SUBSTITUTE(Table1[[#This Row],[komentar]]," ",""))+1</f>
        <v>10</v>
      </c>
      <c r="C1115" t="s">
        <v>2</v>
      </c>
      <c r="D1115" t="s">
        <v>1117</v>
      </c>
    </row>
    <row r="1116" spans="1:4" x14ac:dyDescent="0.25">
      <c r="A1116" s="1">
        <v>1932</v>
      </c>
      <c r="B1116" s="2">
        <f>LEN(Table1[[#This Row],[komentar]])-LEN(SUBSTITUTE(Table1[[#This Row],[komentar]]," ",""))+1</f>
        <v>6</v>
      </c>
      <c r="C1116" t="s">
        <v>2</v>
      </c>
      <c r="D1116" t="s">
        <v>1118</v>
      </c>
    </row>
    <row r="1117" spans="1:4" x14ac:dyDescent="0.25">
      <c r="A1117" s="1">
        <v>1934</v>
      </c>
      <c r="B1117" s="2">
        <f>LEN(Table1[[#This Row],[komentar]])-LEN(SUBSTITUTE(Table1[[#This Row],[komentar]]," ",""))+1</f>
        <v>4</v>
      </c>
      <c r="C1117" t="s">
        <v>2</v>
      </c>
      <c r="D1117" t="s">
        <v>1119</v>
      </c>
    </row>
    <row r="1118" spans="1:4" x14ac:dyDescent="0.25">
      <c r="A1118" s="1">
        <v>1935</v>
      </c>
      <c r="B1118" s="2">
        <f>LEN(Table1[[#This Row],[komentar]])-LEN(SUBSTITUTE(Table1[[#This Row],[komentar]]," ",""))+1</f>
        <v>4</v>
      </c>
      <c r="C1118" t="s">
        <v>2</v>
      </c>
      <c r="D1118" t="s">
        <v>1120</v>
      </c>
    </row>
    <row r="1119" spans="1:4" x14ac:dyDescent="0.25">
      <c r="A1119" s="1">
        <v>1937</v>
      </c>
      <c r="B1119" s="2">
        <f>LEN(Table1[[#This Row],[komentar]])-LEN(SUBSTITUTE(Table1[[#This Row],[komentar]]," ",""))+1</f>
        <v>12</v>
      </c>
      <c r="C1119" t="s">
        <v>3</v>
      </c>
      <c r="D1119" t="s">
        <v>1121</v>
      </c>
    </row>
    <row r="1120" spans="1:4" x14ac:dyDescent="0.25">
      <c r="A1120" s="1">
        <v>1939</v>
      </c>
      <c r="B1120" s="2">
        <f>LEN(Table1[[#This Row],[komentar]])-LEN(SUBSTITUTE(Table1[[#This Row],[komentar]]," ",""))+1</f>
        <v>13</v>
      </c>
      <c r="C1120" t="s">
        <v>2</v>
      </c>
      <c r="D1120" t="s">
        <v>1122</v>
      </c>
    </row>
    <row r="1121" spans="1:4" x14ac:dyDescent="0.25">
      <c r="A1121" s="1">
        <v>1940</v>
      </c>
      <c r="B1121" s="2">
        <f>LEN(Table1[[#This Row],[komentar]])-LEN(SUBSTITUTE(Table1[[#This Row],[komentar]]," ",""))+1</f>
        <v>17</v>
      </c>
      <c r="C1121" t="s">
        <v>2</v>
      </c>
      <c r="D1121" t="s">
        <v>1123</v>
      </c>
    </row>
    <row r="1122" spans="1:4" x14ac:dyDescent="0.25">
      <c r="A1122" s="1">
        <v>1941</v>
      </c>
      <c r="B1122" s="2">
        <f>LEN(Table1[[#This Row],[komentar]])-LEN(SUBSTITUTE(Table1[[#This Row],[komentar]]," ",""))+1</f>
        <v>8</v>
      </c>
      <c r="C1122" t="s">
        <v>2</v>
      </c>
      <c r="D1122" t="s">
        <v>1124</v>
      </c>
    </row>
    <row r="1123" spans="1:4" x14ac:dyDescent="0.25">
      <c r="A1123" s="1">
        <v>1943</v>
      </c>
      <c r="B1123" s="2">
        <f>LEN(Table1[[#This Row],[komentar]])-LEN(SUBSTITUTE(Table1[[#This Row],[komentar]]," ",""))+1</f>
        <v>18</v>
      </c>
      <c r="C1123" t="s">
        <v>2</v>
      </c>
      <c r="D1123" t="s">
        <v>1125</v>
      </c>
    </row>
    <row r="1124" spans="1:4" x14ac:dyDescent="0.25">
      <c r="A1124" s="1">
        <v>1944</v>
      </c>
      <c r="B1124" s="2">
        <f>LEN(Table1[[#This Row],[komentar]])-LEN(SUBSTITUTE(Table1[[#This Row],[komentar]]," ",""))+1</f>
        <v>4</v>
      </c>
      <c r="C1124" t="s">
        <v>2</v>
      </c>
      <c r="D1124" t="s">
        <v>1126</v>
      </c>
    </row>
    <row r="1125" spans="1:4" x14ac:dyDescent="0.25">
      <c r="A1125" s="1">
        <v>1945</v>
      </c>
      <c r="B1125" s="2">
        <f>LEN(Table1[[#This Row],[komentar]])-LEN(SUBSTITUTE(Table1[[#This Row],[komentar]]," ",""))+1</f>
        <v>9</v>
      </c>
      <c r="C1125" t="s">
        <v>2</v>
      </c>
      <c r="D1125" t="s">
        <v>1127</v>
      </c>
    </row>
    <row r="1126" spans="1:4" x14ac:dyDescent="0.25">
      <c r="A1126" s="1">
        <v>1946</v>
      </c>
      <c r="B1126" s="2">
        <f>LEN(Table1[[#This Row],[komentar]])-LEN(SUBSTITUTE(Table1[[#This Row],[komentar]]," ",""))+1</f>
        <v>5</v>
      </c>
      <c r="C1126" t="s">
        <v>2</v>
      </c>
      <c r="D1126" t="s">
        <v>1128</v>
      </c>
    </row>
    <row r="1127" spans="1:4" x14ac:dyDescent="0.25">
      <c r="A1127" s="1">
        <v>1947</v>
      </c>
      <c r="B1127" s="2">
        <f>LEN(Table1[[#This Row],[komentar]])-LEN(SUBSTITUTE(Table1[[#This Row],[komentar]]," ",""))+1</f>
        <v>7</v>
      </c>
      <c r="C1127" t="s">
        <v>2</v>
      </c>
      <c r="D1127" t="s">
        <v>1129</v>
      </c>
    </row>
    <row r="1128" spans="1:4" x14ac:dyDescent="0.25">
      <c r="A1128" s="1">
        <v>1951</v>
      </c>
      <c r="B1128" s="2">
        <f>LEN(Table1[[#This Row],[komentar]])-LEN(SUBSTITUTE(Table1[[#This Row],[komentar]]," ",""))+1</f>
        <v>16</v>
      </c>
      <c r="C1128" t="s">
        <v>3</v>
      </c>
      <c r="D1128" t="s">
        <v>1130</v>
      </c>
    </row>
    <row r="1129" spans="1:4" x14ac:dyDescent="0.25">
      <c r="A1129" s="1">
        <v>1952</v>
      </c>
      <c r="B1129" s="2">
        <f>LEN(Table1[[#This Row],[komentar]])-LEN(SUBSTITUTE(Table1[[#This Row],[komentar]]," ",""))+1</f>
        <v>5</v>
      </c>
      <c r="C1129" t="s">
        <v>2</v>
      </c>
      <c r="D1129" t="s">
        <v>1131</v>
      </c>
    </row>
    <row r="1130" spans="1:4" x14ac:dyDescent="0.25">
      <c r="A1130" s="1">
        <v>1953</v>
      </c>
      <c r="B1130" s="2">
        <f>LEN(Table1[[#This Row],[komentar]])-LEN(SUBSTITUTE(Table1[[#This Row],[komentar]]," ",""))+1</f>
        <v>7</v>
      </c>
      <c r="C1130" t="s">
        <v>2</v>
      </c>
      <c r="D1130" t="s">
        <v>1132</v>
      </c>
    </row>
    <row r="1131" spans="1:4" x14ac:dyDescent="0.25">
      <c r="A1131" s="1">
        <v>1956</v>
      </c>
      <c r="B1131" s="2">
        <f>LEN(Table1[[#This Row],[komentar]])-LEN(SUBSTITUTE(Table1[[#This Row],[komentar]]," ",""))+1</f>
        <v>8</v>
      </c>
      <c r="C1131" t="s">
        <v>2</v>
      </c>
      <c r="D1131" t="s">
        <v>1133</v>
      </c>
    </row>
    <row r="1132" spans="1:4" x14ac:dyDescent="0.25">
      <c r="A1132" s="1">
        <v>1958</v>
      </c>
      <c r="B1132" s="2">
        <f>LEN(Table1[[#This Row],[komentar]])-LEN(SUBSTITUTE(Table1[[#This Row],[komentar]]," ",""))+1</f>
        <v>5</v>
      </c>
      <c r="C1132" t="s">
        <v>2</v>
      </c>
      <c r="D1132" t="s">
        <v>1134</v>
      </c>
    </row>
    <row r="1133" spans="1:4" x14ac:dyDescent="0.25">
      <c r="A1133" s="1">
        <v>1959</v>
      </c>
      <c r="B1133" s="2">
        <f>LEN(Table1[[#This Row],[komentar]])-LEN(SUBSTITUTE(Table1[[#This Row],[komentar]]," ",""))+1</f>
        <v>11</v>
      </c>
      <c r="C1133" t="s">
        <v>2</v>
      </c>
      <c r="D1133" t="s">
        <v>1135</v>
      </c>
    </row>
    <row r="1134" spans="1:4" x14ac:dyDescent="0.25">
      <c r="A1134" s="1">
        <v>1960</v>
      </c>
      <c r="B1134" s="2">
        <f>LEN(Table1[[#This Row],[komentar]])-LEN(SUBSTITUTE(Table1[[#This Row],[komentar]]," ",""))+1</f>
        <v>15</v>
      </c>
      <c r="C1134" t="s">
        <v>3</v>
      </c>
      <c r="D1134" t="s">
        <v>1136</v>
      </c>
    </row>
    <row r="1135" spans="1:4" x14ac:dyDescent="0.25">
      <c r="A1135" s="1">
        <v>1961</v>
      </c>
      <c r="B1135" s="2">
        <f>LEN(Table1[[#This Row],[komentar]])-LEN(SUBSTITUTE(Table1[[#This Row],[komentar]]," ",""))+1</f>
        <v>5</v>
      </c>
      <c r="C1135" t="s">
        <v>2</v>
      </c>
      <c r="D1135" t="s">
        <v>1137</v>
      </c>
    </row>
    <row r="1136" spans="1:4" x14ac:dyDescent="0.25">
      <c r="A1136" s="1">
        <v>1963</v>
      </c>
      <c r="B1136" s="2">
        <f>LEN(Table1[[#This Row],[komentar]])-LEN(SUBSTITUTE(Table1[[#This Row],[komentar]]," ",""))+1</f>
        <v>5</v>
      </c>
      <c r="C1136" t="s">
        <v>2</v>
      </c>
      <c r="D1136" t="s">
        <v>1138</v>
      </c>
    </row>
    <row r="1137" spans="1:4" x14ac:dyDescent="0.25">
      <c r="A1137" s="1">
        <v>1966</v>
      </c>
      <c r="B1137" s="2">
        <f>LEN(Table1[[#This Row],[komentar]])-LEN(SUBSTITUTE(Table1[[#This Row],[komentar]]," ",""))+1</f>
        <v>7</v>
      </c>
      <c r="C1137" t="s">
        <v>2</v>
      </c>
      <c r="D1137" t="s">
        <v>1139</v>
      </c>
    </row>
    <row r="1138" spans="1:4" x14ac:dyDescent="0.25">
      <c r="A1138" s="1">
        <v>1967</v>
      </c>
      <c r="B1138" s="2">
        <f>LEN(Table1[[#This Row],[komentar]])-LEN(SUBSTITUTE(Table1[[#This Row],[komentar]]," ",""))+1</f>
        <v>5</v>
      </c>
      <c r="C1138" t="s">
        <v>2</v>
      </c>
      <c r="D1138" t="s">
        <v>1140</v>
      </c>
    </row>
    <row r="1139" spans="1:4" x14ac:dyDescent="0.25">
      <c r="A1139" s="1">
        <v>1968</v>
      </c>
      <c r="B1139" s="2">
        <f>LEN(Table1[[#This Row],[komentar]])-LEN(SUBSTITUTE(Table1[[#This Row],[komentar]]," ",""))+1</f>
        <v>30</v>
      </c>
      <c r="C1139" t="s">
        <v>3</v>
      </c>
      <c r="D1139" t="s">
        <v>1141</v>
      </c>
    </row>
    <row r="1140" spans="1:4" x14ac:dyDescent="0.25">
      <c r="A1140" s="1">
        <v>1969</v>
      </c>
      <c r="B1140" s="2">
        <f>LEN(Table1[[#This Row],[komentar]])-LEN(SUBSTITUTE(Table1[[#This Row],[komentar]]," ",""))+1</f>
        <v>32</v>
      </c>
      <c r="C1140" t="s">
        <v>3</v>
      </c>
      <c r="D1140" t="s">
        <v>1142</v>
      </c>
    </row>
    <row r="1141" spans="1:4" x14ac:dyDescent="0.25">
      <c r="A1141" s="1">
        <v>1971</v>
      </c>
      <c r="B1141" s="2">
        <f>LEN(Table1[[#This Row],[komentar]])-LEN(SUBSTITUTE(Table1[[#This Row],[komentar]]," ",""))+1</f>
        <v>6</v>
      </c>
      <c r="C1141" t="s">
        <v>2</v>
      </c>
      <c r="D1141" t="s">
        <v>1143</v>
      </c>
    </row>
    <row r="1142" spans="1:4" x14ac:dyDescent="0.25">
      <c r="A1142" s="1">
        <v>1972</v>
      </c>
      <c r="B1142" s="2">
        <f>LEN(Table1[[#This Row],[komentar]])-LEN(SUBSTITUTE(Table1[[#This Row],[komentar]]," ",""))+1</f>
        <v>30</v>
      </c>
      <c r="C1142" t="s">
        <v>3</v>
      </c>
      <c r="D1142" t="s">
        <v>1144</v>
      </c>
    </row>
    <row r="1143" spans="1:4" x14ac:dyDescent="0.25">
      <c r="A1143" s="1">
        <v>1973</v>
      </c>
      <c r="B1143" s="2">
        <f>LEN(Table1[[#This Row],[komentar]])-LEN(SUBSTITUTE(Table1[[#This Row],[komentar]]," ",""))+1</f>
        <v>7</v>
      </c>
      <c r="C1143" t="s">
        <v>2</v>
      </c>
      <c r="D1143" t="s">
        <v>1145</v>
      </c>
    </row>
    <row r="1144" spans="1:4" x14ac:dyDescent="0.25">
      <c r="A1144" s="1">
        <v>1974</v>
      </c>
      <c r="B1144" s="2">
        <f>LEN(Table1[[#This Row],[komentar]])-LEN(SUBSTITUTE(Table1[[#This Row],[komentar]]," ",""))+1</f>
        <v>4</v>
      </c>
      <c r="C1144" t="s">
        <v>2</v>
      </c>
      <c r="D1144" t="s">
        <v>1146</v>
      </c>
    </row>
    <row r="1145" spans="1:4" x14ac:dyDescent="0.25">
      <c r="A1145" s="1">
        <v>1975</v>
      </c>
      <c r="B1145" s="2">
        <f>LEN(Table1[[#This Row],[komentar]])-LEN(SUBSTITUTE(Table1[[#This Row],[komentar]]," ",""))+1</f>
        <v>4</v>
      </c>
      <c r="C1145" t="s">
        <v>2</v>
      </c>
      <c r="D1145" t="s">
        <v>1147</v>
      </c>
    </row>
    <row r="1146" spans="1:4" x14ac:dyDescent="0.25">
      <c r="A1146" s="1">
        <v>1976</v>
      </c>
      <c r="B1146" s="2">
        <f>LEN(Table1[[#This Row],[komentar]])-LEN(SUBSTITUTE(Table1[[#This Row],[komentar]]," ",""))+1</f>
        <v>29</v>
      </c>
      <c r="C1146" t="s">
        <v>3</v>
      </c>
      <c r="D1146" t="s">
        <v>1148</v>
      </c>
    </row>
    <row r="1147" spans="1:4" x14ac:dyDescent="0.25">
      <c r="A1147" s="1">
        <v>1977</v>
      </c>
      <c r="B1147" s="2">
        <f>LEN(Table1[[#This Row],[komentar]])-LEN(SUBSTITUTE(Table1[[#This Row],[komentar]]," ",""))+1</f>
        <v>15</v>
      </c>
      <c r="C1147" t="s">
        <v>2</v>
      </c>
      <c r="D1147" t="s">
        <v>1149</v>
      </c>
    </row>
    <row r="1148" spans="1:4" x14ac:dyDescent="0.25">
      <c r="A1148" s="1">
        <v>1978</v>
      </c>
      <c r="B1148" s="2">
        <f>LEN(Table1[[#This Row],[komentar]])-LEN(SUBSTITUTE(Table1[[#This Row],[komentar]]," ",""))+1</f>
        <v>4</v>
      </c>
      <c r="C1148" t="s">
        <v>2</v>
      </c>
      <c r="D1148" t="s">
        <v>1150</v>
      </c>
    </row>
    <row r="1149" spans="1:4" x14ac:dyDescent="0.25">
      <c r="A1149" s="1">
        <v>1980</v>
      </c>
      <c r="B1149" s="2">
        <f>LEN(Table1[[#This Row],[komentar]])-LEN(SUBSTITUTE(Table1[[#This Row],[komentar]]," ",""))+1</f>
        <v>6</v>
      </c>
      <c r="C1149" t="s">
        <v>2</v>
      </c>
      <c r="D1149" t="s">
        <v>1151</v>
      </c>
    </row>
    <row r="1150" spans="1:4" x14ac:dyDescent="0.25">
      <c r="A1150" s="1">
        <v>1981</v>
      </c>
      <c r="B1150" s="2">
        <f>LEN(Table1[[#This Row],[komentar]])-LEN(SUBSTITUTE(Table1[[#This Row],[komentar]]," ",""))+1</f>
        <v>9</v>
      </c>
      <c r="C1150" t="s">
        <v>2</v>
      </c>
      <c r="D1150" t="s">
        <v>1152</v>
      </c>
    </row>
    <row r="1151" spans="1:4" x14ac:dyDescent="0.25">
      <c r="A1151" s="1">
        <v>1982</v>
      </c>
      <c r="B1151" s="2">
        <f>LEN(Table1[[#This Row],[komentar]])-LEN(SUBSTITUTE(Table1[[#This Row],[komentar]]," ",""))+1</f>
        <v>47</v>
      </c>
      <c r="C1151" t="s">
        <v>2</v>
      </c>
      <c r="D1151" t="s">
        <v>1153</v>
      </c>
    </row>
    <row r="1152" spans="1:4" x14ac:dyDescent="0.25">
      <c r="A1152" s="1">
        <v>1983</v>
      </c>
      <c r="B1152" s="2">
        <f>LEN(Table1[[#This Row],[komentar]])-LEN(SUBSTITUTE(Table1[[#This Row],[komentar]]," ",""))+1</f>
        <v>8</v>
      </c>
      <c r="C1152" t="s">
        <v>2</v>
      </c>
      <c r="D1152" t="s">
        <v>1154</v>
      </c>
    </row>
    <row r="1153" spans="1:4" x14ac:dyDescent="0.25">
      <c r="A1153" s="1">
        <v>1985</v>
      </c>
      <c r="B1153" s="2">
        <f>LEN(Table1[[#This Row],[komentar]])-LEN(SUBSTITUTE(Table1[[#This Row],[komentar]]," ",""))+1</f>
        <v>5</v>
      </c>
      <c r="C1153" t="s">
        <v>2</v>
      </c>
      <c r="D1153" t="s">
        <v>1155</v>
      </c>
    </row>
    <row r="1154" spans="1:4" x14ac:dyDescent="0.25">
      <c r="A1154" s="1">
        <v>1986</v>
      </c>
      <c r="B1154" s="2">
        <f>LEN(Table1[[#This Row],[komentar]])-LEN(SUBSTITUTE(Table1[[#This Row],[komentar]]," ",""))+1</f>
        <v>6</v>
      </c>
      <c r="C1154" t="s">
        <v>2</v>
      </c>
      <c r="D1154" t="s">
        <v>1156</v>
      </c>
    </row>
    <row r="1155" spans="1:4" x14ac:dyDescent="0.25">
      <c r="A1155" s="1">
        <v>1987</v>
      </c>
      <c r="B1155" s="2">
        <f>LEN(Table1[[#This Row],[komentar]])-LEN(SUBSTITUTE(Table1[[#This Row],[komentar]]," ",""))+1</f>
        <v>8</v>
      </c>
      <c r="C1155" t="s">
        <v>2</v>
      </c>
      <c r="D1155" t="s">
        <v>1157</v>
      </c>
    </row>
    <row r="1156" spans="1:4" x14ac:dyDescent="0.25">
      <c r="A1156" s="1">
        <v>1988</v>
      </c>
      <c r="B1156" s="2">
        <f>LEN(Table1[[#This Row],[komentar]])-LEN(SUBSTITUTE(Table1[[#This Row],[komentar]]," ",""))+1</f>
        <v>4</v>
      </c>
      <c r="C1156" t="s">
        <v>2</v>
      </c>
      <c r="D1156" t="s">
        <v>1158</v>
      </c>
    </row>
    <row r="1157" spans="1:4" x14ac:dyDescent="0.25">
      <c r="A1157" s="1">
        <v>1989</v>
      </c>
      <c r="B1157" s="2">
        <f>LEN(Table1[[#This Row],[komentar]])-LEN(SUBSTITUTE(Table1[[#This Row],[komentar]]," ",""))+1</f>
        <v>11</v>
      </c>
      <c r="C1157" t="s">
        <v>2</v>
      </c>
      <c r="D1157" t="s">
        <v>1159</v>
      </c>
    </row>
    <row r="1158" spans="1:4" x14ac:dyDescent="0.25">
      <c r="A1158" s="1">
        <v>1990</v>
      </c>
      <c r="B1158" s="2">
        <f>LEN(Table1[[#This Row],[komentar]])-LEN(SUBSTITUTE(Table1[[#This Row],[komentar]]," ",""))+1</f>
        <v>46</v>
      </c>
      <c r="C1158" t="s">
        <v>3</v>
      </c>
      <c r="D1158" t="s">
        <v>1160</v>
      </c>
    </row>
    <row r="1159" spans="1:4" x14ac:dyDescent="0.25">
      <c r="A1159" s="1">
        <v>1991</v>
      </c>
      <c r="B1159" s="2">
        <f>LEN(Table1[[#This Row],[komentar]])-LEN(SUBSTITUTE(Table1[[#This Row],[komentar]]," ",""))+1</f>
        <v>4</v>
      </c>
      <c r="C1159" t="s">
        <v>2</v>
      </c>
      <c r="D1159" t="s">
        <v>1161</v>
      </c>
    </row>
    <row r="1160" spans="1:4" x14ac:dyDescent="0.25">
      <c r="A1160" s="1">
        <v>1992</v>
      </c>
      <c r="B1160" s="2">
        <f>LEN(Table1[[#This Row],[komentar]])-LEN(SUBSTITUTE(Table1[[#This Row],[komentar]]," ",""))+1</f>
        <v>10</v>
      </c>
      <c r="C1160" t="s">
        <v>2</v>
      </c>
      <c r="D1160" t="s">
        <v>1162</v>
      </c>
    </row>
    <row r="1161" spans="1:4" x14ac:dyDescent="0.25">
      <c r="A1161" s="1">
        <v>1994</v>
      </c>
      <c r="B1161" s="2">
        <f>LEN(Table1[[#This Row],[komentar]])-LEN(SUBSTITUTE(Table1[[#This Row],[komentar]]," ",""))+1</f>
        <v>11</v>
      </c>
      <c r="C1161" t="s">
        <v>2</v>
      </c>
      <c r="D1161" t="s">
        <v>1163</v>
      </c>
    </row>
    <row r="1162" spans="1:4" x14ac:dyDescent="0.25">
      <c r="A1162" s="1">
        <v>1995</v>
      </c>
      <c r="B1162" s="2">
        <f>LEN(Table1[[#This Row],[komentar]])-LEN(SUBSTITUTE(Table1[[#This Row],[komentar]]," ",""))+1</f>
        <v>7</v>
      </c>
      <c r="C1162" t="s">
        <v>2</v>
      </c>
      <c r="D1162" t="s">
        <v>1164</v>
      </c>
    </row>
    <row r="1163" spans="1:4" x14ac:dyDescent="0.25">
      <c r="A1163" s="1">
        <v>1997</v>
      </c>
      <c r="B1163" s="2">
        <f>LEN(Table1[[#This Row],[komentar]])-LEN(SUBSTITUTE(Table1[[#This Row],[komentar]]," ",""))+1</f>
        <v>22</v>
      </c>
      <c r="C1163" t="s">
        <v>2</v>
      </c>
      <c r="D1163" t="s">
        <v>1165</v>
      </c>
    </row>
    <row r="1164" spans="1:4" x14ac:dyDescent="0.25">
      <c r="A1164" s="1">
        <v>1998</v>
      </c>
      <c r="B1164" s="2">
        <f>LEN(Table1[[#This Row],[komentar]])-LEN(SUBSTITUTE(Table1[[#This Row],[komentar]]," ",""))+1</f>
        <v>9</v>
      </c>
      <c r="C1164" t="s">
        <v>2</v>
      </c>
      <c r="D1164" t="s">
        <v>1166</v>
      </c>
    </row>
    <row r="1165" spans="1:4" x14ac:dyDescent="0.25">
      <c r="A1165" s="1">
        <v>1999</v>
      </c>
      <c r="B1165" s="2">
        <f>LEN(Table1[[#This Row],[komentar]])-LEN(SUBSTITUTE(Table1[[#This Row],[komentar]]," ",""))+1</f>
        <v>4</v>
      </c>
      <c r="C1165" t="s">
        <v>2</v>
      </c>
      <c r="D1165" t="s">
        <v>1167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2019-06-15T13:17:05Z</dcterms:created>
  <dcterms:modified xsi:type="dcterms:W3CDTF">2019-06-16T09:13:20Z</dcterms:modified>
</cp:coreProperties>
</file>