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svm\"/>
    </mc:Choice>
  </mc:AlternateContent>
  <xr:revisionPtr revIDLastSave="38" documentId="11_C3DE5CDDE6992EEEF2160BCF931DE6D35129EC2E" xr6:coauthVersionLast="36" xr6:coauthVersionMax="36" xr10:uidLastSave="{4D8D8232-0BFE-46CC-9744-CEBD074760F2}"/>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2" i="1" l="1"/>
  <c r="B31" i="1"/>
  <c r="B32" i="1"/>
  <c r="B36" i="1"/>
  <c r="B49" i="1"/>
  <c r="B56" i="1"/>
  <c r="B58" i="1"/>
  <c r="B60" i="1"/>
  <c r="B61" i="1"/>
  <c r="B66" i="1"/>
  <c r="B67" i="1"/>
  <c r="B68" i="1"/>
  <c r="B70" i="1"/>
  <c r="B72" i="1"/>
  <c r="B90" i="1"/>
  <c r="B98" i="1"/>
  <c r="B99" i="1"/>
  <c r="B102" i="1"/>
  <c r="B103" i="1"/>
  <c r="B104" i="1"/>
  <c r="B108" i="1"/>
  <c r="B117" i="1"/>
  <c r="B121" i="1"/>
  <c r="B132" i="1"/>
  <c r="B135" i="1"/>
  <c r="B137" i="1"/>
  <c r="B138" i="1"/>
  <c r="B142" i="1"/>
  <c r="B144" i="1"/>
  <c r="B155" i="1"/>
  <c r="B158" i="1"/>
  <c r="B168" i="1"/>
  <c r="B170" i="1"/>
  <c r="B180" i="1"/>
  <c r="B186" i="1"/>
  <c r="B187" i="1"/>
  <c r="B195" i="1"/>
  <c r="B199" i="1"/>
  <c r="B201" i="1"/>
  <c r="B203" i="1"/>
  <c r="B217" i="1"/>
  <c r="B219" i="1"/>
  <c r="B222" i="1"/>
  <c r="B225" i="1"/>
  <c r="B226" i="1"/>
  <c r="B228" i="1"/>
  <c r="B238" i="1"/>
  <c r="B243" i="1"/>
  <c r="B245" i="1"/>
  <c r="B262" i="1"/>
  <c r="B264" i="1"/>
  <c r="B266" i="1"/>
  <c r="B269" i="1"/>
  <c r="B275" i="1"/>
  <c r="B292" i="1"/>
  <c r="B293" i="1"/>
  <c r="B297" i="1"/>
  <c r="B306" i="1"/>
  <c r="B317" i="1"/>
  <c r="B321" i="1"/>
  <c r="B323" i="1"/>
  <c r="B325" i="1"/>
  <c r="B330" i="1"/>
  <c r="B333" i="1"/>
  <c r="B337" i="1"/>
  <c r="B341" i="1"/>
  <c r="B351" i="1"/>
  <c r="B353" i="1"/>
  <c r="B361" i="1"/>
  <c r="B376" i="1"/>
  <c r="B379" i="1"/>
  <c r="B385" i="1"/>
  <c r="B388" i="1"/>
  <c r="B391" i="1"/>
  <c r="B394" i="1"/>
  <c r="B406" i="1"/>
  <c r="B407" i="1"/>
  <c r="B420" i="1"/>
  <c r="B426" i="1"/>
  <c r="B433" i="1"/>
  <c r="B435" i="1"/>
  <c r="B436" i="1"/>
  <c r="B442" i="1"/>
  <c r="B446" i="1"/>
  <c r="B447" i="1"/>
  <c r="B458" i="1"/>
  <c r="B462" i="1"/>
  <c r="B469" i="1"/>
  <c r="B471" i="1"/>
  <c r="B472" i="1"/>
  <c r="B473" i="1"/>
  <c r="B489" i="1"/>
  <c r="B497" i="1"/>
  <c r="B500" i="1"/>
  <c r="B501" i="1"/>
  <c r="B509" i="1"/>
  <c r="B510" i="1"/>
  <c r="B524" i="1"/>
  <c r="B525" i="1"/>
  <c r="B543" i="1"/>
  <c r="B544" i="1"/>
  <c r="B546" i="1"/>
  <c r="B551" i="1"/>
  <c r="B554" i="1"/>
  <c r="B561" i="1"/>
  <c r="B570" i="1"/>
  <c r="B580" i="1"/>
  <c r="B585" i="1"/>
  <c r="B587" i="1"/>
  <c r="B592" i="1"/>
  <c r="B596" i="1"/>
  <c r="B598" i="1"/>
  <c r="B599" i="1"/>
  <c r="B602" i="1"/>
  <c r="B603" i="1"/>
  <c r="B606" i="1"/>
  <c r="B610" i="1"/>
  <c r="B614" i="1"/>
  <c r="B623" i="1"/>
  <c r="B625" i="1"/>
  <c r="B627" i="1"/>
  <c r="B634" i="1"/>
  <c r="B636" i="1"/>
  <c r="B637" i="1"/>
  <c r="B643" i="1"/>
  <c r="B645" i="1"/>
  <c r="B649" i="1"/>
  <c r="B651" i="1"/>
  <c r="B658" i="1"/>
  <c r="B661" i="1"/>
  <c r="B665" i="1"/>
  <c r="B668" i="1"/>
  <c r="B669" i="1"/>
  <c r="B672" i="1"/>
  <c r="B675" i="1"/>
  <c r="B678" i="1"/>
  <c r="B680" i="1"/>
  <c r="B695" i="1"/>
  <c r="B700" i="1"/>
  <c r="B701" i="1"/>
  <c r="B704" i="1"/>
  <c r="B708" i="1"/>
  <c r="B709" i="1"/>
  <c r="B719" i="1"/>
  <c r="B723" i="1"/>
  <c r="B727" i="1"/>
  <c r="B733" i="1"/>
  <c r="B734" i="1"/>
  <c r="B737" i="1"/>
  <c r="B745" i="1"/>
  <c r="B749" i="1"/>
  <c r="B760" i="1"/>
  <c r="B793" i="1"/>
  <c r="B794" i="1"/>
  <c r="B801" i="1"/>
  <c r="B802" i="1"/>
  <c r="B803" i="1"/>
  <c r="B812" i="1"/>
  <c r="B813" i="1"/>
  <c r="B816" i="1"/>
  <c r="B819" i="1"/>
  <c r="B828" i="1"/>
  <c r="B829" i="1"/>
  <c r="B831" i="1"/>
  <c r="B839" i="1"/>
  <c r="B840" i="1"/>
  <c r="B842" i="1"/>
  <c r="B843" i="1"/>
  <c r="B844" i="1"/>
  <c r="B845" i="1"/>
  <c r="B862" i="1"/>
  <c r="B869" i="1"/>
  <c r="B879" i="1"/>
  <c r="B881" i="1"/>
  <c r="B883" i="1"/>
  <c r="B898" i="1"/>
  <c r="B906" i="1"/>
  <c r="B911" i="1"/>
  <c r="B916" i="1"/>
  <c r="B920" i="1"/>
  <c r="B922" i="1"/>
  <c r="B948" i="1"/>
  <c r="B951" i="1"/>
  <c r="B956" i="1"/>
  <c r="B2" i="1"/>
  <c r="B3" i="1"/>
  <c r="B4" i="1"/>
  <c r="B5" i="1"/>
  <c r="B6" i="1"/>
  <c r="B7" i="1"/>
  <c r="B8" i="1"/>
  <c r="B9" i="1"/>
  <c r="B10" i="1"/>
  <c r="B11" i="1"/>
  <c r="B12" i="1"/>
  <c r="B13" i="1"/>
  <c r="B14" i="1"/>
  <c r="B15" i="1"/>
  <c r="B16" i="1"/>
  <c r="B17" i="1"/>
  <c r="B18" i="1"/>
  <c r="B19" i="1"/>
  <c r="B20" i="1"/>
  <c r="B21" i="1"/>
  <c r="B23" i="1"/>
  <c r="B24" i="1"/>
  <c r="B25" i="1"/>
  <c r="B26" i="1"/>
  <c r="B27" i="1"/>
  <c r="B28" i="1"/>
  <c r="B29" i="1"/>
  <c r="B30" i="1"/>
  <c r="B33" i="1"/>
  <c r="B34" i="1"/>
  <c r="B35" i="1"/>
  <c r="B37" i="1"/>
  <c r="B38" i="1"/>
  <c r="B39" i="1"/>
  <c r="B40" i="1"/>
  <c r="B41" i="1"/>
  <c r="B42" i="1"/>
  <c r="B43" i="1"/>
  <c r="B44" i="1"/>
  <c r="B45" i="1"/>
  <c r="B46" i="1"/>
  <c r="B47" i="1"/>
  <c r="B48" i="1"/>
  <c r="B50" i="1"/>
  <c r="B51" i="1"/>
  <c r="B52" i="1"/>
  <c r="B53" i="1"/>
  <c r="B54" i="1"/>
  <c r="B55" i="1"/>
  <c r="B57" i="1"/>
  <c r="B59" i="1"/>
  <c r="B62" i="1"/>
  <c r="B63" i="1"/>
  <c r="B64" i="1"/>
  <c r="B65" i="1"/>
  <c r="B69" i="1"/>
  <c r="B71" i="1"/>
  <c r="B73" i="1"/>
  <c r="B74" i="1"/>
  <c r="B75" i="1"/>
  <c r="B76" i="1"/>
  <c r="B77" i="1"/>
  <c r="B78" i="1"/>
  <c r="B79" i="1"/>
  <c r="B80" i="1"/>
  <c r="B81" i="1"/>
  <c r="B82" i="1"/>
  <c r="B83" i="1"/>
  <c r="B84" i="1"/>
  <c r="B85" i="1"/>
  <c r="B86" i="1"/>
  <c r="B87" i="1"/>
  <c r="B88" i="1"/>
  <c r="B89" i="1"/>
  <c r="B91" i="1"/>
  <c r="B92" i="1"/>
  <c r="B93" i="1"/>
  <c r="B94" i="1"/>
  <c r="B95" i="1"/>
  <c r="B96" i="1"/>
  <c r="B97" i="1"/>
  <c r="B100" i="1"/>
  <c r="B101" i="1"/>
  <c r="B105" i="1"/>
  <c r="B106" i="1"/>
  <c r="B107" i="1"/>
  <c r="B109" i="1"/>
  <c r="B110" i="1"/>
  <c r="B111" i="1"/>
  <c r="B112" i="1"/>
  <c r="B113" i="1"/>
  <c r="B114" i="1"/>
  <c r="B115" i="1"/>
  <c r="B116" i="1"/>
  <c r="B118" i="1"/>
  <c r="B119" i="1"/>
  <c r="B120" i="1"/>
  <c r="B122" i="1"/>
  <c r="B123" i="1"/>
  <c r="B124" i="1"/>
  <c r="B125" i="1"/>
  <c r="B126" i="1"/>
  <c r="B127" i="1"/>
  <c r="B128" i="1"/>
  <c r="B129" i="1"/>
  <c r="B130" i="1"/>
  <c r="B131" i="1"/>
  <c r="B133" i="1"/>
  <c r="B134" i="1"/>
  <c r="B136" i="1"/>
  <c r="B139" i="1"/>
  <c r="B140" i="1"/>
  <c r="B141" i="1"/>
  <c r="B143" i="1"/>
  <c r="B145" i="1"/>
  <c r="B146" i="1"/>
  <c r="B147" i="1"/>
  <c r="B148" i="1"/>
  <c r="B149" i="1"/>
  <c r="B150" i="1"/>
  <c r="B151" i="1"/>
  <c r="B152" i="1"/>
  <c r="B153" i="1"/>
  <c r="B154" i="1"/>
  <c r="B156" i="1"/>
  <c r="B157" i="1"/>
  <c r="B159" i="1"/>
  <c r="B160" i="1"/>
  <c r="B161" i="1"/>
  <c r="B162" i="1"/>
  <c r="B163" i="1"/>
  <c r="B164" i="1"/>
  <c r="B165" i="1"/>
  <c r="B166" i="1"/>
  <c r="B167" i="1"/>
  <c r="B169" i="1"/>
  <c r="B171" i="1"/>
  <c r="B172" i="1"/>
  <c r="B173" i="1"/>
  <c r="B174" i="1"/>
  <c r="B175" i="1"/>
  <c r="B176" i="1"/>
  <c r="B177" i="1"/>
  <c r="B178" i="1"/>
  <c r="B179" i="1"/>
  <c r="B181" i="1"/>
  <c r="B182" i="1"/>
  <c r="B183" i="1"/>
  <c r="B184" i="1"/>
  <c r="B185" i="1"/>
  <c r="B188" i="1"/>
  <c r="B189" i="1"/>
  <c r="B190" i="1"/>
  <c r="B191" i="1"/>
  <c r="B192" i="1"/>
  <c r="B193" i="1"/>
  <c r="B194" i="1"/>
  <c r="B196" i="1"/>
  <c r="B197" i="1"/>
  <c r="B198" i="1"/>
  <c r="B200" i="1"/>
  <c r="B202" i="1"/>
  <c r="B204" i="1"/>
  <c r="B205" i="1"/>
  <c r="B206" i="1"/>
  <c r="B207" i="1"/>
  <c r="B208" i="1"/>
  <c r="B209" i="1"/>
  <c r="B210" i="1"/>
  <c r="B211" i="1"/>
  <c r="B212" i="1"/>
  <c r="B213" i="1"/>
  <c r="B214" i="1"/>
  <c r="B215" i="1"/>
  <c r="B216" i="1"/>
  <c r="B218" i="1"/>
  <c r="B220" i="1"/>
  <c r="B221" i="1"/>
  <c r="B223" i="1"/>
  <c r="B224" i="1"/>
  <c r="B227" i="1"/>
  <c r="B229" i="1"/>
  <c r="B230" i="1"/>
  <c r="B231" i="1"/>
  <c r="B232" i="1"/>
  <c r="B233" i="1"/>
  <c r="B234" i="1"/>
  <c r="B235" i="1"/>
  <c r="B236" i="1"/>
  <c r="B237" i="1"/>
  <c r="B239" i="1"/>
  <c r="B240" i="1"/>
  <c r="B241" i="1"/>
  <c r="B242" i="1"/>
  <c r="B244" i="1"/>
  <c r="B246" i="1"/>
  <c r="B247" i="1"/>
  <c r="B248" i="1"/>
  <c r="B249" i="1"/>
  <c r="B250" i="1"/>
  <c r="B251" i="1"/>
  <c r="B252" i="1"/>
  <c r="B253" i="1"/>
  <c r="B254" i="1"/>
  <c r="B255" i="1"/>
  <c r="B256" i="1"/>
  <c r="B257" i="1"/>
  <c r="B258" i="1"/>
  <c r="B259" i="1"/>
  <c r="B260" i="1"/>
  <c r="B261" i="1"/>
  <c r="B263" i="1"/>
  <c r="B265" i="1"/>
  <c r="B267" i="1"/>
  <c r="B268" i="1"/>
  <c r="B270" i="1"/>
  <c r="B271" i="1"/>
  <c r="B272" i="1"/>
  <c r="B273" i="1"/>
  <c r="B274" i="1"/>
  <c r="B276" i="1"/>
  <c r="B277" i="1"/>
  <c r="B278" i="1"/>
  <c r="B279" i="1"/>
  <c r="B280" i="1"/>
  <c r="B281" i="1"/>
  <c r="B282" i="1"/>
  <c r="B283" i="1"/>
  <c r="B284" i="1"/>
  <c r="B285" i="1"/>
  <c r="B286" i="1"/>
  <c r="B287" i="1"/>
  <c r="B288" i="1"/>
  <c r="B289" i="1"/>
  <c r="B290" i="1"/>
  <c r="B291" i="1"/>
  <c r="B294" i="1"/>
  <c r="B295" i="1"/>
  <c r="B296" i="1"/>
  <c r="B298" i="1"/>
  <c r="B299" i="1"/>
  <c r="B300" i="1"/>
  <c r="B301" i="1"/>
  <c r="B302" i="1"/>
  <c r="B303" i="1"/>
  <c r="B304" i="1"/>
  <c r="B305" i="1"/>
  <c r="B307" i="1"/>
  <c r="B308" i="1"/>
  <c r="B309" i="1"/>
  <c r="B310" i="1"/>
  <c r="B311" i="1"/>
  <c r="B312" i="1"/>
  <c r="B313" i="1"/>
  <c r="B314" i="1"/>
  <c r="B315" i="1"/>
  <c r="B316" i="1"/>
  <c r="B318" i="1"/>
  <c r="B319" i="1"/>
  <c r="B320" i="1"/>
  <c r="B322" i="1"/>
  <c r="B324" i="1"/>
  <c r="B326" i="1"/>
  <c r="B327" i="1"/>
  <c r="B328" i="1"/>
  <c r="B329" i="1"/>
  <c r="B331" i="1"/>
  <c r="B332" i="1"/>
  <c r="B334" i="1"/>
  <c r="B335" i="1"/>
  <c r="B336" i="1"/>
  <c r="B338" i="1"/>
  <c r="B339" i="1"/>
  <c r="B340" i="1"/>
  <c r="B342" i="1"/>
  <c r="B343" i="1"/>
  <c r="B344" i="1"/>
  <c r="B345" i="1"/>
  <c r="B346" i="1"/>
  <c r="B347" i="1"/>
  <c r="B348" i="1"/>
  <c r="B349" i="1"/>
  <c r="B350" i="1"/>
  <c r="B352" i="1"/>
  <c r="B354" i="1"/>
  <c r="B355" i="1"/>
  <c r="B356" i="1"/>
  <c r="B357" i="1"/>
  <c r="B358" i="1"/>
  <c r="B359" i="1"/>
  <c r="B360" i="1"/>
  <c r="B362" i="1"/>
  <c r="B363" i="1"/>
  <c r="B364" i="1"/>
  <c r="B365" i="1"/>
  <c r="B366" i="1"/>
  <c r="B367" i="1"/>
  <c r="B368" i="1"/>
  <c r="B369" i="1"/>
  <c r="B370" i="1"/>
  <c r="B371" i="1"/>
  <c r="B372" i="1"/>
  <c r="B373" i="1"/>
  <c r="B374" i="1"/>
  <c r="B375" i="1"/>
  <c r="B377" i="1"/>
  <c r="B378" i="1"/>
  <c r="B380" i="1"/>
  <c r="B381" i="1"/>
  <c r="B382" i="1"/>
  <c r="B383" i="1"/>
  <c r="B384" i="1"/>
  <c r="B386" i="1"/>
  <c r="B387" i="1"/>
  <c r="B389" i="1"/>
  <c r="B390" i="1"/>
  <c r="B392" i="1"/>
  <c r="B393" i="1"/>
  <c r="B395" i="1"/>
  <c r="B396" i="1"/>
  <c r="B397" i="1"/>
  <c r="B398" i="1"/>
  <c r="B399" i="1"/>
  <c r="B400" i="1"/>
  <c r="B401" i="1"/>
  <c r="B402" i="1"/>
  <c r="B403" i="1"/>
  <c r="B404" i="1"/>
  <c r="B405" i="1"/>
  <c r="B408" i="1"/>
  <c r="B409" i="1"/>
  <c r="B410" i="1"/>
  <c r="B411" i="1"/>
  <c r="B412" i="1"/>
  <c r="B413" i="1"/>
  <c r="B414" i="1"/>
  <c r="B415" i="1"/>
  <c r="B416" i="1"/>
  <c r="B417" i="1"/>
  <c r="B418" i="1"/>
  <c r="B419" i="1"/>
  <c r="B421" i="1"/>
  <c r="B422" i="1"/>
  <c r="B423" i="1"/>
  <c r="B424" i="1"/>
  <c r="B425" i="1"/>
  <c r="B427" i="1"/>
  <c r="B428" i="1"/>
  <c r="B429" i="1"/>
  <c r="B430" i="1"/>
  <c r="B431" i="1"/>
  <c r="B432" i="1"/>
  <c r="B434" i="1"/>
  <c r="B437" i="1"/>
  <c r="B438" i="1"/>
  <c r="B439" i="1"/>
  <c r="B440" i="1"/>
  <c r="B441" i="1"/>
  <c r="B443" i="1"/>
  <c r="B444" i="1"/>
  <c r="B445" i="1"/>
  <c r="B448" i="1"/>
  <c r="B449" i="1"/>
  <c r="B450" i="1"/>
  <c r="B451" i="1"/>
  <c r="B452" i="1"/>
  <c r="B453" i="1"/>
  <c r="B454" i="1"/>
  <c r="B455" i="1"/>
  <c r="B456" i="1"/>
  <c r="B457" i="1"/>
  <c r="B459" i="1"/>
  <c r="B460" i="1"/>
  <c r="B461" i="1"/>
  <c r="B463" i="1"/>
  <c r="B464" i="1"/>
  <c r="B465" i="1"/>
  <c r="B466" i="1"/>
  <c r="B467" i="1"/>
  <c r="B468" i="1"/>
  <c r="B470" i="1"/>
  <c r="B474" i="1"/>
  <c r="B475" i="1"/>
  <c r="B476" i="1"/>
  <c r="B477" i="1"/>
  <c r="B478" i="1"/>
  <c r="B479" i="1"/>
  <c r="B480" i="1"/>
  <c r="B481" i="1"/>
  <c r="B482" i="1"/>
  <c r="B483" i="1"/>
  <c r="B484" i="1"/>
  <c r="B485" i="1"/>
  <c r="B486" i="1"/>
  <c r="B487" i="1"/>
  <c r="B488" i="1"/>
  <c r="B490" i="1"/>
  <c r="B491" i="1"/>
  <c r="B492" i="1"/>
  <c r="B493" i="1"/>
  <c r="B494" i="1"/>
  <c r="B495" i="1"/>
  <c r="B496" i="1"/>
  <c r="B498" i="1"/>
  <c r="B499" i="1"/>
  <c r="B502" i="1"/>
  <c r="B503" i="1"/>
  <c r="B504" i="1"/>
  <c r="B505" i="1"/>
  <c r="B506" i="1"/>
  <c r="B507" i="1"/>
  <c r="B508" i="1"/>
  <c r="B511" i="1"/>
  <c r="B512" i="1"/>
  <c r="B513" i="1"/>
  <c r="B514" i="1"/>
  <c r="B515" i="1"/>
  <c r="B516" i="1"/>
  <c r="B517" i="1"/>
  <c r="B518" i="1"/>
  <c r="B519" i="1"/>
  <c r="B520" i="1"/>
  <c r="B521" i="1"/>
  <c r="B522" i="1"/>
  <c r="B523" i="1"/>
  <c r="B526" i="1"/>
  <c r="B527" i="1"/>
  <c r="B528" i="1"/>
  <c r="B529" i="1"/>
  <c r="B530" i="1"/>
  <c r="B531" i="1"/>
  <c r="B532" i="1"/>
  <c r="B533" i="1"/>
  <c r="B534" i="1"/>
  <c r="B535" i="1"/>
  <c r="B536" i="1"/>
  <c r="B537" i="1"/>
  <c r="B538" i="1"/>
  <c r="B539" i="1"/>
  <c r="B540" i="1"/>
  <c r="B541" i="1"/>
  <c r="B542" i="1"/>
  <c r="B545" i="1"/>
  <c r="B547" i="1"/>
  <c r="B548" i="1"/>
  <c r="B549" i="1"/>
  <c r="B550" i="1"/>
  <c r="B552" i="1"/>
  <c r="B553" i="1"/>
  <c r="B555" i="1"/>
  <c r="B556" i="1"/>
  <c r="B557" i="1"/>
  <c r="B558" i="1"/>
  <c r="B559" i="1"/>
  <c r="B560" i="1"/>
  <c r="B562" i="1"/>
  <c r="B563" i="1"/>
  <c r="B564" i="1"/>
  <c r="B565" i="1"/>
  <c r="B566" i="1"/>
  <c r="B567" i="1"/>
  <c r="B568" i="1"/>
  <c r="B569" i="1"/>
  <c r="B571" i="1"/>
  <c r="B572" i="1"/>
  <c r="B573" i="1"/>
  <c r="B574" i="1"/>
  <c r="B575" i="1"/>
  <c r="B576" i="1"/>
  <c r="B577" i="1"/>
  <c r="B578" i="1"/>
  <c r="B579" i="1"/>
  <c r="B581" i="1"/>
  <c r="B582" i="1"/>
  <c r="B583" i="1"/>
  <c r="B584" i="1"/>
  <c r="B586" i="1"/>
  <c r="B588" i="1"/>
  <c r="B589" i="1"/>
  <c r="B590" i="1"/>
  <c r="B591" i="1"/>
  <c r="B593" i="1"/>
  <c r="B594" i="1"/>
  <c r="B595" i="1"/>
  <c r="B597" i="1"/>
  <c r="B600" i="1"/>
  <c r="B601" i="1"/>
  <c r="B604" i="1"/>
  <c r="B605" i="1"/>
  <c r="B607" i="1"/>
  <c r="B608" i="1"/>
  <c r="B609" i="1"/>
  <c r="B611" i="1"/>
  <c r="B612" i="1"/>
  <c r="B613" i="1"/>
  <c r="B615" i="1"/>
  <c r="B616" i="1"/>
  <c r="B617" i="1"/>
  <c r="B618" i="1"/>
  <c r="B619" i="1"/>
  <c r="B620" i="1"/>
  <c r="B621" i="1"/>
  <c r="B622" i="1"/>
  <c r="B624" i="1"/>
  <c r="B626" i="1"/>
  <c r="B628" i="1"/>
  <c r="B629" i="1"/>
  <c r="B630" i="1"/>
  <c r="B631" i="1"/>
  <c r="B632" i="1"/>
  <c r="B633" i="1"/>
  <c r="B635" i="1"/>
  <c r="B638" i="1"/>
  <c r="B639" i="1"/>
  <c r="B640" i="1"/>
  <c r="B641" i="1"/>
  <c r="B642" i="1"/>
  <c r="B644" i="1"/>
  <c r="B646" i="1"/>
  <c r="B647" i="1"/>
  <c r="B648" i="1"/>
  <c r="B650" i="1"/>
  <c r="B652" i="1"/>
  <c r="B653" i="1"/>
  <c r="B654" i="1"/>
  <c r="B655" i="1"/>
  <c r="B656" i="1"/>
  <c r="B657" i="1"/>
  <c r="B659" i="1"/>
  <c r="B660" i="1"/>
  <c r="B662" i="1"/>
  <c r="B663" i="1"/>
  <c r="B664" i="1"/>
  <c r="B666" i="1"/>
  <c r="B667" i="1"/>
  <c r="B670" i="1"/>
  <c r="B671" i="1"/>
  <c r="B673" i="1"/>
  <c r="B674" i="1"/>
  <c r="B676" i="1"/>
  <c r="B677" i="1"/>
  <c r="B679" i="1"/>
  <c r="B681" i="1"/>
  <c r="B682" i="1"/>
  <c r="B683" i="1"/>
  <c r="B684" i="1"/>
  <c r="B685" i="1"/>
  <c r="B686" i="1"/>
  <c r="B687" i="1"/>
  <c r="B688" i="1"/>
  <c r="B689" i="1"/>
  <c r="B690" i="1"/>
  <c r="B691" i="1"/>
  <c r="B692" i="1"/>
  <c r="B693" i="1"/>
  <c r="B694" i="1"/>
  <c r="B696" i="1"/>
  <c r="B697" i="1"/>
  <c r="B698" i="1"/>
  <c r="B699" i="1"/>
  <c r="B702" i="1"/>
  <c r="B703" i="1"/>
  <c r="B705" i="1"/>
  <c r="B706" i="1"/>
  <c r="B707" i="1"/>
  <c r="B710" i="1"/>
  <c r="B711" i="1"/>
  <c r="B712" i="1"/>
  <c r="B713" i="1"/>
  <c r="B714" i="1"/>
  <c r="B715" i="1"/>
  <c r="B716" i="1"/>
  <c r="B717" i="1"/>
  <c r="B718" i="1"/>
  <c r="B720" i="1"/>
  <c r="B721" i="1"/>
  <c r="B722" i="1"/>
  <c r="B724" i="1"/>
  <c r="B725" i="1"/>
  <c r="B726" i="1"/>
  <c r="B728" i="1"/>
  <c r="B729" i="1"/>
  <c r="B730" i="1"/>
  <c r="B731" i="1"/>
  <c r="B732" i="1"/>
  <c r="B735" i="1"/>
  <c r="B736" i="1"/>
  <c r="B738" i="1"/>
  <c r="B739" i="1"/>
  <c r="B740" i="1"/>
  <c r="B741" i="1"/>
  <c r="B742" i="1"/>
  <c r="B743" i="1"/>
  <c r="B744" i="1"/>
  <c r="B746" i="1"/>
  <c r="B747" i="1"/>
  <c r="B748" i="1"/>
  <c r="B750" i="1"/>
  <c r="B751" i="1"/>
  <c r="B752" i="1"/>
  <c r="B753" i="1"/>
  <c r="B754" i="1"/>
  <c r="B755" i="1"/>
  <c r="B756" i="1"/>
  <c r="B757" i="1"/>
  <c r="B758" i="1"/>
  <c r="B759"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5" i="1"/>
  <c r="B796" i="1"/>
  <c r="B797" i="1"/>
  <c r="B798" i="1"/>
  <c r="B799" i="1"/>
  <c r="B800" i="1"/>
  <c r="B804" i="1"/>
  <c r="B805" i="1"/>
  <c r="B806" i="1"/>
  <c r="B807" i="1"/>
  <c r="B808" i="1"/>
  <c r="B809" i="1"/>
  <c r="B810" i="1"/>
  <c r="B811" i="1"/>
  <c r="B814" i="1"/>
  <c r="B815" i="1"/>
  <c r="B817" i="1"/>
  <c r="B818" i="1"/>
  <c r="B820" i="1"/>
  <c r="B821" i="1"/>
  <c r="B822" i="1"/>
  <c r="B823" i="1"/>
  <c r="B824" i="1"/>
  <c r="B825" i="1"/>
  <c r="B826" i="1"/>
  <c r="B827" i="1"/>
  <c r="B830" i="1"/>
  <c r="B832" i="1"/>
  <c r="B833" i="1"/>
  <c r="B834" i="1"/>
  <c r="B835" i="1"/>
  <c r="B836" i="1"/>
  <c r="B837" i="1"/>
  <c r="B838" i="1"/>
  <c r="B841" i="1"/>
  <c r="B846" i="1"/>
  <c r="B847" i="1"/>
  <c r="B848" i="1"/>
  <c r="B849" i="1"/>
  <c r="B850" i="1"/>
  <c r="B851" i="1"/>
  <c r="B852" i="1"/>
  <c r="B853" i="1"/>
  <c r="B854" i="1"/>
  <c r="B855" i="1"/>
  <c r="B856" i="1"/>
  <c r="B857" i="1"/>
  <c r="B858" i="1"/>
  <c r="B859" i="1"/>
  <c r="B860" i="1"/>
  <c r="B861" i="1"/>
  <c r="B863" i="1"/>
  <c r="B864" i="1"/>
  <c r="B865" i="1"/>
  <c r="B866" i="1"/>
  <c r="B867" i="1"/>
  <c r="B868" i="1"/>
  <c r="B870" i="1"/>
  <c r="B871" i="1"/>
  <c r="B872" i="1"/>
  <c r="B873" i="1"/>
  <c r="B874" i="1"/>
  <c r="B875" i="1"/>
  <c r="B876" i="1"/>
  <c r="B877" i="1"/>
  <c r="B878" i="1"/>
  <c r="B880" i="1"/>
  <c r="B882" i="1"/>
  <c r="B884" i="1"/>
  <c r="B885" i="1"/>
  <c r="B886" i="1"/>
  <c r="B887" i="1"/>
  <c r="B888" i="1"/>
  <c r="B889" i="1"/>
  <c r="B890" i="1"/>
  <c r="B891" i="1"/>
  <c r="B892" i="1"/>
  <c r="B893" i="1"/>
  <c r="B894" i="1"/>
  <c r="B895" i="1"/>
  <c r="B896" i="1"/>
  <c r="B897" i="1"/>
  <c r="B899" i="1"/>
  <c r="B900" i="1"/>
  <c r="B901" i="1"/>
  <c r="B902" i="1"/>
  <c r="B903" i="1"/>
  <c r="B904" i="1"/>
  <c r="B905" i="1"/>
  <c r="B907" i="1"/>
  <c r="B908" i="1"/>
  <c r="B909" i="1"/>
  <c r="B910" i="1"/>
  <c r="B912" i="1"/>
  <c r="B913" i="1"/>
  <c r="B914" i="1"/>
  <c r="B915" i="1"/>
  <c r="B917" i="1"/>
  <c r="B918" i="1"/>
  <c r="B919" i="1"/>
  <c r="B921"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9" i="1"/>
  <c r="B950" i="1"/>
  <c r="B952" i="1"/>
  <c r="B953" i="1"/>
  <c r="B954" i="1"/>
  <c r="B955" i="1"/>
  <c r="B957" i="1"/>
  <c r="B958" i="1"/>
</calcChain>
</file>

<file path=xl/sharedStrings.xml><?xml version="1.0" encoding="utf-8"?>
<sst xmlns="http://schemas.openxmlformats.org/spreadsheetml/2006/main" count="1918" uniqueCount="963">
  <si>
    <t>prediksi</t>
  </si>
  <si>
    <t>komentar</t>
  </si>
  <si>
    <t>non spam</t>
  </si>
  <si>
    <t>spam</t>
  </si>
  <si>
    <t>tetap semangat incess kuhh via vallen</t>
  </si>
  <si>
    <t>cantik kayak ibu salam kenal chikghu</t>
  </si>
  <si>
    <t>jaga selalu hati ibu jangan luka asa sukses orang anak krn doa ibu</t>
  </si>
  <si>
    <t>aa pandangin ko mirip muka nya sama aa</t>
  </si>
  <si>
    <t>nyicip doang bang raditya dika</t>
  </si>
  <si>
    <t>ari laso lu muncul bang</t>
  </si>
  <si>
    <t>kak film nya kapan raditya dika</t>
  </si>
  <si>
    <t>allah kakak via vallen cantik anggun manis your is debet bu bos</t>
  </si>
  <si>
    <t>raffinagita1717 aa tunggu papa plng y</t>
  </si>
  <si>
    <t>bikin orang sayang nagita krn nagita cantik baik hati kalem bawa tdk sombong orang ramah lembut titur kata</t>
  </si>
  <si>
    <t>rafi rafathar1715 lu kalo tau sifat shela lala96 jangan sok tau deh</t>
  </si>
  <si>
    <t>a fainfall can never be full of basket</t>
  </si>
  <si>
    <t>tyaa la judul film nya apa ka</t>
  </si>
  <si>
    <t>nonstop rafi kerja terus senin ampe senin raffinagita1717</t>
  </si>
  <si>
    <t>neng lampung tetap iso nonton via vallen</t>
  </si>
  <si>
    <t>vi htm berapa via vallen</t>
  </si>
  <si>
    <t>rasa jeruk abis mas tinggal rasa nanas</t>
  </si>
  <si>
    <t>tidak kuat bayar inijedar yang pilih artis dada</t>
  </si>
  <si>
    <t>bang radit ketemu sm dong bang minta ttd buat gue</t>
  </si>
  <si>
    <t>a nagita yang imut sederhana love ka gigi</t>
  </si>
  <si>
    <t>herrmnsyah elu goblok pelihara sekali gol sm poin beda banyak ajar ya jangan lupa minum obat</t>
  </si>
  <si>
    <t>biar gin si cipyuk madenanda</t>
  </si>
  <si>
    <t>baim lebih gokil dr bilsky16</t>
  </si>
  <si>
    <t>lu gin ga sih kalo pas macet etifarin</t>
  </si>
  <si>
    <t>g kalah sama kaya barkhyun bang dika raditya dika</t>
  </si>
  <si>
    <t>buat dzikir bang kalo mau tau fungsi</t>
  </si>
  <si>
    <t>kamu bisa lupa life must go on kamu move on via vallen</t>
  </si>
  <si>
    <t>so cute and adorable kids love u raffinagita1717</t>
  </si>
  <si>
    <t>bili bili umpama almarhum lo giling habis an</t>
  </si>
  <si>
    <t>follow cek order banyak model baju baru harga murah</t>
  </si>
  <si>
    <t>beda banget kak lunamaya terlalu promosi film ledak luar biasa</t>
  </si>
  <si>
    <t>hari baju nya cuco manja saay ayu ting ruben onsu wendicagur aku suka aku suka</t>
  </si>
  <si>
    <t>otw nonton bang tunggu jempu temen raditya dika</t>
  </si>
  <si>
    <t>aduh lucu bawa asa nehh maci kecil gading gisel la raffinagita1717</t>
  </si>
  <si>
    <t>kalau mau beli masker spirulina bukti atas semua masalah wajah gudangherbal my aja wa</t>
  </si>
  <si>
    <t>mau dong bagaimana cara nya</t>
  </si>
  <si>
    <t>iya kak siap nek ora live streaming</t>
  </si>
  <si>
    <t>bahagia moga ada rebut laki orang amin</t>
  </si>
  <si>
    <t>da rncna buka cbang palangkaraya ga ne aaraffi friedchiken x biar orang palangkaraya bisa mnkmati x mncoba x</t>
  </si>
  <si>
    <t>nyangka anak nya gede pak raditya dika</t>
  </si>
  <si>
    <t>kok malih mrongos to kakak</t>
  </si>
  <si>
    <t>rans pernah vlog di youtube kangen kalian</t>
  </si>
  <si>
    <t>buk ingat loh sd hijab cantik dgn hijab kata keluar dr mulut di cantik jg syag kan kepalahx ditutupin cara bicara sakit orag buk</t>
  </si>
  <si>
    <t>vivin vip aku teliti pas dy jalan gandeng begitu msak kelipet dua foto</t>
  </si>
  <si>
    <t>ariesyetiawan serius saudara tanggal febuari kemarin via vallen sendiri bicara tepat muaro bunga</t>
  </si>
  <si>
    <t>desi tham raficacandra ayo kapan</t>
  </si>
  <si>
    <t>mau nya peluk mama gigi</t>
  </si>
  <si>
    <t>reyzacarlos thank for rekomendasi kasih saran aku pakai produk dr ahmad wijaya healthy memang top banget putih nya</t>
  </si>
  <si>
    <t>dan bang raditya dika pulang bawa gebetan</t>
  </si>
  <si>
    <t>anita kagum sih kagum kak jangan tutup telinga mata orang bisa salah eh benar selalu video mas eko upload karena banyak minta video dulu banget</t>
  </si>
  <si>
    <t>pan kisah cinta aa raffinagita1717</t>
  </si>
  <si>
    <t>rafi tetap keren ko biar berewok</t>
  </si>
  <si>
    <t>aninditakheisya26 terus gue peduli gitu</t>
  </si>
  <si>
    <t>ledakin aja bang sekali orang iinnataa</t>
  </si>
  <si>
    <t>kakak yuk penasaran instagram macam pakai celana setel bahan impor kualitas dengan baik</t>
  </si>
  <si>
    <t>ayok vyanisty metro mngkt bareng ngko</t>
  </si>
  <si>
    <t>wujud promil bunda dgn terapi konsumsi herbal tnp efek samping dpt tuntas siklus haid tdk lancr putih obesitas miom kista kanker retro herves torch sperma sal tuba konsultasi kmi cek instagram konsultasi gratik pin d5d17204</t>
  </si>
  <si>
    <t>busyed kurang kerja bang raditya dika</t>
  </si>
  <si>
    <t>jual kuota murah daerah serang luar serang via tokopedia cek instagram</t>
  </si>
  <si>
    <t>ka rafi nyangka banget bb aku turun 11kg konsumsi langsing pusat skin beauty herbal rekomendasi banget hasil muas deh ka pokok wa</t>
  </si>
  <si>
    <t>bunda punya masalah susah hamil segera ikut promil yang hingga ini trbkti hasil hingga segera konsul gratis bbmd6bb534a wa08564552540</t>
  </si>
  <si>
    <t>sama kaya anak aku suka rese</t>
  </si>
  <si>
    <t>allah cantik sekali mama gigi</t>
  </si>
  <si>
    <t>sukses selalu kak via vallen</t>
  </si>
  <si>
    <t>bang radit muka sedih otak berlian</t>
  </si>
  <si>
    <t>mau kurus tidak mau ribet cek instagram aja</t>
  </si>
  <si>
    <t>kambing jantan hitam manusia tengah salon koala kumal sama fadil wkakw anyway follow my instagram</t>
  </si>
  <si>
    <t>ka via cantik banget sih</t>
  </si>
  <si>
    <t>pusat boneka lucu boneka wisuda pakai anak baju baby lengkap kualitas oke harga oke cek instagram maleobaby</t>
  </si>
  <si>
    <t>sucicollectionbkl tiap kali gigi libur si japok galau</t>
  </si>
  <si>
    <t>follow instagram dan liat updatenya jual outfit premium skin care makeupp semua cewek tunggu apa lagiu just follow dfeminist</t>
  </si>
  <si>
    <t>cewekrakus6839 cewek njis saya emosi</t>
  </si>
  <si>
    <t>keren banget kak foto inspirasi</t>
  </si>
  <si>
    <t>dea dv pakai up in kali</t>
  </si>
  <si>
    <t>kuat diakon ora kuat tumpakno lamborgini</t>
  </si>
  <si>
    <t>mobil minicuper di film ya bang</t>
  </si>
  <si>
    <t>pasti nyanyi bareng rans musil dong</t>
  </si>
  <si>
    <t>perang makan ikan makan burung</t>
  </si>
  <si>
    <t>lu aja muat bang taro situ canda</t>
  </si>
  <si>
    <t>jalan nya kek apa kok gue ngebayangin</t>
  </si>
  <si>
    <t>moga sukses ada teh ayu</t>
  </si>
  <si>
    <t>iya pamolle fans nya balaempang emang gtuh syirik orang nya</t>
  </si>
  <si>
    <t>sfitriyah95 muka putih banget leher cokelat alias belang apa nama kalau bukan spt topeng plus gendut banget sumpah hobi selalu</t>
  </si>
  <si>
    <t>kentut sentuh bukan muhrim keluar darah sentuh najis makan pegang alat kelamin maupun dubur</t>
  </si>
  <si>
    <t>adivviyata coco bocah mending sekolah benar malah urus ml di puja elah kalau tau awal tidak usah so tau main ikut musim sekolah benar biar pintar</t>
  </si>
  <si>
    <t>jangan gelisah robi nya suka doain kmnya</t>
  </si>
  <si>
    <t>m nasir567pkl facebook sambung ac makna nonton tu jangan satu tv</t>
  </si>
  <si>
    <t>raffinagita1717 moga kalian langgeng maut pisah pepsye jangan pernah tinggal memsye sama rafathar lah ladang surga ada wanita lebih baik memsye gigi</t>
  </si>
  <si>
    <t>luar biasa kak padahal aku awal percaya kalau produk dr andi fasihon herbal bikin badan aku langsing kayak sekarang terima kasih sudah kasih saran aku kak</t>
  </si>
  <si>
    <t>ramayana garut sebut aku salah satu langgan rajeans</t>
  </si>
  <si>
    <t>mending baim aja terus yv onoh jamet</t>
  </si>
  <si>
    <t>duniamanji benar kak dahsyat sekarang jd acara bully game sm buka identitas bukan acara musik dl mah sebut besok artis siapa aja terus sekali tampil lagi nyanyi bukan duduk kursi bully bully opa jahja dahsyat musik raffinagita1717</t>
  </si>
  <si>
    <t>istna94 bilang kampung situ kaca dong situ komentar kali bilang kampung buat siapa atau kalian sendiri</t>
  </si>
  <si>
    <t>retno a2t92 asa ada komen bagus lo kayak junjung lo</t>
  </si>
  <si>
    <t>aanstory benar kan kata w rafi pilih youtube bikin konten buka sama rans video malah bohong otis hahijary kemarin mentang video nya si gembrot via via bukan krn apa apa via krn komentar penuh komentar ngebahas ayu ayu ting maklum bakpia kemarin rafi rafi raffinagita1717 hari gin ambisi dgn uang pikir bahagia lu sendiri fi belum sadar tah lu fi bini lu kenal bukan krn mampu daya tarik krn ayu ting ting semua ayu sangat tarik y sekarang lu habis lah waktu lu sama bini lu fi krn w yakin lu kenal bini lu lebih jauh lu hny mnemukan bulat tekad cerai nya buat ayu kalo itu tiba jangan terima rafi minta pilih cerai bini krn satu kapal tdk mungkin punya nakhoda anggap aja ini rafi sedang galau ikut mau netizen hati kalo mau istikharah sudah nikmat aja jalan tuju sesal jangan lupa kang otis tunggu reaksi kamu fi mnt maaf keluar ambil cuti dulu semua obrolin kan bisa sama bini lu nilai pantas tahan ayu terus tebar ceria ini hny uji makin besar coba nya arti makin besar bakal lu terus laku apa yang menuru lu baik ya yu walaupun bini belah terus cari bahan biar lu di hujat lu tidak boleh serah krn lu artis profesional</t>
  </si>
  <si>
    <t>moga jadi keluarga saling cinta saling sayang da moga langgeng akhir hayat amin allah</t>
  </si>
  <si>
    <t>kebaya murah mulai ribu silah cek profile ya</t>
  </si>
  <si>
    <t>amazing banget a rafi produk diandra herbalfashionbeauty tunggu waktu singkat tubuh putih alami info hubung whatsapp</t>
  </si>
  <si>
    <t>iklan sirup kan mau bulan ramadhan</t>
  </si>
  <si>
    <t>kok mirip sih prillylatuconsina96 raffinagita1717</t>
  </si>
  <si>
    <t>sekarang aku percaya kalau produk dr keysa fashion herbal jamin ampuh bukti aku coba hasil muas dalam hari kakak aku senang banget terima kasih info lebih lanjut langsung aja add whatsapp bbm dccfb165</t>
  </si>
  <si>
    <t>mau punya baju artis harga nya pas uang kamu cek instagram</t>
  </si>
  <si>
    <t>join bisnis sama cek aja instagram sudah banyak untung</t>
  </si>
  <si>
    <t>kaya abang gerobak tukar botol dg anak ayam kalau beli tiket bareng teman beras buat sapa mas</t>
  </si>
  <si>
    <t>kakak gigi ahmad cantik raffinagita1717</t>
  </si>
  <si>
    <t>kristnatalia ata atta aku jg sedang naik komentar si om ari laso</t>
  </si>
  <si>
    <t>butuh dana biaya kuliah untuk modal usaha langsung aja dm inshaallah bisa bantu</t>
  </si>
  <si>
    <t>beda dgn hanindhiyaatys hanin gaya santai sesuai umur nin request detik lebih maaf salah lapak</t>
  </si>
  <si>
    <t>dua wah tayang nya pas banget tanggal lahir gua 13july</t>
  </si>
  <si>
    <t>kalo cewek memsye aku liat ciuzz</t>
  </si>
  <si>
    <t>febrianur arti tiap artis pakai jam tangan ikut gigi</t>
  </si>
  <si>
    <t>moga booming lebih dri album nya amin ayu ting salut hari raya aja mas yang kamu nonton</t>
  </si>
  <si>
    <t>iya saya cuma nonton tv doang apa kan via vallen</t>
  </si>
  <si>
    <t>aduh pdaa rame ikut dong ikut damai</t>
  </si>
  <si>
    <t>kak raditya dika ask fm nya apa mantan aku mirip banget sama kak sumpah eng bohong raditya dika</t>
  </si>
  <si>
    <t>ika n putri lu kerja lelet bel suhu lu g endors lu g gaji</t>
  </si>
  <si>
    <t>bu ayu tau kalo siar ada bu ayu nya aku suka longo liat bu ayu kalo lain mah abai</t>
  </si>
  <si>
    <t>kak kuuy ini real rab</t>
  </si>
  <si>
    <t>assalamualaikum mbak via via vallen</t>
  </si>
  <si>
    <t>siapa tuju kalau aa rafathar punya dede baru ayo like</t>
  </si>
  <si>
    <t>fitnah hatter biar lain debat qt slow y</t>
  </si>
  <si>
    <t>rayzen45 banyak micin ni anak tau mana bocah mana tolol</t>
  </si>
  <si>
    <t>kiri jomblo kanan tidak jomblo untung status nya ubah bang raditya dika</t>
  </si>
  <si>
    <t>dyahwidya15 kira kalo ga ketemu kakak</t>
  </si>
  <si>
    <t>mungkin lirik lagu bang radit mandi tak tun tuang</t>
  </si>
  <si>
    <t>dika qirana jangan ska jd hater baik</t>
  </si>
  <si>
    <t>dr setiawan skin face terus aku bagaimana dok</t>
  </si>
  <si>
    <t>anak wanita sholehahnya mama rieta amilia istri sholehahnya papa raffinagita1717 ibu idam aa rafathar</t>
  </si>
  <si>
    <t>kayak y foto jaman dulu</t>
  </si>
  <si>
    <t>eyelash extensions lash lift 100k</t>
  </si>
  <si>
    <t>kemarin saya coba kutambahfollowers com emang benar langsung nambah follow</t>
  </si>
  <si>
    <t>hebat lah film nya bang raditya dika lucu bawa asa nya</t>
  </si>
  <si>
    <t>jangan ada rebut laki orang kalian</t>
  </si>
  <si>
    <t>follow back me please raditya dika</t>
  </si>
  <si>
    <t>verlina95 lagu ketemu cuma benar nyiptain</t>
  </si>
  <si>
    <t>sempat jadi bincang hangat alat besar payudara buat payudara besar kencang cuma waktu hari aku tidak sangka awal pas guna hitung hari payudara aku besar kencang semua berkat rekomendasi kakak begitu luar klik aja dr rahmawati beauty</t>
  </si>
  <si>
    <t>weww congrats cepat juta subscribers dapat gold play button</t>
  </si>
  <si>
    <t>unyil venus bilang raditya dika</t>
  </si>
  <si>
    <t>bang kok kamu dpt endors malah main kira bocah kali raditya dika</t>
  </si>
  <si>
    <t>top tampil smakin cantik aja</t>
  </si>
  <si>
    <t>mau punya payudara besar kencang lndah cara cepat n alami segera konsultasi dgn mastahherbal lnvite pin hasil permanen ada efek samping ubah lihat dalam pakai 2 minggu jamin</t>
  </si>
  <si>
    <t>liliani marceli toko buku online apa nama nya</t>
  </si>
  <si>
    <t>kak radit trisna apa instagram nya</t>
  </si>
  <si>
    <t>bang ganteng pakai helm ga usah lepas cantik</t>
  </si>
  <si>
    <t>moga langgeng kakak nagita mas raffy maut pisah amin</t>
  </si>
  <si>
    <t>mirip bang kalau liat ujung pipet raditya dika</t>
  </si>
  <si>
    <t>bg lu jangan tuju tuju aja geli tau raditya dika</t>
  </si>
  <si>
    <t>walaupun manyun dua na tetap cantik raffinagita1717 melly goeslaw</t>
  </si>
  <si>
    <t>jaga istri anak mu a rafi kalian my idola is the best jauh orang tiga</t>
  </si>
  <si>
    <t>gigi kok bz kuruz apa nich badan nx resep biar badan q jg kurus</t>
  </si>
  <si>
    <t>bang dong in audi suca nya palembang bang ke banget bang ngebangga in orang tua</t>
  </si>
  <si>
    <t>ndadini biar aja neng perlu neng layan mrka rasa paling pintar dunia sempurna dunia cuma allah semangat y neng cantik</t>
  </si>
  <si>
    <t>muka ga nyelo banget aish</t>
  </si>
  <si>
    <t>ayo gabung sama di togel212situs judi online ram terpercayadengan bonus bonus tarik untung hadiah ratus juta bisa raih loh di togel212 orginfo lanjut wa 0822588212bbm d8e79e48</t>
  </si>
  <si>
    <t>maaf aa raffinagita1717 sama sanak family tetangga rumah putus tdk mau tonton film pokok mau nonton film ada mama gigi nya</t>
  </si>
  <si>
    <t>rangga tanya milik siapa jamah ga punya duit malas rangga utama f1 rangga sahabat mah ikut ma rangga rangga ga mungkin mau ma lain mah diam lebih baik takut iklan rangga pria istimewa</t>
  </si>
  <si>
    <t>mukena hijab setel cantik murah yuk kepo in</t>
  </si>
  <si>
    <t>dianrangerbiru bendera alay an aaja</t>
  </si>
  <si>
    <t>lihat judul aja langsung merinding</t>
  </si>
  <si>
    <t>via vallen weekend be like</t>
  </si>
  <si>
    <t>hai kak via via vallen kakak cantik banget</t>
  </si>
  <si>
    <t>semua allah natur moga keluarga tinggal beri tabah amin raffinagita1717 ifanseventeen</t>
  </si>
  <si>
    <t>asli tebak bang keren pop utuh bang gara tegang ketawa tegang ketawa jantung degup keceng bang</t>
  </si>
  <si>
    <t>bang itu nasehat adik adik youtube biar pada ribut rindu youtube lebuh insiatif</t>
  </si>
  <si>
    <t>lulai traficky fans apa hater kampung tau gue kampung yang bisa jaga etika sopan santun kaya lu</t>
  </si>
  <si>
    <t>raditya dika i luv u bang</t>
  </si>
  <si>
    <t>benar benar bukti nyata kak ayu aku konsultasi mas naturalbeauty mutih seluruh tubuh aku beri produk herbal hasil wow langsung invite via bbm ddfcbceb what s siap</t>
  </si>
  <si>
    <t>gigi puting susu nya tampil</t>
  </si>
  <si>
    <t>bntr mo nikah bokong punggung bintik2 kecil kek jerawat gatal2 bekas luka ga hilang ketiak selangkang item wajah kusam kering flek jerawat ga pd eiits cek instagram aku yuk solusi ampuh tuk semua masalah kulit cewek cowok oke</t>
  </si>
  <si>
    <t>marisaa5741 kakak benci bego jangan jangan iri sama orang kaya mampu bayar asuh mahal takdir apa kakak ga pernah lihat nagita nya jawa timur salat ajar baca ajar nyanyi ajar sikap baik apa pikir rafathar sel ingat lala jadi rafathar pintar jelas dari genetik dik orang tua utama lala itu kalau pintar jadi bos guru kata pintar kok ga erti</t>
  </si>
  <si>
    <t>ganteng lagi apa genes deh</t>
  </si>
  <si>
    <t>geli kak w liat nya</t>
  </si>
  <si>
    <t>aduh lucu banget shita mashitaa</t>
  </si>
  <si>
    <t>memsyee rafatharr why cakep banget why</t>
  </si>
  <si>
    <t>malam tahun baru isi acara mana ka via vallen</t>
  </si>
  <si>
    <t>langsung rekrut gnc gemilangyudha gamakharisma adityaramdhanimuslim adrianoabram ainuzulfak</t>
  </si>
  <si>
    <t>adindaputrimaulany banyak micin ni orang</t>
  </si>
  <si>
    <t>morganisa bukan bang raditya dika</t>
  </si>
  <si>
    <t>open jastip natural republic aloevera pasti original karena beli langsung store cek kiyowo nuna kiyowo nuna kiyowo nuna</t>
  </si>
  <si>
    <t>oberlina malaun kalo mr p sama sekali tak pernah bohong tebar hoax beliau manusia paling sempurna sempurna mata manusia</t>
  </si>
  <si>
    <t>kamu kan kaya raya masa mo tumpang aja pakai jual foodstruck laku dulu cuuzz segera infak harta bicara</t>
  </si>
  <si>
    <t>baik nya jangan tonton amal nya baik bya amal biar tuhan kita tau</t>
  </si>
  <si>
    <t>iyanich kangen banget sma my queen depokyg cantik brownis jd sepi jg garing teh ayu ting</t>
  </si>
  <si>
    <t>ajengkiyut656 bakar sama tendang aja apa tv tv elu</t>
  </si>
  <si>
    <t>terima kasih ka nyata benar produk mutih badan kakak saran dr heni herbalinternational bikin kulit aku jadi lebih putih bersih ga kusam terimakasih ka saran senang banget</t>
  </si>
  <si>
    <t>nesv madu ajaib bikin perawan dan atas segala masalah wanita cuss follow instagram dan langsung order promosi tarik</t>
  </si>
  <si>
    <t>ganteng nya gemas banget sih rafathar</t>
  </si>
  <si>
    <t>lagu sangat sayat bang buat jomblo</t>
  </si>
  <si>
    <t>kapan kak jalan jalan k bandung</t>
  </si>
  <si>
    <t>usah sok imut gitu deh bang</t>
  </si>
  <si>
    <t>sukses bang raditya dika jangan lupa share 2 vlog bang</t>
  </si>
  <si>
    <t>dang sedulure sida melu wahyudinf</t>
  </si>
  <si>
    <t>begini cepat posting gilir istri harga di upload parah hati a rafi nnti mbak gigi ambil org cantik cerdas sederhana kelas siapa tidak mau coba</t>
  </si>
  <si>
    <t>terima kasih banyak ka nagita kasih tau aku soal rahasia alat besar payudara cindy consultantherbal payudara ku jadi lebih sehat indah pas aku ukur nyata bh ku dulu ga muat ka paksa deh jadi ganti ukur bh nya terima kasih ka senang banget banget banget</t>
  </si>
  <si>
    <t>tau beda slank sama via apa kalo slank gda mati kalo via gada ganti</t>
  </si>
  <si>
    <t>bilang jangan putus sih ih</t>
  </si>
  <si>
    <t>minum napasin cuy biar g sesak napas kalau g jangan pk kutang biar cengang nafas nya</t>
  </si>
  <si>
    <t>terima kasih ka rafi saran produk besar payudara dr septian consultanherbal sekarang payudara jadi lebih kencang sehat terima kasih ka</t>
  </si>
  <si>
    <t>in ibrje iya ganteng kalo liat lubang hidung pakai mata kaki</t>
  </si>
  <si>
    <t>pouch handmade pouch makeup pouch koin slingbag handbag totebag simpel bag lucu</t>
  </si>
  <si>
    <t>ku selow tetap selow pikir mu</t>
  </si>
  <si>
    <t>add id line adyy kalau mau masuk grup linee raditya dika fans id</t>
  </si>
  <si>
    <t>jentik e lucu men via vallen</t>
  </si>
  <si>
    <t>teh mely kl foto ber sm mbak gigi teh mely lihat muda banget frezz</t>
  </si>
  <si>
    <t>panas hati japokk ayu ting nagitaa canss</t>
  </si>
  <si>
    <t>bagus banget ka sukses terus via vallen</t>
  </si>
  <si>
    <t>tenang bayar tiwi kan ulah wkwm dianptw9 litunlisa selvythania25 estiyyani yulianitika deissafitri</t>
  </si>
  <si>
    <t>apa kabar sama beb jadi ga febimegis</t>
  </si>
  <si>
    <t>lu jg siap teh lasendyorin90</t>
  </si>
  <si>
    <t>nonton film horror yeaa ku paling phobia nie sama film horor insyaallah buat rans apa si tidak</t>
  </si>
  <si>
    <t>edit banget si lihat ayu ting</t>
  </si>
  <si>
    <t>cerita dong awal kalian dekat bagaimana</t>
  </si>
  <si>
    <t>desain poster ga yang lebih bagus om</t>
  </si>
  <si>
    <t>kamu nduwtan sekarang raditya dika</t>
  </si>
  <si>
    <t>khans family memang kalau sopan kaya bagaimana anak sopan loh minta nya kaya nya si pernah kecil</t>
  </si>
  <si>
    <t>hi kakak yuk pasang wifi myrepublic nya internet cepat murah tanpa lag informasi pasang hubung muya</t>
  </si>
  <si>
    <t>bang raditya dika nikah yuk</t>
  </si>
  <si>
    <t>cara super cepat naik tinggi badan usia 24th bisa kak yuk cek instagram aku kak dapat solusi</t>
  </si>
  <si>
    <t>via vallen keep strong are you</t>
  </si>
  <si>
    <t>mbak via kapan nyanyi kebumen mbak via vallen</t>
  </si>
  <si>
    <t>haai mbak cantik raffinagita1717 gigi terima kasih banyak saran bisnis database aku untung banget loh aku bisnis database sekaligus buka olshop alhamdulillah tiap hari gaji dikit 1 juta hari mh buat temen mau kayak aku coba deh follow penasaran instagram ibad databasekonveksi</t>
  </si>
  <si>
    <t>lemak semua bilang raditya dika</t>
  </si>
  <si>
    <t>ih lucu attar bikin gemas</t>
  </si>
  <si>
    <t>shmceluler ga usah promosi sana sini elu tipu ulung ga tau malu njing shmceluler</t>
  </si>
  <si>
    <t>gigi bikin instagram sendiri aja raffinagita1717</t>
  </si>
  <si>
    <t>allah kemarin nonton mall ratu makassar film arwah blum selasa asa sekali jdse</t>
  </si>
  <si>
    <t>buru gabung sama ratucasino88 net bonus tarik dan juta rupiah anda bonus cashback bonus rollingan bonus referal ratucasino88 net beri menang besar di main livecasino</t>
  </si>
  <si>
    <t>pakai bahasa jawa via vallen</t>
  </si>
  <si>
    <t>sukses terus bang terimakasih you loh film bikin bahagia</t>
  </si>
  <si>
    <t>mending bikin film deh jadi duda benar kasihan deh harap</t>
  </si>
  <si>
    <t>download lagu terbaeu jangan tinggal lagu bagus enak buat santa kunjung daftarlagump3 wapquz com</t>
  </si>
  <si>
    <t>asli tak tirus foto ngek</t>
  </si>
  <si>
    <t>wa alaikum salam wr wb</t>
  </si>
  <si>
    <t>rindyherlinaa nday ck ikolah ekspresi kwn smp kau kalau am tanyo dak</t>
  </si>
  <si>
    <t>aa rafatar benar sayang banget sm mama gigi jaga mama gigi terus aa rafatar raffinagita1717</t>
  </si>
  <si>
    <t>sherly tas12 cara order bagaimana kak</t>
  </si>
  <si>
    <t>kakak radit follow ya please</t>
  </si>
  <si>
    <t>annisazulfarr kamu bencong pantas da ngalah aja sm dirinu cong</t>
  </si>
  <si>
    <t>lizainaldaa arraa dek innova avanza agya calya tunggu utk dijuaall target</t>
  </si>
  <si>
    <t>sama igun mah cuma gimik hilang berita buruk kasyian</t>
  </si>
  <si>
    <t>vnytuwankotta jejak nini belum ad barang lagu baru</t>
  </si>
  <si>
    <t>nyata benar kak kalau amanah beautyherbs id bikin payudara aku besar minggu lalu size bra aku sekarang jadi makasih kak</t>
  </si>
  <si>
    <t>ball und sprung und fusgezappel</t>
  </si>
  <si>
    <t>punya keluh tentangtinggi badan punya solusi hasil jamin cek instagram</t>
  </si>
  <si>
    <t>jd anak sholehah aa selalu doain aa</t>
  </si>
  <si>
    <t>cikiitaa mending kurus hidup orang dia mau apa serah ayu kok kamu sewot emang kanu punya fashion punya attitude kata kamu aza lihat kalau kamu tidak punya attitude kata kamu gambar siapa dri kamu</t>
  </si>
  <si>
    <t>taniakikoo biar pon mau lapor jg rebut laki orang tidak kapok2nya kan muka tembok cri duit jual dri</t>
  </si>
  <si>
    <t>follow dong aa rafi raffinagita1717</t>
  </si>
  <si>
    <t>s1t14m1n4h org baik dgn semua kasus buruk org baik laku nya buruk dgn narkoba n gosip mengkhalalkan segala cara eks jd org wajar2 aja kalau kagum g perlu jg buta baik n buruk jelas surga org baik n neraka org buruk laku nya</t>
  </si>
  <si>
    <t>betul via vallen jd diri sendiri lebih asyik jalan hidup mantap</t>
  </si>
  <si>
    <t>sangking rem telepon cowonya di angkat</t>
  </si>
  <si>
    <t>nyanyi jomblo nie arti he he he</t>
  </si>
  <si>
    <t>wah bunda ayu ting n christmas duluan sudah main salju aja ini genting highland</t>
  </si>
  <si>
    <t>foto waktu manggung rumah jadi kangen ingin fotbar bareng kak via</t>
  </si>
  <si>
    <t>hhhmm tambah ayu via vallen</t>
  </si>
  <si>
    <t>olah raga sedikit ayu lengan sdah mulai lihat besar tu</t>
  </si>
  <si>
    <t>biar cari daripada jadi gendam</t>
  </si>
  <si>
    <t>lebih rem om pada kucing raditya dika</t>
  </si>
  <si>
    <t>via vallen tak tunggu tgal semarang bareng sera offcial</t>
  </si>
  <si>
    <t>raffinagita1717 apa bulan madu ber3 kamar kan beda buat mempelai moga sama amin</t>
  </si>
  <si>
    <t>raditya dika follow dong kak</t>
  </si>
  <si>
    <t>ndapapa gendut kak penting kak via vallen sehat terus n jangan lupa istirahat kak</t>
  </si>
  <si>
    <t>cari sepatu fila distruptor murah kuyy cek instagram hanithahijab hanithahijab hanithahijab</t>
  </si>
  <si>
    <t>bang bodoh rang cewek kayak raisa hilang semua</t>
  </si>
  <si>
    <t>mau dadak jadi selebgram likers follow real indonesia sekali submit jebloss langsung mau bayar dgn pulsa</t>
  </si>
  <si>
    <t>kakiny panjangin bukan badan ny malah jadi mirip alien tambah tangan skalian bang biar alien mib</t>
  </si>
  <si>
    <t>she heran amelina emang bilang tau ayu doa apa cerna deh kata dr atas jangan asal komen</t>
  </si>
  <si>
    <t>tuju abis ghea like kita liat berapa jumlaha manusia ingin gheamesh gheaindrawari raffinagita1717</t>
  </si>
  <si>
    <t>cwitt wika klao lapor tangis minta maaf hilaf lah</t>
  </si>
  <si>
    <t>dek lanjut bubuk yuk dek</t>
  </si>
  <si>
    <t>tidur hadast kecil hadast besar</t>
  </si>
  <si>
    <t>ka gigi berapa lama kenal sama ka melly goeslaw</t>
  </si>
  <si>
    <t>iya ri kaya dekat kfc achmadr ribu</t>
  </si>
  <si>
    <t>luar biasa kak padahal aku awal percaya kalau produk dr tristan skin face glow bikin badan aku langsing kayak sekarang terima kasih sudah kasih saran aku kak</t>
  </si>
  <si>
    <t>masuk buku ajar bahasa indonesia</t>
  </si>
  <si>
    <t>alwimmr mabyzar23 ayu kartikasari friardini natalivnns gleryco randalayuk ifan qholifan andika bp10</t>
  </si>
  <si>
    <t>gua aja merinding lihat dengar cerita tato</t>
  </si>
  <si>
    <t>jd idglobal jawab nya 30menit jdglobalgiveaway dijaminori yuk ikut chrlvins yohnabln jivanameilani santi naoinggolan</t>
  </si>
  <si>
    <t>gue suka baca nya cinta brontosaurus</t>
  </si>
  <si>
    <t>aa aa ganteng banget aa buat gemas</t>
  </si>
  <si>
    <t>sonyahayu ko aku tebuka yc</t>
  </si>
  <si>
    <t>adheby15 tertawa aku kak baca</t>
  </si>
  <si>
    <t>lihat tua nya lu bang</t>
  </si>
  <si>
    <t>bang dick aja nama raditya dika</t>
  </si>
  <si>
    <t>kali hari aja bang vlog biar kenyang nonton makan selalu raditya dika</t>
  </si>
  <si>
    <t>calon bini gue tunggu abang jadi usaha sukses neng ayu ting</t>
  </si>
  <si>
    <t>la gempi love you nak</t>
  </si>
  <si>
    <t>adityaimantaka oke tgl mok ajak nonton</t>
  </si>
  <si>
    <t>ayuraffiahmad gg bukan bantu produser bintang film dr at ingus bintang iklan n bintang dr sgl bintang malah gg beri gaji idola lu anak ingus tau apa lu ttg gg</t>
  </si>
  <si>
    <t>anak cewek banget tatap sedih</t>
  </si>
  <si>
    <t>paket tahan lama stamina pria dr khansagh bagus banget buat suami istri hubung mantap banget paket stamina pria nya ayo order cek bio nya chat</t>
  </si>
  <si>
    <t>debifebriani mutih banyak artis aku pakai harga jangkau</t>
  </si>
  <si>
    <t>arah pondok indah lancar jaya bang raditya dika</t>
  </si>
  <si>
    <t>syamsurifirdaus14 iya sih aku kasihan</t>
  </si>
  <si>
    <t>anitta collect siapa seng kampung mbak</t>
  </si>
  <si>
    <t>buat cinta skin care cosmetic impor korea thailand uk usa aku rekomendasi instagram tsmkoreanbeautyada banyak produk best seller rekomendasi banget buat kamu harga banding yang jamin jauh lebih murah yang pasti original produk from korea thailand uk usa eitss ada banyak sale buat produk somebymi natural republic etude lain bisa cek highlight story tsmkoreanbeauty</t>
  </si>
  <si>
    <t>bang raditya dika muka maling ngintipin ayam</t>
  </si>
  <si>
    <t>cindyfransiscan christifenjovita abcdestian putri ap katarina sc</t>
  </si>
  <si>
    <t>aysalsabilawidodo iy sekarang cantik pena temu mbak gigi tidak kayak dulu ayu lebih mudah q bukan heatersnya ayu q cuma aspirasi terima kasih</t>
  </si>
  <si>
    <t>arfin716 kamu oon rans sah dmata hukum n agama wajar lah gandeng acara ita kok malah dukung ayu ting raffinagita1717 ita aneh km bagai laki22 misal istri mu gandeng n jodohin sma laki kamu terima ayu ting n raffinagita1717 punya hidup masing-masing dlm rumah tangga netizen maha benar</t>
  </si>
  <si>
    <t>kapan bakmi rn di banjarmasin</t>
  </si>
  <si>
    <t>reykhazima pernah tinggal komen instagram at ya</t>
  </si>
  <si>
    <t>lu kan salah lcd belakang bang raditya dika bagaimana</t>
  </si>
  <si>
    <t>ka rafi sekarang aku malaysia mw nonton film bagain dong ga dri online</t>
  </si>
  <si>
    <t>paket murah 15 gb 50 k cek instagram</t>
  </si>
  <si>
    <t>kalau trailer sih kurang enak nonton</t>
  </si>
  <si>
    <t>ingin telor dicelupin teh masakan ala taiwan cari jakarta mana</t>
  </si>
  <si>
    <t>kurus kok ka via vallen bagus badan dri kurus betul</t>
  </si>
  <si>
    <t>td specless aku liat langsung ka via vallen pas mobil mau pulang sumpah cantik banget kasih ka hibur warga serang mudah x datang</t>
  </si>
  <si>
    <t>terus ibu ku samping sekarang in olah olah om suami ny krn senang skli tonton tivi punya rumah yayasan semua keluarga bingung trkfg sadar yp jk kmbuhny aku bingung mohon mp om rafi jk kena ibu mnt no wa ny km2 in anak bagaimana solusi ny cr jalan kalau</t>
  </si>
  <si>
    <t>jming10 miris kamu cowok kok kecewek2an miss</t>
  </si>
  <si>
    <t>cover punya orang selalu via vallen</t>
  </si>
  <si>
    <t>pakai cosplay ipin bang permanen nmpaknya ni</t>
  </si>
  <si>
    <t>rikiramdani177 euh urang sunda untung untung</t>
  </si>
  <si>
    <t>plitarplitar jari lagi di kurus</t>
  </si>
  <si>
    <t>wow banget produk herbal naturalbeauty dulu aku selalu hina tidak pernah percaya sama produk telah aku coba jadi malu banget tidak percaya kalian mau ga percaya sama aku kalau ga percaya coba aja sendiri hasil bagus banget permanen lagiburuan penasaran instagram nya herbal naturalbeauty langsung invite via bbm what s siap bbm dcd79f9d whatsapp</t>
  </si>
  <si>
    <t>bagus jakartanya mana nagita id raffinagita1717</t>
  </si>
  <si>
    <t>amin love you teh ayu ting</t>
  </si>
  <si>
    <t>pipi sama dada sama sama nggem</t>
  </si>
  <si>
    <t>follow back bang raditya dika</t>
  </si>
  <si>
    <t>galau better in aja raditya dika</t>
  </si>
  <si>
    <t>aku jadi makin pede ka berkat produk putih assyifa beautyherbs terima kasih banyak assyifa beautyherbs</t>
  </si>
  <si>
    <t>kris mulia nonton coba hhaa</t>
  </si>
  <si>
    <t>kakak aku saran kakak pakai putih drs evamulia cantik bukti merbah kulit tubuh aku jadi makin cerah aja kakak invite wa</t>
  </si>
  <si>
    <t>kota mataram dong kak raffinagita1717</t>
  </si>
  <si>
    <t>hau via salam kenal solo</t>
  </si>
  <si>
    <t>stlh nikah ko makin parah begimane reaksi anak dlm perut ngedenger ria bapak</t>
  </si>
  <si>
    <t>mana follow ayu ting 9m artis main film tidak nonton kata bang rhoma terlalu</t>
  </si>
  <si>
    <t>mau cari baju fashion wanita harga grosir murah tanah abang penasaran naeira bynairadesign harga mulai 35 ribu</t>
  </si>
  <si>
    <t>bang asli ih nonton gue tangis</t>
  </si>
  <si>
    <t>bukan iya dong babu mah gitu tugas</t>
  </si>
  <si>
    <t>aku kira bohong putih badan eh nyata benar ga bakal sesal deh kalau coba produk dr faisal healthbeauty keren pakai banget aku sangat rekomendasi kalian punya masalah wajah saya oke langsung invite via what sapp follow jg dr faisal healthbeauty</t>
  </si>
  <si>
    <t>si kucing pungut mana bang raditya dika</t>
  </si>
  <si>
    <t>hijab rawi katun 20rb welcome reseller</t>
  </si>
  <si>
    <t>tary yaiyalah mau selfie tu sendiri tau kata selfie ga</t>
  </si>
  <si>
    <t>olshop sepatu murah mutu bagus banyak promosi qila shoes collect</t>
  </si>
  <si>
    <t>film kelas tengah kbwh plg nonton babu2</t>
  </si>
  <si>
    <t>ba ayu biqlis nya cantik gede ya</t>
  </si>
  <si>
    <t>salam mikum via map aku ggu km</t>
  </si>
  <si>
    <t>hias kamar km dgn poster lucu unik ribu di posterland and banyak hias kamar mulai ribu di posterland banyak hias kamar mulai ribu di posterland</t>
  </si>
  <si>
    <t>seh metuo ora dek aku kantuk meh turu nek ra metu</t>
  </si>
  <si>
    <t>faraayarman iya tante fani tante gigi ni kak fara</t>
  </si>
  <si>
    <t>bake t e r p e e s e t</t>
  </si>
  <si>
    <t>nazkiyasusanto kalau paham ttg islam cepat pakai jilbab n jangan pakai baju tunjuk paha dada ma punggung selalu paham posting ayat syariat islam dilakuin apa</t>
  </si>
  <si>
    <t>zdrabstbynte nrednagaiu shnkarhyiu ragoty ot kotorogo hebozmozhho otkazat bse sndr doma bsr nrodykunr ot a do r so skndkon nodderzhka my bse odha dryzhhar komahda my rady kazhdomy fagernnk daet bozmozhhost bsem nzmehnt sboiu zhnzh ber segr n tegar noberrt bse</t>
  </si>
  <si>
    <t>sekali endors gin bayar berapa bg raditya dika</t>
  </si>
  <si>
    <t>ka via cakap banget kayak aktris korea deh</t>
  </si>
  <si>
    <t>dududuuh gempita tangis kasihan gempi seru lihat nya</t>
  </si>
  <si>
    <t>terima kasih kakak rekomendasi nas batik batik baru terupdate khas kalong kota batik</t>
  </si>
  <si>
    <t>ready stok kaos gunung combed 24s cek instagram wa</t>
  </si>
  <si>
    <t>salah tu tulis lu mad</t>
  </si>
  <si>
    <t>aku mau rekomendasi ayo cari buket follow box bloombox cantik murah tdk bikin kantong kering sangat kualitas pitapinky pitapinky ready cek koleksi nya jangan lupa order tidak bakal sesal sangat real kualitas baik nya beri teman sahabat orang tua pacar sangat bagus kejut di hari spesial nya</t>
  </si>
  <si>
    <t>org cantik mah bebas gaya apa aja</t>
  </si>
  <si>
    <t>besok bawa hpmu aku mau nonton sklh diahayumii2</t>
  </si>
  <si>
    <t>selesai bang raditya dika proses shooting ny</t>
  </si>
  <si>
    <t>umayah405 kalau itemin niru gigi kalau pirang niru via biar liat niru kak umayah apa kak</t>
  </si>
  <si>
    <t>asa kaca gua din liat gigi kek gin diniulyani</t>
  </si>
  <si>
    <t>suksess terus bang raditya dika</t>
  </si>
  <si>
    <t>xyzxw kapan ayu ting ting tobat cari sensasi muka mana bosan gue prestasi nya ada</t>
  </si>
  <si>
    <t>hai guys nyata akun maskercantik16 tipu loh kata pakai masker spirulina waktu hari jerawat hilang padahal dengan hari jerawat hilang bersih mulus promosi guys penasaran akun maskercantik16 juga promosi nya guys</t>
  </si>
  <si>
    <t>hannaefanne sirik aja lu lu mah sma jauh kala muka kalah segala nya kayak langit bumi ga usah sirik kalau lu ga mampu diam pake aja kayak oke aja lu jadi orang</t>
  </si>
  <si>
    <t>raffinagita1717 moga tumbuh jadi pribadi akhlak mulia hanif sehat selalu amin robbal alamin</t>
  </si>
  <si>
    <t>din nov main di hina mana elisabeth novisihombing</t>
  </si>
  <si>
    <t>senang banget pokok jadi ga ledek si cungkring makasih super protein ideal</t>
  </si>
  <si>
    <t>suruh sebutin main padahal video nya sebut</t>
  </si>
  <si>
    <t>arik ananda78 calon emak emak</t>
  </si>
  <si>
    <t>ga pukul cinta kopi garis keras bang</t>
  </si>
  <si>
    <t>cute pakai banget via vallen</t>
  </si>
  <si>
    <t>mau kaos kaki nya dianputriaggr</t>
  </si>
  <si>
    <t>bang mau jd ayah tobat jangan bikin anak malu</t>
  </si>
  <si>
    <t>sumpah lu mungil banget bang</t>
  </si>
  <si>
    <t>bagaimana mantan pacar sama masa depan ka rafi akur apa ga canggung</t>
  </si>
  <si>
    <t>orang cantik mah bebas ladds</t>
  </si>
  <si>
    <t>nonton vlog challenge tertawa banget ampun</t>
  </si>
  <si>
    <t>benar salah pilih deeh berkat ka affii kasih tau produk putih seluruh tubuh randy herbal fashion nyata emang benar buat kulit jadi putih info lebih jelas langsung invite via what s siap</t>
  </si>
  <si>
    <t>qori fans g ush ya ya jelas rumah bpknya bego apa tanya urus rmhnya noh youtube lah g penting</t>
  </si>
  <si>
    <t>eh lanjut the doll rikakamelia haninadina aulia nlv s</t>
  </si>
  <si>
    <t>produk dari yurinaherbal id mhh aku pakai mantap banget ga dua sekarang kulit jadi lihat 3x lebih cahaya lembab kakak bagus banget</t>
  </si>
  <si>
    <t>yu ka liat siapa tau cocok minat buat gift temen sahabat pacar calon calon mertua mantan pacar mantan gebetan semua kalang untuk hadiah wisuda nikah anniversary ulang tahun bisa costum loh ka</t>
  </si>
  <si>
    <t>aja jadi milea galuh na</t>
  </si>
  <si>
    <t>raffinagita1717 cocok deh kalau jadi model</t>
  </si>
  <si>
    <t>tebak bang raditya dika ultraman sumpah tertawa so hard oki dm sakit perut suca4indosiar</t>
  </si>
  <si>
    <t>kalau mau buat film didik jalan cerita bagus kayak bagaimana mohon bantu</t>
  </si>
  <si>
    <t>taruh bola basket racing live casino slot gemer depo arena hadir tawar bagai promosi tarik semua sbobet maxbet wm casino joker bola tangkas minimal dp wd 50 ribu christmas gift anggota baru live casino sport book bonus besar hingga anggota baru bonus rollingan minggu kalah menang bonus cashback tiap hari senin masih banyak bonus gabung sekarang di depo arena agen profesional percaya fair anda bantu segala proses tidak belit belit dan kami bantu anda lama jam live chat depoarena88 whatsapp line depoarenapin bbm depoarenainstagram depoarena8 depoarena88</t>
  </si>
  <si>
    <t>napas bang dika usah lawak selalu</t>
  </si>
  <si>
    <t>malam jum at aja biar greget</t>
  </si>
  <si>
    <t>post foto gigi jelek padahal asli cantik banget jd malas sma instagram padahal follow karena mau lihat gigi</t>
  </si>
  <si>
    <t>christ fajar makan ning kfc sak iki ono cd ne via</t>
  </si>
  <si>
    <t>lmyan tu bng ganti in pinak biar ga galau selalu</t>
  </si>
  <si>
    <t>kakak aku mau rekomendasi alat payudara sangat ampuh besar kenang payudara aman eek samping oba aja bhella areawanita jamin 8hari sudah lihat hasil info hubung whatsapp</t>
  </si>
  <si>
    <t>bang raditya dika kucing ganteng sangat sih</t>
  </si>
  <si>
    <t>aku posisi km nonton kak via vallen</t>
  </si>
  <si>
    <t>mantap banget produk dr aidanaswa fasihon herbal dulu aku pernah percaya sama produk telah aku coba aku jadi malu banget tidak percaya terima kasih langsung invite via bbm ddfaafa9 what s siap</t>
  </si>
  <si>
    <t>atiati bang kualat makan rambut nenek raditya dika</t>
  </si>
  <si>
    <t>cantik bulu mata nya lentik</t>
  </si>
  <si>
    <t>ka via benar di majalengka</t>
  </si>
  <si>
    <t>pikir kapan aku ngebahagiain bunda dek</t>
  </si>
  <si>
    <t>film tayang kota ku padahal waktu trailer tunjuk bioskop pas film keluar malah ada bioskop sni</t>
  </si>
  <si>
    <t>aminahlilu iya kalau tayang nonton</t>
  </si>
  <si>
    <t>nunkimf mantan kelas ju li</t>
  </si>
  <si>
    <t>nya ajak bang hifzi khair bang kan bisa bahasa thailand raditya dika</t>
  </si>
  <si>
    <t>aku suka kalau teh ayu sma a gunawan nikah cocok serasi apa kalau fto barang ama a igun am teh ayu cocok bingit</t>
  </si>
  <si>
    <t>benar kemarin tidak ada vlog terus sekarang pagi lah tar sore kosong dong huu raffinagita1717</t>
  </si>
  <si>
    <t>kak gigi kak momok keren</t>
  </si>
  <si>
    <t>barang kali yang cari rumah hubung wiratama rumah murah kpr subsidi komersil ruko over kredit daerah bekas cikarang subang mumpung harga rumah murah lokasi mudah jangkau silah japri tunda beli rumah tunggu harga naik lokasi jauhproses bantu akhir save wawiratama</t>
  </si>
  <si>
    <t>cari kaos jaket murah kualitas cek instagram yuk banyak pilih loh biihyprem id</t>
  </si>
  <si>
    <t>kok tumben upload video youtube sendiri rans entertainment biasa upload</t>
  </si>
  <si>
    <t>kapan kapan manggung live bareng isyanasarasvati dong via</t>
  </si>
  <si>
    <t>sakit hati banget kalau bnrn nikah bulan juni mah dewi ngl</t>
  </si>
  <si>
    <t>mana sport buat bang malu</t>
  </si>
  <si>
    <t>pentil sumpel pamer berapa lapis ratus ayu ting</t>
  </si>
  <si>
    <t>nurnurhayati834 ka nagita paling cantik dri yang belah nya</t>
  </si>
  <si>
    <t>via bluetooth32 enak kalo kena tulang</t>
  </si>
  <si>
    <t>via vallen via nisty klaten hadir</t>
  </si>
  <si>
    <t>jangan biar sakit sita bahagia cek profil</t>
  </si>
  <si>
    <t>silviarista02 produk ga abal abal kan</t>
  </si>
  <si>
    <t>nonton lah film suzanna rebon peace</t>
  </si>
  <si>
    <t>kecil kecil kaya ini orang padahal wajah biasa</t>
  </si>
  <si>
    <t>kalo berani follow akun raditya dika</t>
  </si>
  <si>
    <t>oke oke kak via via vallen otw</t>
  </si>
  <si>
    <t>pita please ribet lu urus urus ayu mau apa kek urus ayu usah rempong</t>
  </si>
  <si>
    <t>simpel banget lu ucapinnya v raditya dika</t>
  </si>
  <si>
    <t>bikin serial malam minggu miko dong bilang raditya dika</t>
  </si>
  <si>
    <t>lebih suka sukun walaupun lot bodoh paling setia sama sahabat</t>
  </si>
  <si>
    <t>cek instagram yuk tinggi langsing gemuk mutih seluruh tubuh wajah putih bebas jerawat jamin bukti ampuh dlskon besar invite dba9cc3f</t>
  </si>
  <si>
    <t>ga rela sendiri liat aku kapan dong ketemu mama gigi ibuhamilngidam</t>
  </si>
  <si>
    <t>gigi the best love it</t>
  </si>
  <si>
    <t>gimickk nya diudahin dong di facebook acara ga didik</t>
  </si>
  <si>
    <t>jadi ga makan bakso bep</t>
  </si>
  <si>
    <t>film munafik banget serlyynt adhannra</t>
  </si>
  <si>
    <t>anisa baik banget sama supir nya aja kaya suami sendiri</t>
  </si>
  <si>
    <t>coba konsultasi kan olshop dr ratna natural free konsuktasi awal nya aku iseng iseng aja eh nyata hasil ga sangka sangka dlm minggu konsumsi naik 4cm kasih dr ratna natural konsultasi invite langsung whatsapp siap</t>
  </si>
  <si>
    <t>salut buat ka rafi moga buat keluarga ka rafi sukses terus tetap rukun amin</t>
  </si>
  <si>
    <t>sekarang aku percaya kalau produk mutih nauracrasiva herbal jamin 100 ampuh bukti aku coba hasil muas dalam hari aku senang banget langsung konsultasi whatsapp</t>
  </si>
  <si>
    <t>much saidakil cari aja instagram alfa instagram fans kak ayu</t>
  </si>
  <si>
    <t>nggarpras ayo sempat buat kenal diri maju jadi purworejo wahyuekospambudi</t>
  </si>
  <si>
    <t>tanya in dong raffinagita1717 hobi ngeblok in netizen komen jelek sedikit langsung libas</t>
  </si>
  <si>
    <t>kok youtube lagi up2nya buat politik segala sih demen banget deh semua guna buat politik</t>
  </si>
  <si>
    <t>tinggi cewek apa efek sepatu jinjit bang raditya dika</t>
  </si>
  <si>
    <t>raffatar punya siapa ayu ting</t>
  </si>
  <si>
    <t>aa api ngucapin pakai hati deposit kasihan ka nagitanya aa api punya asa raffinagita1717 keluarga lebih harga rusak cuma grgr cewek sayang banget sesal kemudi hari tentu ayu ting lebih baik pada ka nagita</t>
  </si>
  <si>
    <t>gep mak mulut sama japok ayu ting upnormal</t>
  </si>
  <si>
    <t>kapan bisa tanggap kakak via vallen</t>
  </si>
  <si>
    <t>katenye ka dika tinggal rumah hantu</t>
  </si>
  <si>
    <t>amazing banget a rafi produk laila herbal fashion tunggu waktu singkat tubuh putih alami info hubung whatsapp</t>
  </si>
  <si>
    <t>teteh cantik produk fashion tarik instagram annisa shoppe bandung iris shoppe chat wa</t>
  </si>
  <si>
    <t>sheillashf ka bagaimana cara order</t>
  </si>
  <si>
    <t>q kangen acara musil benar musil bukan acara pribadi hostnya dulu banyak banget tampil nyanyi tangga lagu musil video sekarang mah ada tunggu perfrom lama ampe bosan dengar oceh hosti nyanyi bentara cuma menit oceh hosti 3segmen kalo dahsyat dibandingin sama acara musil luar jauh</t>
  </si>
  <si>
    <t>j ileeh lelaki mana tak tarik</t>
  </si>
  <si>
    <t>judul lagu opo kui kak</t>
  </si>
  <si>
    <t>aku sayang banget sama kak via</t>
  </si>
  <si>
    <t>guruh ady kapal selam dong v</t>
  </si>
  <si>
    <t>amyy18 radit kalau malu tidak sukses</t>
  </si>
  <si>
    <t>kak manchester united menang lawan city kak golin paul pogba</t>
  </si>
  <si>
    <t>teh melly goeslaw apa betul gosip rafi sama at nikah siri kalau benar bagaimana tanggap teteh sbg orang dekat rafi</t>
  </si>
  <si>
    <t>kocak muka radit kayak takut takut mobil lecet book iychetria</t>
  </si>
  <si>
    <t>thx sudah rekomendasi alat besar payudara pakarpayudaramontok id sekarang payudara aku jadi lebih besar padat padahal cuma pakai minggu aku jd minder deh</t>
  </si>
  <si>
    <t>gue suka edit ayu ting</t>
  </si>
  <si>
    <t>pose nya jeda kok mesti gitu mrosot2 ayu ting</t>
  </si>
  <si>
    <t>sumpah tidak aura aura nya</t>
  </si>
  <si>
    <t>deris junior buat ap badan tetap mlt mcm setan</t>
  </si>
  <si>
    <t>misa permisi tumpang lewat aja</t>
  </si>
  <si>
    <t>dong memsye raffinagita1717 ikut giveaway nagita id bismillah moga rejeki dpt rejeki bulan kelahirab amin rab</t>
  </si>
  <si>
    <t>cukur berewok nya mamad jadi kurang keren ramadhan lewat raffinagita1717</t>
  </si>
  <si>
    <t>medan dong ka affi raffinagita1717</t>
  </si>
  <si>
    <t>mbak via semangat tetap jaga sehat cepat sembuh pokok</t>
  </si>
  <si>
    <t>kalau suka status apa km jg nyukain status</t>
  </si>
  <si>
    <t>assalamualaikum buat ibu bapak lagi butuh kerja samping modal kecil sedia kerja mudah tampa tinggal rumah tampa tinggal aktifitas cukup deposit minimal rp 50 ribu jual pulsa all operator seluruh langgan jamin transaksi jam cepat lancar sedia pulsa elektrik all operatorpulsa data kuota all operatorpembayaran ppob bayar listrik pascabayar bulan toke listrik prabayar bayar bpjs pulsa h2h murah antar server lain tiga langkah mudah mulai bisnis jual pulsa elektrik langkah laku daftar agen pulsa elektrik langkah laku deposit isi saldolangkah mulai transaksi jual pulsadaftar harga all operator rp 750v10 rp 750v20 rp 750v25 rp 500v50 rp 500pulsa data koutasd5 tsel data 40mb rp 4500sd10 tsel data 80mb rp 8500sd20 tsel data 340mb rp 18500sd25 tsel data 500mb rp 2300sd50 tsel data 1gb rp 4500sd100 tsel data 3gb rp 8900pulsa toke plnpln20 rp 000pln50 rp 000pln100 rp 000pln200 rp pln500 rp 000pln100 rp 000pendaftaran gratisberminat bisa hubung call whatsapp wa cara daftar ketik join nama no hp kota daftar layan via whatsappbisa lanjut chat whatsapp alhamdulillah jamin amanah kimah kasih</t>
  </si>
  <si>
    <t>bagastvallen0923 ka via kapan kesampit</t>
  </si>
  <si>
    <t>sini rekomendasi banget kaateenntaangg putih badan seekaaliiguuss wajah heerrbaall aaallaamii bahan kiimiiaa meemmembuutuuhhkaann aman uuunntuukk buumiill iiibuu meenyuusuuii keebeetuulaann ada ooollshoopp dr vina fashion cantik haargaanyaa alami proomoo free konsultasi info hubung</t>
  </si>
  <si>
    <t>hai sis sedang cari bisnis nambah hasil yuk jadi reseller bisnis owner oriflame syarat mudah foto ktp bayar uang daftar pilih bisnis oriflame modal jangkau sis untung langsung jual produk komisi bulan omzet jual capai target plus jadi bisnis produk kosmetik produk original sedia jadi standar kualitas eropa sis produk variasi jumlah ratus aman daftar bpom halal puji dermatoligist ilmu kenal eropa perlu stok barang jadi perlu gudang simpan resiko rugi kecil mesan cukup via hp bayar via indomaret atm bca mandiri barang ambil cabang kirim rumahuntuk info lebih lanjut hubung di wa debora silaban</t>
  </si>
  <si>
    <t>cantik bodi semox cuss penasaran album banyak jumbo jumbo cocok cocok ga pakai cuuss</t>
  </si>
  <si>
    <t>kak moga sukses kak acara jaga sehat kak via vallen</t>
  </si>
  <si>
    <t>bikin tertawa bang tadi siang nonton</t>
  </si>
  <si>
    <t>ansara lucu banget rafathar jg sayang banget</t>
  </si>
  <si>
    <t>nguratek adik bg dika e christianvieri41</t>
  </si>
  <si>
    <t>ernimartinelly astaga hoo astaga apa telah jadi</t>
  </si>
  <si>
    <t>dekat banget sama rumah gue lari</t>
  </si>
  <si>
    <t>kok koala kumal jambi kluar kak raditya dika</t>
  </si>
  <si>
    <t>allah ganteng banget aa rafathar</t>
  </si>
  <si>
    <t>ayok iqbal loh seng bicara denok afe14</t>
  </si>
  <si>
    <t>aduh cantik ny u kakak</t>
  </si>
  <si>
    <t>benar banget bang tiap tahun mesti tunggu karya novel baru dr bang raditya dika jd kangen ayo bang tulis tunggu karya novel baru</t>
  </si>
  <si>
    <t>ciere kucing panggil raditya dika</t>
  </si>
  <si>
    <t>gendiasa13 film cewek cantik pasti banyak nonton arti kamu hamil dong kalau kamu enek mual muntah jangan benci jijik sama ayu anak niru ayu cantik luar biasa amin</t>
  </si>
  <si>
    <t>alif emang nya jess sama jodie benar pernah pacar</t>
  </si>
  <si>
    <t>ayu ting luar biasa cantik</t>
  </si>
  <si>
    <t>orang pintar konsultasi masalah tinggi badan cuma dr ernawati herbal jangan salah pilih produk tinggi</t>
  </si>
  <si>
    <t>lucu banget monyet nya kecil imut bulan orang nya y pencintahewan</t>
  </si>
  <si>
    <t>abang dika makan jadi selera raditya dika</t>
  </si>
  <si>
    <t>semarang di batalion raditya dika</t>
  </si>
  <si>
    <t>muka bang dika kayak tahan</t>
  </si>
  <si>
    <t>manggung mana aja kakak via</t>
  </si>
  <si>
    <t>ora jengkel ta via vallen off air istiraht dulu mga2 selalu sehat n lncr selalu</t>
  </si>
  <si>
    <t>bang barusan gua nonton film lu sumpah keren banget gokil banget action komedi kaya horor nya asa nonton 3film jadi gitu cerita nya susah banget tebak gua main tebak sama ten gue siapa ngebunuh nyata salah semua tunggu bang karya lanjut suka terus bang raditya dika</t>
  </si>
  <si>
    <t>ozie al bustomi halo kak instagram nya lucintaluna terima kasih</t>
  </si>
  <si>
    <t>kaya emang benar edit bang</t>
  </si>
  <si>
    <t>carinaline bukan laku at sendiri sengaja giring opini publik bhw ada hubung dg rafi idola kamu aja suka gimmick in terus nempel2 sama suami org kl mau hujat jangan mau dong digimmick in terus sama suami org</t>
  </si>
  <si>
    <t>mau ajar bisnis mau jajan banyak mau modal kecil untung banyak kualitas kali ayo cek instagram kakak</t>
  </si>
  <si>
    <t>mantap banget ka suplemen ada dr evan nadhira bikin kulit jadi putih banget kayak bayi baru lahirr terimakasih banget ka saran</t>
  </si>
  <si>
    <t>suryanirita1612 bukan rafi memang sdah kurang acara hosti lama tahun jadi bagaimana carany msuk nominasi kalau msuk nominasi kayak dulu dtuduh testimoni jadi ksi sempat lain</t>
  </si>
  <si>
    <t>buat semua baik tegur tegur orang kaya sampai ktrlluan banget ingat lebih baik prbaiki diri masing-masing pada ngmngin orang blum tantu benar</t>
  </si>
  <si>
    <t>bnyaknya balon neng via vallen</t>
  </si>
  <si>
    <t>okb orang kaya baru via vallen</t>
  </si>
  <si>
    <t>selamat siang minta likenya deposit akhir untuk nambah nilai tugas terima kasih sudah ngelike</t>
  </si>
  <si>
    <t>benar suka pedas coba ramen hits korea harga murmer</t>
  </si>
  <si>
    <t>ood noeiinoe bagai calon raffinagita1717 malam harus buat video tiktok kaya gin tidak bu mrsannaria</t>
  </si>
  <si>
    <t>ka produk rakaherbalis id produk apa ko cepat banget ka bada dlm waktu hari loh badan ku jadi tambah tinggi bahagia banget deh kasih rekomendasi teman pacar pada heran</t>
  </si>
  <si>
    <t>aku rekomendasi buat kalian pngn punya tubuh langsing ideal dr vaneshaindri natural aku bukti hasil waktu6 7hari rasa hasil jadi tunggu chat sekarang what sapp</t>
  </si>
  <si>
    <t>sama ketu pssi bobrok raffinagita1717</t>
  </si>
  <si>
    <t>leh ugha adik lu bang dede gemas</t>
  </si>
  <si>
    <t>kok jadi mirip iis sugiarto raffinagita1717</t>
  </si>
  <si>
    <t>bang update youtube nya kapan</t>
  </si>
  <si>
    <t>go in we can do it via vallen</t>
  </si>
  <si>
    <t>muka nya asem banget bang samping lu pasti tadi ga beri jajan wkkw</t>
  </si>
  <si>
    <t>ka nisa pakai baju bang raditya dika</t>
  </si>
  <si>
    <t>follow dong bang raditya dika</t>
  </si>
  <si>
    <t>duhh lucu li ayix srilisma</t>
  </si>
  <si>
    <t>anjing nya biasa waaee bang</t>
  </si>
  <si>
    <t>bg kucing abg bulu nya kmn raditya dika</t>
  </si>
  <si>
    <t>cantik banget moga terus amin</t>
  </si>
  <si>
    <t>salah ayu ktanya ayu goda in si rafi apa kalo rafi gigi pilih ayu ayu akan main kalo memang si gigi rasa ayu gatal suami dia tuju aja kalo rafi pilih si ayu buat main film kalian kalo mrmbenci orang wajar aja lah gua bukan fans nya ayu ini kok kayak adil aja rafi ma gigi pilih ayu tau kalo si ayu tenar nya itu untung buat</t>
  </si>
  <si>
    <t>terima kasih sudah kenal aku sama natural shop herbal aku puas banget kak kulit aku jd kenyal cerah banget makasih kak</t>
  </si>
  <si>
    <t>kalau lama mutih identik dg merkury bahan kimia aku rekomendasi mutih full bodi ini sehat wanita asia mutih bebas kimia mercury cocok utk pria wanita bahkan saking aman nya pakai ibu hamil susu</t>
  </si>
  <si>
    <t>aneh aneh aja lo bang</t>
  </si>
  <si>
    <t>bang radit buat draw my life dong biar tau bagaimana abang bisa sukses sekarang</t>
  </si>
  <si>
    <t>wawanhenisrinaldi arbisani masa depane maming</t>
  </si>
  <si>
    <t>bang bikin episode khusus channel youtube lu kaya main bareng ato apa raditya dika</t>
  </si>
  <si>
    <t>kok bang dika paling beda muka</t>
  </si>
  <si>
    <t>via vallen bagus via lanjut</t>
  </si>
  <si>
    <t>kalau tanya surat nikah emang palsu coba hilda tanya pernah nikah siri ama krishatta begitu</t>
  </si>
  <si>
    <t>sok kuat raditya dika raditya a a h</t>
  </si>
  <si>
    <t>via tgl desember jd tampil playhari kalsel</t>
  </si>
  <si>
    <t>lihat kayak orang hamil kakak nyata baju gede</t>
  </si>
  <si>
    <t>lebih cocok elu bang kakak kelas raditya dika</t>
  </si>
  <si>
    <t>ini bikin gue semangat via vallen</t>
  </si>
  <si>
    <t>banyak fto japok nya postgan baru miris</t>
  </si>
  <si>
    <t>cantik banget sih ka ayu</t>
  </si>
  <si>
    <t>iri kamu ama ayu tt</t>
  </si>
  <si>
    <t>nurlela lafin kita tau siapa dia senyum</t>
  </si>
  <si>
    <t>bagus bat saolohh bang v</t>
  </si>
  <si>
    <t>aku mau rekomendasi produk mutih seluruh badan dr riskan natural produk nya kini kulit tubuh ku jadi putih bersih sehat selalu banyak sekali orang puji aku kulit tubuh ku ubah 100karena produk dr riskan natural produk nya herbal alami tanpa efek samping 100aman alam efek nya telah hari pakai lihat langsung ubah kulit drastis ayo konsultasi langsung dr riskan natural add wa</t>
  </si>
  <si>
    <t>olshop obat kuat jual jual masa nyinyir orang pakai akun jual waduh mas teteh bude paman</t>
  </si>
  <si>
    <t>aku suka nya kamu ayu</t>
  </si>
  <si>
    <t>luar biasa kakak padahal aku awal percaya kalau produk dr natasya fasihon herbal bikin badan aku langsing skrnggvv terima kasih kasih saran aku kakak langsung konsultasi whatsapp</t>
  </si>
  <si>
    <t>sing enak panggah sambel via</t>
  </si>
  <si>
    <t>raditya dika good bang moga inspirasi lu bang datang aja kopi tidak nikmat</t>
  </si>
  <si>
    <t>diet artis tidak sempat olahraga pakai buah loh dietox id dietox id dietox id</t>
  </si>
  <si>
    <t>raffinagita1717 ayu ting mom ayting92 shela lala96 ruben onsu abrar aabs ivan gunawan rieta amilia yantosuseptio aanstory duga malam aa affi n selingkuhanx japok ayuting2 hina bareng malam hotel pantas aa affi n ayuting2x berangkat bareng dahsyat pagi yang live benar sa affi pantas plngx jogja n jakarta aa affix ikut plng bareng anak binix nyata aa janji rupax mau n</t>
  </si>
  <si>
    <t>yasa pramujaya cowok lemes banget komentar cewek pakai rok aja muka lu kga ganteng2 nya wkak</t>
  </si>
  <si>
    <t>buaya darat nakir supir angot mair146</t>
  </si>
  <si>
    <t>jijik liat billy moga rafi nasehat billy gaya jangan naik naik gitu mulut nya jangan sombong takut nya billy and rafi tutup kayak sosmed</t>
  </si>
  <si>
    <t>yuk ikut bisnis aku cuma ribu hanya tgl feb</t>
  </si>
  <si>
    <t>kak ayu lagi acara apa ayu ting</t>
  </si>
  <si>
    <t>haah siap aa rafi boyband idola zaman</t>
  </si>
  <si>
    <t>nisa nuraeni078 mantap banget alat jangan lupa order</t>
  </si>
  <si>
    <t>siapa yang mw coba coklat tempe oleh bandungada 3varian rasaoriginalpedastiramisuyg mw tanya via dm add shoppe id sistria1234dijamin enak coklattempe oleholehbandung bandung cimahi tiramisu</t>
  </si>
  <si>
    <t>cicilianrn naik bb jg dong</t>
  </si>
  <si>
    <t>bang bwa fotografer pribadi jangan bwa tongsis kasihan kak anissaaziza</t>
  </si>
  <si>
    <t>luar biasa ka padahal aku awal percaya kalau produk nurafyanti skin beauty herbal bikin tambah tinggi badan aku naik kaya sekarang terima kasih sudah kasih saran aku</t>
  </si>
  <si>
    <t>gona missyu kak momok therealmomogeisha</t>
  </si>
  <si>
    <t>artisem ndi saudara ora kope n</t>
  </si>
  <si>
    <t>nhaomy9 boleh hina manusia ada sempurna kalo jd hater pakai wajah sendiri dong</t>
  </si>
  <si>
    <t>izza tyias tanda ny gigi bahagia punya suami sayang izza tyias</t>
  </si>
  <si>
    <t>ovieazmya ga jg ah gosip nya emang kasar jg tv aja kasar ga bawak diri itu siapa selera org beda perempuan kayak gitu buat apa jadi idola</t>
  </si>
  <si>
    <t>surya tanya dong via dibully balajaer emang masalah apa n awal kek bagaimana sekarang g paham lo aku</t>
  </si>
  <si>
    <t>sofis restia bayar duit ue abis</t>
  </si>
  <si>
    <t>ka rafi jaga baik baik dong gigi jangan sakit</t>
  </si>
  <si>
    <t>guys tinggi badan guaa naik 5cm waktu hari ajib benar warung sehat herbal klik warungkesehatanherbal2</t>
  </si>
  <si>
    <t>ekspresi sma k ayu macam fto tba</t>
  </si>
  <si>
    <t>will be there via vallen</t>
  </si>
  <si>
    <t>heran erianti kira doang salfok ma si japok</t>
  </si>
  <si>
    <t>pisang malam bagaimana v alsy</t>
  </si>
  <si>
    <t>leonardo andrean e wassap ma fren</t>
  </si>
  <si>
    <t>besr jangan mu gendong ganteng</t>
  </si>
  <si>
    <t>m iqbal532 elu balas mana mas ko komentar sewot bilang via via vallen kalau lipsync bisa hitung pakai jari semua lipsync otak</t>
  </si>
  <si>
    <t>cepat last part nya kakak</t>
  </si>
  <si>
    <t>a rafi bikin youtube chanel rumah a rafi sama roy kiyoshi biar rem rem bagaimana gitu</t>
  </si>
  <si>
    <t>cek instagram ya bun sepur khamilan metode relatif singkat sehat wa bbm dc829f</t>
  </si>
  <si>
    <t>eneiai wah tau banget ttg keluarga gigi suka kepo sering nonton acara gigi lu fans hatter si kok tau semua nonton acara keluarga tidak yang zina hamil duluan kan</t>
  </si>
  <si>
    <t>kobok aer pecel lele v</t>
  </si>
  <si>
    <t>ampun kak gigi cantik nya raffinagita1717</t>
  </si>
  <si>
    <t>gua ga erti si sm netizen masih hujat padahal mah urus lah urus siapa ribet netizen negara kembang</t>
  </si>
  <si>
    <t>alat besar payudara dr keysa fasihon herbal benar benar ampuh sekarang payudara aku ga longgar kalau pakai bra terima kasih iya produk nya info lebih lanjut langsung aja add whatsapp bbm dccfb165</t>
  </si>
  <si>
    <t>maaf bang kok kayak lutunh</t>
  </si>
  <si>
    <t>wajah bang radit waktu kecil mirip siapa kira sabrinatiara22</t>
  </si>
  <si>
    <t>kalau da mbak gigi ma rafathar seru n rme</t>
  </si>
  <si>
    <t>oke gemes aa anak sayang baba</t>
  </si>
  <si>
    <t>jolek y lw pakai up ayu ting ting</t>
  </si>
  <si>
    <t>cantik nya via via vallen</t>
  </si>
  <si>
    <t>vita hendrialif percuma pakai hijab kata nya rem banget buka aja hijab lu sekali org ultah lu sewot tolol</t>
  </si>
  <si>
    <t>bismillah moga laris manis film</t>
  </si>
  <si>
    <t>kok raditya dika kgak sedot sm bersih kolam</t>
  </si>
  <si>
    <t>yepiana13 kuota lebih mahal tiket loh kalo mau ntn vlog</t>
  </si>
  <si>
    <t>ka gila banget deh aku lihat hasil pakai mutih seluruh badan kakak saran dr rianconsultan herbal hasil nya sulit aku percaya sekarang seluruh tubuh aku putih alami ka</t>
  </si>
  <si>
    <t>coba di kondisi di bawah</t>
  </si>
  <si>
    <t>senang pokok terima kasih produk kakak kenal aku dri olshop dr indah cantik benar buat badan aku jd langsing tinggi ideal aku coba pantas banyak rekomendasi dr indah cantik info konsultasi hubung what s siap</t>
  </si>
  <si>
    <t>lowong marketing property galaxy media propertybekasi bandung depok hubung rossa call wa carikerjaan lowongankerja jualapartemenmurah karirdiproperty</t>
  </si>
  <si>
    <t>belum download apl nya bagaimana dong dsefendy</t>
  </si>
  <si>
    <t>raditya dika kak dika kan punya pacar anisa aziza</t>
  </si>
  <si>
    <t>halaman bagi ikut like indonesia kunjung http bit ly freeiglike</t>
  </si>
  <si>
    <t>siapa cepat dapat garage sale baju tas sepatu zara mangga uniqlo bersih uniqlo murah sini</t>
  </si>
  <si>
    <t>mbak via jaga sehat kamu mbak acara moga lancar</t>
  </si>
  <si>
    <t>lelah haus baru 3x pompa uda bocor tu selang</t>
  </si>
  <si>
    <t>aku nengok wajah embak mirip wajah tetangga ku lo</t>
  </si>
  <si>
    <t>suka banget sama via via vallen jatuh cinta parah sama suara sukses terus</t>
  </si>
  <si>
    <t>selamat hari minggu via vallen aku selalu ngelike caption kamu</t>
  </si>
  <si>
    <t>sehat terus mama gigi sukses selalu segala karya nya</t>
  </si>
  <si>
    <t>gamis baloteli bos cuma 110 k aja cek instagram ya</t>
  </si>
  <si>
    <t>bang radit sofwre nlsnya pakai apa</t>
  </si>
  <si>
    <t>ayu ting hati benar kuat salut q artis banyak hater cm km stp lihat komentar dstp foto mu da banyak hujat n membuly yang bicara bagaimana c hadap semua jawab dong cantik</t>
  </si>
  <si>
    <t>ayo nonton anesbahari diko a pratama rio im</t>
  </si>
  <si>
    <t>hp kalian rusak mau benar mahal cek instagram</t>
  </si>
  <si>
    <t>hitung kancing banyak ya bang raditya dika</t>
  </si>
  <si>
    <t>titip salam sama di depan bang raditya dika</t>
  </si>
  <si>
    <t>ayu manis and sukses selalu</t>
  </si>
  <si>
    <t>seru banget film nonton digrandmall bekas raditya dika</t>
  </si>
  <si>
    <t>perdanaditya kek jidat adu domba kucel bucil</t>
  </si>
  <si>
    <t>abang gueeh memang ada2 aja laku nyuk yeskaputry</t>
  </si>
  <si>
    <t>aispslwsna87 bapak lu di lakorr</t>
  </si>
  <si>
    <t>semangat kakak via vallen sayang cepat sehat</t>
  </si>
  <si>
    <t>bismillah cek yuk moms baju band anak good kualitas 35k</t>
  </si>
  <si>
    <t>raffinagita1717 memang kanapa kalo oprasi takut saing yang haah</t>
  </si>
  <si>
    <t>irinadamayanti moga megang akun buzzer kalian buka pintu taubat</t>
  </si>
  <si>
    <t>gigi ajar anak makan aja elegan lihat</t>
  </si>
  <si>
    <t>kawan kawan mohon bantu lihat informasi akhir snapgram tolong share 2 bila kenal nomor telepon sebut mohon bantu like komentar agar jadi top komentar makin banyak orang tahu masalah tsb moga like beri mudah rejeki amin</t>
  </si>
  <si>
    <t>aninsunawardani alfihasna ghassaniafina dinarahmaw intencitra rafiqaah syadiaftrln arifebrianaa rairarr auhidi10 coba noh lumayan kalo menang</t>
  </si>
  <si>
    <t>nonton youtube tertawa terus kebelet bang</t>
  </si>
  <si>
    <t>ely widyaski0997 terus kl lo pembokat</t>
  </si>
  <si>
    <t>kok kaya via vallen yo muka nya</t>
  </si>
  <si>
    <t>fuckingpramudya wkw nik ma ready aja</t>
  </si>
  <si>
    <t>film cocok buat umur bawah umur ga ms tonton anak kecil serius tanya jangan dibully serius pakai banget tanya nya</t>
  </si>
  <si>
    <t>sempat jadi bincang hangat besar payudara shop herbal id ga butuh waktu lama super cepat dalam hari payudara kencang besar eh hari benar benar kilat waktu coba ga butuh waktu lama kencang besar info hubung whatsapp</t>
  </si>
  <si>
    <t>waduh film gagal deh kalau at nayy sn</t>
  </si>
  <si>
    <t>tambah tinggi hitung hari hari nambah tinggi badan 9cm 33cm sama olahraga terartu tambah cepat cek testimoni konsumen</t>
  </si>
  <si>
    <t>kak memang sangat luar biasa produk mutih rekomendasi kakak sangat tepat sekali semua berkat saran produk herbal healthybeauty makasih kak invite segera harga promosi via bbm da93f98c</t>
  </si>
  <si>
    <t>kalau muka begitu baru cap lapor</t>
  </si>
  <si>
    <t>adakan pre order jual buku baru dong bang radit kalau giveaway aja</t>
  </si>
  <si>
    <t>sujud cell do a kan moga hidayah amin</t>
  </si>
  <si>
    <t>nagita kalo rambut nya cantik banget jangan gendut badan nya kaya emak komplek</t>
  </si>
  <si>
    <t>keren banget via vallen sukses terus ka</t>
  </si>
  <si>
    <t>tahun pakai sepatu premium kw mau beli original takut mahal santai tapaksikil kamu bakal dapatin sepatu sepatu original harga miring buat kantong kamu aman jadi kamu ga takut beli sepatu original ingat sepatu sepatu band tapaksikil o r i g i n a buru penasaran tapaksikil tempat sepatu original harga miring</t>
  </si>
  <si>
    <t>rrendigunawan07 makna sendiri jg kurus aja diri kalau mau diurusin sm orglain</t>
  </si>
  <si>
    <t>lingerie berat bra set cuma ribu g string cuma follow instagram aja yuk</t>
  </si>
  <si>
    <t>pintar banget rafathar makan sendiri t o p deh</t>
  </si>
  <si>
    <t>kemarin sana kak tidak ketemu via vallen</t>
  </si>
  <si>
    <t>batam dong ka rafi raffinagita1717</t>
  </si>
  <si>
    <t>ps mozarella khas malang cek instagram sis ps</t>
  </si>
  <si>
    <t>oke bang gue bantu bantu vote reza rahadian maksud raditya dika</t>
  </si>
  <si>
    <t>jaket sweater lucu murah se instagram yuk cek instagram dan buru order habis</t>
  </si>
  <si>
    <t>kak kayak orang korea kak via</t>
  </si>
  <si>
    <t>deh kerja drmhnya ibu rafattar</t>
  </si>
  <si>
    <t>benar g sngka mas baim sm ttgga ny g nali huhh lucu</t>
  </si>
  <si>
    <t>batik modern oke murmer buat kerja kondangan 100rban no gembok</t>
  </si>
  <si>
    <t>si abang sutreess w tertawa liat si abang raditya dika</t>
  </si>
  <si>
    <t>yang tangis haru cinta tangis masyaallah pintar senyumlaginak raffinagita1717</t>
  </si>
  <si>
    <t>ready indoherbal juara alat besar payudara suplemen tinggi gemuk langsing mutih seluruh badan masker hilang jerawat herbal alami efek samping</t>
  </si>
  <si>
    <t>tumben ganteng lu bg raditya dika</t>
  </si>
  <si>
    <t>tahun krg bang raditya dika typo ah</t>
  </si>
  <si>
    <t>hai cek instagram yuk sepatu sneakers heels sendal kini murah harga bawah 100rb semua grab it fastt</t>
  </si>
  <si>
    <t>sukses selalu ka via vallen</t>
  </si>
  <si>
    <t>rafi ahmad makin gagah aja jk brewokan kalau rafatar persis cp</t>
  </si>
  <si>
    <t>ko liat cantik sih bang</t>
  </si>
  <si>
    <t>bingung cari dail outfit hijab cek aja yuk hijrastore</t>
  </si>
  <si>
    <t>solo tayang hari hloo bang raditya dika</t>
  </si>
  <si>
    <t>lukmanbani lukman yahudi tak erti apa jadi dalam dunia terimakasih for watching you stand up for facebook today you allah muhammad saw baitullah al haram negara arab saudi sungguh aku allah sama muhammad saw gorontalo utara kwandang indonesia goblok luar biasa ee wkkwk</t>
  </si>
  <si>
    <t>malu dgn kutu kepala anak solusi obat kutu ampuh jamin 1 x pakai hilang setelur2nya apa pakai abal2 kalau yang fakta hilang kutu setelur2nya jual obat ketombe ndm atas ketombe yang tebal minat wa bbm d590cc08</t>
  </si>
  <si>
    <t>yuk cek instagram banyak lucu siapa tau yang nyantol</t>
  </si>
  <si>
    <t>kaos distro kece di justfreeze tm</t>
  </si>
  <si>
    <t>maaf jangan diposting dulu aa rafi banyak nyinyir</t>
  </si>
  <si>
    <t>softlens start ribu free lens case nobluk ribu free lens case jamin original original uang cek aydrni softlens aydrni softlens aydrni softlens</t>
  </si>
  <si>
    <t>mien badak rusa ama bebek heyminee</t>
  </si>
  <si>
    <t>malika iklan kecap manis tahu bang radit fadil</t>
  </si>
  <si>
    <t>terima kasih banget super protein epic produk bagus banget rekomendasi buat kalian juga mau punya berat badan ideal sudah coba hasil muas super protein epic</t>
  </si>
  <si>
    <t>kok tengah malam sih facebook jd bisa nonton</t>
  </si>
  <si>
    <t>eh raffinagita1717 lo ga tertawa n ketawa liat laku ayu ting suka niru style n apa postingan mu keviners japok ga mau kalah lo entah maksud biar cari perhati lo y fi</t>
  </si>
  <si>
    <t>ready hp kamera black market bm kualitas original baru segel super murah garansi tahun kontak person whatsapp siap</t>
  </si>
  <si>
    <t>no via allah kata adlh doa brow istigfar brow</t>
  </si>
  <si>
    <t>alhamdulillah banyak hasil hamil dg herbal ajaib bunda seperti beliau temu solusi add bbm pin d3170925 wa</t>
  </si>
  <si>
    <t>ekwk kak seto nya agresif</t>
  </si>
  <si>
    <t>waspada wini widianti rika rahma98 andrianidhini</t>
  </si>
  <si>
    <t>hadap cara positif ingat allah tu bakal beri baik buat bang bilsky16 jangan patah semangat serah orang orang luar sana tentu lebih baik bang bilsky16</t>
  </si>
  <si>
    <t>salah monabari77 mama tegur diri sendiri</t>
  </si>
  <si>
    <t>kak dika keren bet pakai kaca mata</t>
  </si>
  <si>
    <t>ravin davinda wah nyata banyak pakai</t>
  </si>
  <si>
    <t>it daging mentah lu mkn bg</t>
  </si>
  <si>
    <t>di belakang maju mundur cantik bg</t>
  </si>
  <si>
    <t>married laku makin keren aja raditya dika berapa kali hari km tengkurap</t>
  </si>
  <si>
    <t>bang jangan bawa asa raditya dika</t>
  </si>
  <si>
    <t>tete lu liat nya tutup</t>
  </si>
  <si>
    <t>kondom anti bocor anti kerut anti bocor</t>
  </si>
  <si>
    <t>semangat terus bang raditya dika senang liat ketawa abang</t>
  </si>
  <si>
    <t>bikin aper teh asli via vallen</t>
  </si>
  <si>
    <t>mari buru gabung sama bandar judi poket percaya dengan bonus besar tiap deposit bonus 000minimal deposit ribu daftar sekarang info lengkap hubung di http snip ly 71yzzgadiskartu orgreka4455 gmail com</t>
  </si>
  <si>
    <t>posisi sama muka bikin ngeres curiga v</t>
  </si>
  <si>
    <t>joshuawanda mulut lu lebih dr sampahh kata lu awal sok bijak akhir tahu bangsa</t>
  </si>
  <si>
    <t>raditya dika bang i love</t>
  </si>
  <si>
    <t>sehat sukses selalu via vallen</t>
  </si>
  <si>
    <t>tiap kamu pakai kaos dakwah cara langsung kamu sampai dakwah beberapa mata pandang go follow dakwahvirtual co</t>
  </si>
  <si>
    <t>luar biasa ka produk padahal awal aku percaya kalo produk risi fasihon herbal putih kulit aku kini kulit aku jadi lebih putih ka invite sekarang bbm dbcf58df</t>
  </si>
  <si>
    <t>nana astaga balas sekolah langsung nonton</t>
  </si>
  <si>
    <t>murni2032 iqtifar neng takdir manusia ga da tau kalau neng takdir kan jd wanita najis jijik apa lawan takdir</t>
  </si>
  <si>
    <t>lama aku mau turun berat badan ga perlu waktu banyak aku turun kilo cuma waktu singkat berkat hana produk bikin aku jadi gin memang luar biasa langsing aku ucap banyak terimakasih hana produk klik aja whatsapp</t>
  </si>
  <si>
    <t>tatap mata kasih jatah bang raditya dika</t>
  </si>
  <si>
    <t>arisgopinda kenapa siapa ma jawab mas e</t>
  </si>
  <si>
    <t>siapa mau nonton kalo tayang jam malam kayak bulan puasa aja</t>
  </si>
  <si>
    <t>sangat terima kasih sekali berkat produk rakaherbalis id rasa payudara besar kencang top band banget deh info free consul add whatsapp</t>
  </si>
  <si>
    <t>kakak aku mau rekomendasi alat payudara sangat ampuh besar kenang payudara aman eek samping oba aja dr selviana ra jamin 8hari sudah lihat hasil info hubung whatsapp</t>
  </si>
  <si>
    <t>yang suka beng beng dingin kan</t>
  </si>
  <si>
    <t>mamak rempong2 bilang aja sirik</t>
  </si>
  <si>
    <t>detective conon lain raditya dika</t>
  </si>
  <si>
    <t>adkah mau ngejdohin rffi ama belai sbnarnya rffi ccoknya it ama belai bukan ama ngita masih ad cuma nnya</t>
  </si>
  <si>
    <t>sekarang ga live sctv ta</t>
  </si>
  <si>
    <t>makin sukses ka via moga sehat terus salam kenal ponorogo</t>
  </si>
  <si>
    <t>akhir nya wahyu naik nama</t>
  </si>
  <si>
    <t>bilang mirip ayu di bulan mirip bapak nya ngal atau jangan jangan cuma tumpang benih</t>
  </si>
  <si>
    <t>muka kayak kucing lo bang raditya dika</t>
  </si>
  <si>
    <t>produk nurdiana skin beauty herbal kenal ka rafi aku aku coba ka sekarang aku sudah lebih putih bersih sinar info waa bbm de3a5305</t>
  </si>
  <si>
    <t>promosi khusus agya dp jt an ang jt an calya dp jt an ang jt an avanza dp jt an ang jt an sienta q dp jt an ang jt an all new rusuh dp jt an ang jt an tukar tambah unit apa konsultasi tanya tanyasilakan hubung dini wa call</t>
  </si>
  <si>
    <t>bilsky16 kalau ni orang jadi males onton</t>
  </si>
  <si>
    <t>feny niaa rofiahh22 keriwe kalau punya abang gin</t>
  </si>
  <si>
    <t>jual ruko murah tangerang cek instagram ku harga murah bisa nego cingcay</t>
  </si>
  <si>
    <t>sukses selalu neng ayu ayu ting</t>
  </si>
  <si>
    <t>sing penting uang dewe ain nurul dwykitty</t>
  </si>
  <si>
    <t>kalau gigi cocok ikut bening putih bada</t>
  </si>
  <si>
    <t>jual aplikasi kini vscocam fullpack hujicam jual itunes jamin murah riah cari endors aplikasi ios minmal follow 12k real follow</t>
  </si>
  <si>
    <t>keren via vallen lagu tadi</t>
  </si>
  <si>
    <t>kak via vallen cantik banget kak via vallen</t>
  </si>
  <si>
    <t>neng april imoet badan mu liat cem dom kenal yak kasihan jalan susah</t>
  </si>
  <si>
    <t>temu ratus air terjun takjub dlm wilayah amazingtasikmalaya</t>
  </si>
  <si>
    <t>gara kenal ceu idah billy sekarang banyak hater nya</t>
  </si>
  <si>
    <t>totebag shoulderbag pouch barang unik murmer bisa buat kado penasaran instagram mowriststuff</t>
  </si>
  <si>
    <t>yang mau karpet karakter biar rumah km tambah unik furniture lucu yu order cus ceki ceki instagram aku suminar siti0303 harga nego</t>
  </si>
  <si>
    <t>aa rafatar mah aja gaya</t>
  </si>
  <si>
    <t>p andiradrakel telaah aduh anjir gue susah banget bicara sm elu gin loh atas kan gue bilang rafi gimmick soal tayang dr kemarin dy bikin sg isi galau selalu tangan si roy mau tayang ato dr gue ikut rafi pernah dy alay bingung galau mau tayang ato logika aja deh kalo gabaik tgl usah tayang dong perlu teriak bikin story galau2 bingung semata2 bagai strategi film baru kasihan loh orang anggap benar edukasi kurang padahal semua untuk film mbak2 komen komentar gue aja langsung paham loh nah elu kemane aja</t>
  </si>
  <si>
    <t>kakak hebat banget ih alat payudara terbaikdunia senang banget payudraku makin kenceng aja tq whatsapp</t>
  </si>
  <si>
    <t>yulis410 apa mau iriin at</t>
  </si>
  <si>
    <t>tahu perang makan ajak tahu sama pandu kalau tahu kan tambah seru</t>
  </si>
  <si>
    <t>cantik banget ih ka ayu</t>
  </si>
  <si>
    <t>rafi ahmat aku minta nomer wa nya</t>
  </si>
  <si>
    <t>follow kakak komikserbasalah komik cerita si sipit selalu serba salah</t>
  </si>
  <si>
    <t>wardawisan23 yaiyalah memsye kan wanita kelas</t>
  </si>
  <si>
    <t>ayok kak order bakmi rn biar antar</t>
  </si>
  <si>
    <t>heyy kalian cewek cowok mau bikin tubuh lebih iedal jangan banyak pikir produk dokter dr elfazira e mantap banget hasil sangat cepat kirim pakai sangan cepat aku coba sekarang gilir kalian coba produk dokter dr elfazira e bisa langsung invite what s siap</t>
  </si>
  <si>
    <t>kapana ke lombok tengah aja</t>
  </si>
  <si>
    <t>sumpah cantik nya ka gigi bikin leleh</t>
  </si>
  <si>
    <t>nonton yo mumung bar bodo febrianaindri vhiramaharani betty damayanti</t>
  </si>
  <si>
    <t>cita cita apa kamu sudah tinggi badan tinggi ideal cm kamu wanita cm kamu laki laki tinggi badan sangat pengaruh apa kamu cita cerita jangan sesal cek deh instagram ku solusi masalah</t>
  </si>
  <si>
    <t>kan memang benar n cewek seblhny putus mknyny caption mantan indah</t>
  </si>
  <si>
    <t>pornoaksi v lapor komnas kucing</t>
  </si>
  <si>
    <t>maaf ga nonton langsung via vallen</t>
  </si>
  <si>
    <t>baby face lu bang raditya dika</t>
  </si>
  <si>
    <t>jadi artis tow sampean seiki mz q melu</t>
  </si>
  <si>
    <t>jg tau bang kl sekarang weekend</t>
  </si>
  <si>
    <t>prillylatuconsina96 ka buka cabang cirebon y ka</t>
  </si>
  <si>
    <t>nonton bang sedih banget ga nyangka kingkong nyata mati</t>
  </si>
  <si>
    <t>kak kapan nyapa fans batam</t>
  </si>
  <si>
    <t>moga anak jadi anak sholehah amin</t>
  </si>
  <si>
    <t>terima kasih banyak kasih taauu aku soal rahasia produk putih herbal parah seeleebritis hasil puas banget aku koonsuumsi herbal nya dr tiya fashion cantik sekarang aku benar benar putih cerah banget langsung alat saamaa paakarnyaa follow dr tiya fashion cantik langsung invite via what s siap</t>
  </si>
  <si>
    <t>mesin tempur kalo suka apa lu komen bodoh</t>
  </si>
  <si>
    <t>kids jaman now agama is a joke komik liberal</t>
  </si>
  <si>
    <t>mama gigi benar makhluk apa</t>
  </si>
  <si>
    <t>ulfahizdihar iki koyo mas royan khiar yakin</t>
  </si>
  <si>
    <t>diandrapf kopi kopi urus hidup orang bae</t>
  </si>
  <si>
    <t>nonton ah kalau bayar kalau bayar sendiri pikir pikir dulu deh</t>
  </si>
  <si>
    <t>wah parah kecil bang ajak baik jangan dibiarin ngelamun joroks ga baik kasihan buat masa depan raditya dika</t>
  </si>
  <si>
    <t>mau kakak radit baik sholeh raditya dika</t>
  </si>
  <si>
    <t>luthfi hasan enakeun versi via via vallen maksud aku</t>
  </si>
  <si>
    <t>sabar maklum aku sekarang sibuk rindu tetap ter diam air mata tetes ter tulis kata kata rindu</t>
  </si>
  <si>
    <t>agelia a wow tasik actually has a cema in it</t>
  </si>
  <si>
    <t>mohon film tayang di malaysia minat from malaysia luv u ayu ting</t>
  </si>
  <si>
    <t>ayu ting cantik banget teh kapan foto bareng teh kia</t>
  </si>
  <si>
    <t>ge pamungkas bukan bang raditya dika</t>
  </si>
  <si>
    <t>kayak y inimah salin y film munafik</t>
  </si>
  <si>
    <t>i love you bang radit</t>
  </si>
  <si>
    <t>draw my life raditya dika</t>
  </si>
  <si>
    <t>kalo botak rada mirip reza rahardian ga sih</t>
  </si>
  <si>
    <t>nongmilaaja iya dong semua masyarakat tau kta2</t>
  </si>
  <si>
    <t>sopiyah22 akan benci kalau laku baik songong jd org</t>
  </si>
  <si>
    <t>kak ayu ting you very beautiful</t>
  </si>
  <si>
    <t>raffinagita1717 adem liat bahagia terus ka</t>
  </si>
  <si>
    <t>wong aku ameh diet bobbyapriliawan</t>
  </si>
  <si>
    <t>keren ayy moga harap semua dengar sang cipta amin</t>
  </si>
  <si>
    <t>raffinagita1717 rafathar ada nagita rafathar mirip nagita banget bukti sekarang rafathar kamu mampu kan beri turun buat nagita apa emang kamu mau nagita hamil kamu takut sama janda simpenan kamu ayu ting kalo nagita hamil kamu suka kan banyak kata jadi laki laki asli mandul subur tidak tokcer</t>
  </si>
  <si>
    <t>ayu brownis tambah seru aku senang banget kalau liht brownis</t>
  </si>
  <si>
    <t>catching up sama perempuan kece koala kumal</t>
  </si>
  <si>
    <t>hidung lu mancung bget dit mancung</t>
  </si>
  <si>
    <t>wonosari ngi iku t t gennjur</t>
  </si>
  <si>
    <t>kalo salju depok aku main salju</t>
  </si>
  <si>
    <t>durasi kurang lama kecewa agk lama</t>
  </si>
  <si>
    <t>shaliisha pilem neng golden t iki</t>
  </si>
  <si>
    <t>kini hadir alat modern besar kencang payudara waktu cepat hari aman efekssampiing order via wa yuk order sekarang okir herpiyanti skin beauty herbal id</t>
  </si>
  <si>
    <t>yuk cek postingan baru ada tips si kecil</t>
  </si>
  <si>
    <t>ka luna mirip peri edwars lunamaya perrieele</t>
  </si>
  <si>
    <t>kapan film hangout nya putar bioskop kak raditya dika</t>
  </si>
  <si>
    <t>dahsyat no banget deh kangen bu ayu dewi luna ama billy</t>
  </si>
  <si>
    <t>dit gua minta lo tayang vilm horor lucu yadit gua mau judul hantu selimut nakutinorang</t>
  </si>
  <si>
    <t>sinosin7 eh ga bicara gitu</t>
  </si>
  <si>
    <t>moga cinta ny bukan krn akting benar cinta sejati jangan sia2in org benar tulus cinta ap kta roykiyosi jaga nagita cinta ny tulus</t>
  </si>
  <si>
    <t>sedia cantik herballdarii ol shop dunia herbal cantik aku konsumsi produk nyata rekomendasi banget penting aman ampuh aku siap siap pilih produk mutih ol shop dunia herbal cantik jadi cerah kusam glowing jadi makin putih informasi hubung whatsapp apps</t>
  </si>
  <si>
    <t>ijin kakyang suka dress kemeja rok ada yang second alias monza luar nengriyuk saycek postingan instagram sayaharga pasti sahabat kantong kualitas tidak perlu ragu lagipokoknya mantap kali lah</t>
  </si>
  <si>
    <t>aa ganteng banget ambil muka mama gigi banget a</t>
  </si>
  <si>
    <t>oke siap depan tipi mbak via vallen</t>
  </si>
  <si>
    <t>ada injek sama orang kira karpet</t>
  </si>
  <si>
    <t>tadi segmen nyanyi lagu terus entar segmen nyanyi berapa lagu kak via vallen</t>
  </si>
  <si>
    <t>triska barbie ga sesal deh asli nya</t>
  </si>
  <si>
    <t>aa ragatar lucu y bikin gemas</t>
  </si>
  <si>
    <t>zeerienz02 doa didlm hati sholat kirim doa lebih baik ketimbang posting disosmed apakh begitu siau tau ko mana doa lebih mujarab wajib orang tinggal emang nya kalau disosmed tinggal liat</t>
  </si>
  <si>
    <t>bang kalau bangun kaget ntr kcing lu psing</t>
  </si>
  <si>
    <t>teman kntr gue dr tadi ketawa misterius gara nonton video nya bang raditya dika duduk belah ketawa sahut</t>
  </si>
  <si>
    <t>bntr mo nikah bokong punggung ga mulus bintik2 kecil kek jerawat wajah kusam kering flek hitam jerawat ga pede eiitss cek instagram aku yuk solusi ampuh tuk semua masalah kulit cowok cewek oke</t>
  </si>
  <si>
    <t>cemara like gopro xiaomi yi dslr mirrorless harga jangkau cek langsung</t>
  </si>
  <si>
    <t>bang pak timur aja punya anak lu nikah aja</t>
  </si>
  <si>
    <t>ipin muda temu ipin tua mesin waktu doraemon</t>
  </si>
  <si>
    <t>supriyantiyanti050 betul kak lagi promosi free ongkir seluruh indonesia kak</t>
  </si>
  <si>
    <t>orang rame banget menunys cuma jenis yak</t>
  </si>
  <si>
    <t>bapak rapi kmn mamah gigi</t>
  </si>
  <si>
    <t>ka terimakasih saran coba produk payudara terbaikdunia sekarang payudara jadi lebih isi padahal baru minggu pakai whatsapp</t>
  </si>
  <si>
    <t>bikin baru buat aa rafathar cewek biar pass cewek cowok</t>
  </si>
  <si>
    <t>ga sabar nonton kak via vallen tv</t>
  </si>
  <si>
    <t>fitrianovii bukan didi tata adik didi</t>
  </si>
  <si>
    <t>fio lak kebelet bikin envy fiorina ff</t>
  </si>
  <si>
    <t>aikokeikoo kamu jd lelaki sejati</t>
  </si>
  <si>
    <t>memang bagus pantas dapat golden tiket juri bangga nyanyi musisi ini populer lagu dangdut khas indonesia bisa nyanyi lagu pop bagus proud of you kak tetap karya</t>
  </si>
  <si>
    <t>bang aceh lah raditya dika</t>
  </si>
  <si>
    <t>renn ngrh agra demen lu ni</t>
  </si>
  <si>
    <t>keju mozzarela khas malang langsung cek instagram sis</t>
  </si>
  <si>
    <t>aku ga nyangka produk langsing dr keysa fasihon herbal turun berat badan hari kini perut aku buncit langsung aja whatsapp bbm dccfb165</t>
  </si>
  <si>
    <t>mulkanamuu raditya dika isi iklan semua bang radit cosplay lucio bagus</t>
  </si>
  <si>
    <t>kakak tau ga kakak alat besar payudara consultant shop herbal bikin suami tanya terus pakai apa kata gara alat mhca consultant shop herbal wa</t>
  </si>
  <si>
    <t>ganteng banget bang wig nya viss kakak</t>
  </si>
  <si>
    <t>bagaimana rasa dadak kenal gitu apa di suka kak nagita kak rafi rafathae</t>
  </si>
  <si>
    <t>muhammadzainal1643 adindaoktaa megaamelia21 wapik sayang</t>
  </si>
  <si>
    <t>sia begadang senang liat kakak via menang via vallen</t>
  </si>
  <si>
    <t>pada ganggu rumah tangga org mending diam pake bae aja sma cocok jg</t>
  </si>
  <si>
    <t>aw i love this one</t>
  </si>
  <si>
    <t>ayu ting kak ayu cantik</t>
  </si>
  <si>
    <t>terima kasih ka nyata benar produk mutih badan kak saran store supplementherbal bikin kulit aku jadi lebih putih bersih ga kusam terimakasih ka saran senang banget</t>
  </si>
  <si>
    <t>kakak mau rekomendasi putih shop herbal fashion aku baru aja konsumsi minggu kalian hasil kakak whatsapp</t>
  </si>
  <si>
    <t>datangin jodie ayu marion terima kasih</t>
  </si>
  <si>
    <t>jual fashion keren kini cek langsung instagram yuk</t>
  </si>
  <si>
    <t>moga hari banyak berkah kak salah cek instagram aku kak banyak testimoni tinggi badan naik usia lebih 21 tahun barangkali kakak soba rekan kakak ada yang butuh info kak</t>
  </si>
  <si>
    <t>evayanti3028 agree mrk peduli omong netizen gilir jual minta beli</t>
  </si>
  <si>
    <t>stok batas ready tas lucu sepatu keren harga jamin murmer</t>
  </si>
  <si>
    <t>farah virnawati saking berat tahan rindu</t>
  </si>
  <si>
    <t>kak raffinagita1717 sudah email cuma moga masuk kriteria saya siap tempat mana terimakasih</t>
  </si>
  <si>
    <t>dellnaacalista aku baru pesan kemarin kak baru tahap minta doa nya yohh</t>
  </si>
  <si>
    <t>alrizkyfdl kalau suka tidak usah cibir baik nya diam loh</t>
  </si>
  <si>
    <t>lantung4003 aroo aroo dindaolive soksok</t>
  </si>
  <si>
    <t>moga bahagia selalu mom ayting92 ayu ting</t>
  </si>
  <si>
    <t>dunia mana bang dunia kubur</t>
  </si>
  <si>
    <t>belum nonton tunggu gaji cair bang</t>
  </si>
  <si>
    <t>gigi cantik ny skr cewe2 korea asli bening banget</t>
  </si>
  <si>
    <t>kapan ka film bioskop baru raditya dika</t>
  </si>
  <si>
    <t>kak yang foto bareng sm anak toyota via vallen</t>
  </si>
  <si>
    <t>congratulationss kakak moga anak mirip abang hwhee</t>
  </si>
  <si>
    <t>memsye biar g grepe2 si tong</t>
  </si>
  <si>
    <t>nama netter ada iri sama kak raditya dika</t>
  </si>
  <si>
    <t>tunggu rvlog nya raditya dika</t>
  </si>
  <si>
    <t>litaaerwita peka banget tukang plastik ace mah</t>
  </si>
  <si>
    <t>kasih apa kakak ayu ting mau kakak kasih rekomendasi putih herbal shop beauty kulit aku sekrang benar putih rata berkat mutih herbal shop beauty wajah aku jadi glowing</t>
  </si>
  <si>
    <t>uda nonton sumpah tertawa terus benar susah tebak raditya dika</t>
  </si>
  <si>
    <t>tau bai ka ni dodireskiirawan</t>
  </si>
  <si>
    <t>sanamatsyzdargy snzderge eh yhgannyy nandanyy zhymysh gar geker zhazynyn ey kynyhyynygy zhok karazhat tagyhyz eh gashkysy sangansyz tobar satnansyz ornfnenm avon nnramnda emes globs santyhda reknama koryy arkynyy tagyyga gonot mnhytahyzdy anat tonohot zhashka karagant ashykya gongont demekyn gosh ontyrgahya nandanyy nsh nshtenm degeh adamdarga ynanyktyy gyn zhymysh batsanka zhazyhyzdar</t>
  </si>
  <si>
    <t>kl gitu bagus usah diramalin</t>
  </si>
  <si>
    <t>hai cakep gemas liat pipi rafatar kayak pakai blush on merah gitu</t>
  </si>
  <si>
    <t>hari indah sama keluarga cinta always</t>
  </si>
  <si>
    <t>tidak edit sedikit biar putih sih dokter lupa</t>
  </si>
  <si>
    <t>happy birthday rafi ahmad nagita</t>
  </si>
  <si>
    <t>bang raditya dika kebatam dong</t>
  </si>
  <si>
    <t>suka kali tengok kalian raffinagita1717 happy weekend happy holiday happy family ransfathar qu</t>
  </si>
  <si>
    <t>jgnbaper10 oon lo apa dong oon punya banyak usaha manage time keluar negeri</t>
  </si>
  <si>
    <t>vlog sm bu risma coba</t>
  </si>
  <si>
    <t>biar jomblo asal santai annisamha r mana nabela</t>
  </si>
  <si>
    <t>millati07 bukan kamu mil bukan si teh euis nu cantik mah</t>
  </si>
  <si>
    <t>ayu mah mao gaya apa jg tetap kece thebest pokok nya</t>
  </si>
  <si>
    <t>ambar ningrum88 suka suka kenapa lu repot aneh</t>
  </si>
  <si>
    <t>alanamaliande pakai akun asli dong kalo berani dsar generasi micin</t>
  </si>
  <si>
    <t>moga makin sukses jangan lupa sehat</t>
  </si>
  <si>
    <t>langsung scroll kesini gara gara post baru nya bg dika</t>
  </si>
  <si>
    <t>wee mntapp uda lebaran uda akur</t>
  </si>
  <si>
    <t>kakak produk mutih seluruh tubuh herbal alami 100herball tanpa efek samping putih seluruh tubuh jangka waktu hari loh cepat coba hanyadii shop herbal fashion langsung waa</t>
  </si>
  <si>
    <t>syailaa12451 buset sah banget rebut laki orang aku jijik</t>
  </si>
  <si>
    <t>raditya dika bagus kucing mas suka banget kucing</t>
  </si>
  <si>
    <t>kiri radit temen radit radit sahabat radit pelihara nya radit</t>
  </si>
  <si>
    <t>mbak e kpan yo mbak via aku ketemu aku fans banget mbak e kalau mbak e hujat aku selalu ikut sedih aku mau mbak e hina bangding kan mbak e sehat ngeh amin</t>
  </si>
  <si>
    <t>hati aa raffinagita1717 nnti tular omdo nya loh</t>
  </si>
  <si>
    <t>bang anggi sama cantik banget raditya dika</t>
  </si>
  <si>
    <t>yunwahniie bukan fans ayu jelas manusia cuma mau m3mperburuk nama fans ayu dsar manusia kurang kerja jangan jadi setan bocah punya sifat buruk</t>
  </si>
  <si>
    <t>gigi nanpak krg bahagia batin nya walaupun uang limpah</t>
  </si>
  <si>
    <t>vidiaanggraini apa situ liatin ayu makan kalau ga enak lol</t>
  </si>
  <si>
    <t>syukur deh kakak pakai highhls</t>
  </si>
  <si>
    <t>medan cabang ada aa rafi</t>
  </si>
  <si>
    <t>ciye kangen bikin maling miko sekarang mah bikin film selalu</t>
  </si>
  <si>
    <t>caption buat ngomelin kucing gua kerja ngusel2 karpet doang</t>
  </si>
  <si>
    <t>emang sakit apa opa smpek rs singapura</t>
  </si>
  <si>
    <t>sini bagai koleksi sepatu wanita kece harga sangat jangkau cocok jual terima reseller cek kakak</t>
  </si>
  <si>
    <t>serius deh mirip kak tiarapangestika sama sama cantik</t>
  </si>
  <si>
    <t>lu situ liat tinggi bng raditya dika</t>
  </si>
  <si>
    <t>golok mana golok sob syaipullohyusuf</t>
  </si>
  <si>
    <t>kapan buka disemarang rafi geprek bensu laris manis disemarang</t>
  </si>
  <si>
    <t>kak via keluar album baru dong</t>
  </si>
  <si>
    <t>si aa bebynya manjaa2an sma mamsye cantik raffinagita1717 sifat aa rafatar lihat sayang sma cewek sma prsis papah</t>
  </si>
  <si>
    <t>tangan nya kak jeje bikin salah fokus</t>
  </si>
  <si>
    <t>luar biasa kak padahal aku awal percaya kalau produk dr dr silvia tubuh bikin muka aku mulus jerawat hilang padahal baru minggu pakai masker</t>
  </si>
  <si>
    <t>bang buku seru banget lucu</t>
  </si>
  <si>
    <t>lenikusmayanti cs aku suka liatin kalau pagi</t>
  </si>
  <si>
    <t>tetap ayu kok kakak via</t>
  </si>
  <si>
    <t>uluh macan nya lucu banget kak raditya dika</t>
  </si>
  <si>
    <t>hai kak mau coba cari uang tambah santai untung ayo daftar satuqq net situs poket domino99 percaya segera main kak makacii kak</t>
  </si>
  <si>
    <t>seru banget film bioskop hangout</t>
  </si>
  <si>
    <t>dr tristan skin face glow tonton antv tok</t>
  </si>
  <si>
    <t>allah anx meni gemes banget cih a raffinagita1717 n mas gading</t>
  </si>
  <si>
    <t>mendung bukan ibu2 mendung anak</t>
  </si>
  <si>
    <t>payudara jadi lihat indah berkat alat mhca beautystore alat aman ada efek samping terimakasih beautystore info lebih lanjut whatsapp</t>
  </si>
  <si>
    <t>sunandardadang991 enggak kok emang suka semua genre lagu nama ratu pop koplo jadi wajar kalo nyanyi lagu pop koploin</t>
  </si>
  <si>
    <t>alichya1402 mungkin kisah cinta nya sedang sesuai sma lagu nya</t>
  </si>
  <si>
    <t>kali kalo tanya siapa idola jangan jawab ayu ting ting kak via vallen</t>
  </si>
  <si>
    <t>layan butuh mobil legend top up diamond skin iya starlight anggota jasa joki rank banyak giveaway promosi nyayuk minat dm aja mumpung promosi cek instagram olshopmoba idcontact person wa 087824541500silahkan tawar diorderada harga kualitas</t>
  </si>
  <si>
    <t>pantas jd bapak lu bang raditya dika</t>
  </si>
  <si>
    <t>kurus alami ga olahraga gampang cek instagram jalapenoss shop buat tanya info</t>
  </si>
  <si>
    <t>michaelrkesek eh ketemu komentar mirip lu</t>
  </si>
  <si>
    <t>ajar terima sindir pedas mantan lebih greget</t>
  </si>
  <si>
    <t>rafi lebih jaga asa istri krn gigi wanita telah kirim tuhan</t>
  </si>
  <si>
    <t>mrs sofiee sedih dinsdelv shintasulis oktaviadini</t>
  </si>
  <si>
    <t>kak riaricis1795 bikin parody kimcil polen lucu kakak kan suka lagu</t>
  </si>
  <si>
    <t>bang masuk vlog biar ngiler semua</t>
  </si>
  <si>
    <t>cah ayu conser kerja yo jilbab</t>
  </si>
  <si>
    <t>moga cepat sembuh fit gigi sukses selalu rans</t>
  </si>
  <si>
    <t>ayu ting ka ayu aku banget jadi asisten nya ka ayu</t>
  </si>
  <si>
    <t>iya betul iku kak ikhlas</t>
  </si>
  <si>
    <t>love deh aysukses terus film iya</t>
  </si>
  <si>
    <t>kak kasih show boyolali sama karang aku selalu ad buat kakak</t>
  </si>
  <si>
    <t>nonton video tertawa very tertawa goo</t>
  </si>
  <si>
    <t>banget pakai emoticon love gitu</t>
  </si>
  <si>
    <t>ayu sukses selalu menitih karir dunia seni musil dangdut jangan pernah lupa juang musil dangdut</t>
  </si>
  <si>
    <t>hai kak ayu apa kabar</t>
  </si>
  <si>
    <t>si edgar ganteng kali bang</t>
  </si>
  <si>
    <t>hai cantik sehat selalu nak</t>
  </si>
  <si>
    <t>msaiini kucil mbak aku dukung kucing bangsawan pokok</t>
  </si>
  <si>
    <t>alhamdulillah jangan lupa masa dulu sana susah walaupun sekarang cukup</t>
  </si>
  <si>
    <t>baca judul senyum2 saya sprtinya film lucu and seru</t>
  </si>
  <si>
    <t>btk siapa sekarang bang raditya dika</t>
  </si>
  <si>
    <t>ga kaya ping ai swift</t>
  </si>
  <si>
    <t>raisyarzky soal banyak suka sama produk</t>
  </si>
  <si>
    <t>baru mau liat foto klarifikasi sentil jrxsid nyata hapus kok hapus</t>
  </si>
  <si>
    <t>mau tinggi alami operasi langsung aja cek instagram ll</t>
  </si>
  <si>
    <t>segmen berapa mbak via vallen</t>
  </si>
  <si>
    <t>ampun aa muka bikin gemas</t>
  </si>
  <si>
    <t>buat kalian butuh stiker lebel usaha cek2 instagram dan layan design yang butuh stikerkekinian</t>
  </si>
  <si>
    <t>fitur baru bang buat nyentrika baju</t>
  </si>
  <si>
    <t>arti hater ente dong bang</t>
  </si>
  <si>
    <t>sisilsalsabilla12 si keset sepatu gigi tahu aja dia kadihan deh lu</t>
  </si>
  <si>
    <t>kak via vallen dpt salam dri keluargku</t>
  </si>
  <si>
    <t>langkah aman efek samping bukti jamin khasiat besar kencang payudara lirik yuk langsung order via wa yu order okir drs agustina skin beauty herbal</t>
  </si>
  <si>
    <t>benar nama kucing lu ping apa pinak sih om</t>
  </si>
  <si>
    <t>manos banget ganteng moga kalau gede jadi anak sholeh setia banyak waktu buat mamah bapak nya nak amin</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</si>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</sst>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90EB92-42DC-495A-8E49-DE434E7CFD79}" name="Table1" displayName="Table1" ref="A1:D958" totalsRowShown="0">
  <autoFilter ref="A1:D958" xr:uid="{DA2FED72-FA28-4D0F-A8BF-7F029EA24CFC}"/>
  <sortState ref="A2:D958">
    <sortCondition ref="A1:A958"/>
  </sortState>
  <tableColumns count="4">
    <tableColumn id="1" xr3:uid="{520F232E-25A1-4162-AB8E-087AB07B918B}" name="Column1" dataDxfId="1"/>
    <tableColumn id="4" xr3:uid="{F8776A41-303C-4B6C-8984-D4B4030F97B0}" name="Column2" dataDxfId="0">
      <calculatedColumnFormula>LEN(Table1[[#This Row],[komentar]])-LEN(SUBSTITUTE(Table1[[#This Row],[komentar]]," ",""))+1</calculatedColumnFormula>
    </tableColumn>
    <tableColumn id="2" xr3:uid="{EBF1D615-1480-4737-A95E-61822D618E94}" name="prediksi"/>
    <tableColumn id="3" xr3:uid="{010DF5D8-830D-4964-B120-CCB8265A7598}" name="komenta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58"/>
  <sheetViews>
    <sheetView tabSelected="1" topLeftCell="A238" workbookViewId="0">
      <selection activeCell="K11" sqref="K11"/>
    </sheetView>
  </sheetViews>
  <sheetFormatPr defaultRowHeight="15" x14ac:dyDescent="0.25"/>
  <cols>
    <col min="1" max="1" width="11" customWidth="1"/>
    <col min="2" max="2" width="10.28515625" customWidth="1"/>
    <col min="3" max="3" width="11.7109375" customWidth="1"/>
  </cols>
  <sheetData>
    <row r="1" spans="1:4" x14ac:dyDescent="0.25">
      <c r="A1" t="s">
        <v>961</v>
      </c>
      <c r="B1" t="s">
        <v>962</v>
      </c>
      <c r="C1" s="1" t="s">
        <v>0</v>
      </c>
      <c r="D1" s="1" t="s">
        <v>1</v>
      </c>
    </row>
    <row r="2" spans="1:4" x14ac:dyDescent="0.25">
      <c r="A2" s="1">
        <v>0</v>
      </c>
      <c r="B2" s="2">
        <f>LEN(Table1[[#This Row],[komentar]])-LEN(SUBSTITUTE(Table1[[#This Row],[komentar]]," ",""))+1</f>
        <v>6</v>
      </c>
      <c r="C2" t="s">
        <v>2</v>
      </c>
      <c r="D2" t="s">
        <v>4</v>
      </c>
    </row>
    <row r="3" spans="1:4" x14ac:dyDescent="0.25">
      <c r="A3" s="1">
        <v>3</v>
      </c>
      <c r="B3" s="2">
        <f>LEN(Table1[[#This Row],[komentar]])-LEN(SUBSTITUTE(Table1[[#This Row],[komentar]]," ",""))+1</f>
        <v>6</v>
      </c>
      <c r="C3" t="s">
        <v>2</v>
      </c>
      <c r="D3" t="s">
        <v>5</v>
      </c>
    </row>
    <row r="4" spans="1:4" x14ac:dyDescent="0.25">
      <c r="A4" s="1">
        <v>4</v>
      </c>
      <c r="B4" s="2">
        <f>LEN(Table1[[#This Row],[komentar]])-LEN(SUBSTITUTE(Table1[[#This Row],[komentar]]," ",""))+1</f>
        <v>13</v>
      </c>
      <c r="C4" t="s">
        <v>2</v>
      </c>
      <c r="D4" t="s">
        <v>6</v>
      </c>
    </row>
    <row r="5" spans="1:4" x14ac:dyDescent="0.25">
      <c r="A5" s="1">
        <v>5</v>
      </c>
      <c r="B5" s="2">
        <f>LEN(Table1[[#This Row],[komentar]])-LEN(SUBSTITUTE(Table1[[#This Row],[komentar]]," ",""))+1</f>
        <v>8</v>
      </c>
      <c r="C5" t="s">
        <v>2</v>
      </c>
      <c r="D5" t="s">
        <v>7</v>
      </c>
    </row>
    <row r="6" spans="1:4" x14ac:dyDescent="0.25">
      <c r="A6" s="1">
        <v>9</v>
      </c>
      <c r="B6" s="2">
        <f>LEN(Table1[[#This Row],[komentar]])-LEN(SUBSTITUTE(Table1[[#This Row],[komentar]]," ",""))+1</f>
        <v>5</v>
      </c>
      <c r="C6" t="s">
        <v>2</v>
      </c>
      <c r="D6" t="s">
        <v>8</v>
      </c>
    </row>
    <row r="7" spans="1:4" x14ac:dyDescent="0.25">
      <c r="A7" s="1">
        <v>10</v>
      </c>
      <c r="B7" s="2">
        <f>LEN(Table1[[#This Row],[komentar]])-LEN(SUBSTITUTE(Table1[[#This Row],[komentar]]," ",""))+1</f>
        <v>5</v>
      </c>
      <c r="C7" t="s">
        <v>2</v>
      </c>
      <c r="D7" t="s">
        <v>9</v>
      </c>
    </row>
    <row r="8" spans="1:4" x14ac:dyDescent="0.25">
      <c r="A8" s="1">
        <v>11</v>
      </c>
      <c r="B8" s="2">
        <f>LEN(Table1[[#This Row],[komentar]])-LEN(SUBSTITUTE(Table1[[#This Row],[komentar]]," ",""))+1</f>
        <v>6</v>
      </c>
      <c r="C8" t="s">
        <v>2</v>
      </c>
      <c r="D8" t="s">
        <v>10</v>
      </c>
    </row>
    <row r="9" spans="1:4" x14ac:dyDescent="0.25">
      <c r="A9" s="1">
        <v>16</v>
      </c>
      <c r="B9" s="2">
        <f>LEN(Table1[[#This Row],[komentar]])-LEN(SUBSTITUTE(Table1[[#This Row],[komentar]]," ",""))+1</f>
        <v>12</v>
      </c>
      <c r="C9" t="s">
        <v>2</v>
      </c>
      <c r="D9" t="s">
        <v>11</v>
      </c>
    </row>
    <row r="10" spans="1:4" x14ac:dyDescent="0.25">
      <c r="A10" s="1">
        <v>18</v>
      </c>
      <c r="B10" s="2">
        <f>LEN(Table1[[#This Row],[komentar]])-LEN(SUBSTITUTE(Table1[[#This Row],[komentar]]," ",""))+1</f>
        <v>6</v>
      </c>
      <c r="C10" t="s">
        <v>2</v>
      </c>
      <c r="D10" t="s">
        <v>12</v>
      </c>
    </row>
    <row r="11" spans="1:4" x14ac:dyDescent="0.25">
      <c r="A11" s="1">
        <v>19</v>
      </c>
      <c r="B11" s="2">
        <f>LEN(Table1[[#This Row],[komentar]])-LEN(SUBSTITUTE(Table1[[#This Row],[komentar]]," ",""))+1</f>
        <v>18</v>
      </c>
      <c r="C11" t="s">
        <v>2</v>
      </c>
      <c r="D11" t="s">
        <v>13</v>
      </c>
    </row>
    <row r="12" spans="1:4" x14ac:dyDescent="0.25">
      <c r="A12" s="1">
        <v>20</v>
      </c>
      <c r="B12" s="2">
        <f>LEN(Table1[[#This Row],[komentar]])-LEN(SUBSTITUTE(Table1[[#This Row],[komentar]]," ",""))+1</f>
        <v>12</v>
      </c>
      <c r="C12" t="s">
        <v>2</v>
      </c>
      <c r="D12" t="s">
        <v>14</v>
      </c>
    </row>
    <row r="13" spans="1:4" x14ac:dyDescent="0.25">
      <c r="A13" s="1">
        <v>22</v>
      </c>
      <c r="B13" s="2">
        <f>LEN(Table1[[#This Row],[komentar]])-LEN(SUBSTITUTE(Table1[[#This Row],[komentar]]," ",""))+1</f>
        <v>8</v>
      </c>
      <c r="C13" t="s">
        <v>2</v>
      </c>
      <c r="D13" t="s">
        <v>15</v>
      </c>
    </row>
    <row r="14" spans="1:4" x14ac:dyDescent="0.25">
      <c r="A14" s="1">
        <v>26</v>
      </c>
      <c r="B14" s="2">
        <f>LEN(Table1[[#This Row],[komentar]])-LEN(SUBSTITUTE(Table1[[#This Row],[komentar]]," ",""))+1</f>
        <v>7</v>
      </c>
      <c r="C14" t="s">
        <v>2</v>
      </c>
      <c r="D14" t="s">
        <v>16</v>
      </c>
    </row>
    <row r="15" spans="1:4" x14ac:dyDescent="0.25">
      <c r="A15" s="1">
        <v>27</v>
      </c>
      <c r="B15" s="2">
        <f>LEN(Table1[[#This Row],[komentar]])-LEN(SUBSTITUTE(Table1[[#This Row],[komentar]]," ",""))+1</f>
        <v>8</v>
      </c>
      <c r="C15" t="s">
        <v>2</v>
      </c>
      <c r="D15" t="s">
        <v>17</v>
      </c>
    </row>
    <row r="16" spans="1:4" x14ac:dyDescent="0.25">
      <c r="A16" s="1">
        <v>29</v>
      </c>
      <c r="B16" s="2">
        <f>LEN(Table1[[#This Row],[komentar]])-LEN(SUBSTITUTE(Table1[[#This Row],[komentar]]," ",""))+1</f>
        <v>7</v>
      </c>
      <c r="C16" t="s">
        <v>2</v>
      </c>
      <c r="D16" t="s">
        <v>18</v>
      </c>
    </row>
    <row r="17" spans="1:4" x14ac:dyDescent="0.25">
      <c r="A17" s="1">
        <v>31</v>
      </c>
      <c r="B17" s="2">
        <f>LEN(Table1[[#This Row],[komentar]])-LEN(SUBSTITUTE(Table1[[#This Row],[komentar]]," ",""))+1</f>
        <v>5</v>
      </c>
      <c r="C17" t="s">
        <v>2</v>
      </c>
      <c r="D17" t="s">
        <v>19</v>
      </c>
    </row>
    <row r="18" spans="1:4" x14ac:dyDescent="0.25">
      <c r="A18" s="1">
        <v>35</v>
      </c>
      <c r="B18" s="2">
        <f>LEN(Table1[[#This Row],[komentar]])-LEN(SUBSTITUTE(Table1[[#This Row],[komentar]]," ",""))+1</f>
        <v>7</v>
      </c>
      <c r="C18" t="s">
        <v>2</v>
      </c>
      <c r="D18" t="s">
        <v>20</v>
      </c>
    </row>
    <row r="19" spans="1:4" x14ac:dyDescent="0.25">
      <c r="A19" s="1">
        <v>40</v>
      </c>
      <c r="B19" s="2">
        <f>LEN(Table1[[#This Row],[komentar]])-LEN(SUBSTITUTE(Table1[[#This Row],[komentar]]," ",""))+1</f>
        <v>8</v>
      </c>
      <c r="C19" t="s">
        <v>2</v>
      </c>
      <c r="D19" t="s">
        <v>21</v>
      </c>
    </row>
    <row r="20" spans="1:4" x14ac:dyDescent="0.25">
      <c r="A20" s="1">
        <v>41</v>
      </c>
      <c r="B20" s="2">
        <f>LEN(Table1[[#This Row],[komentar]])-LEN(SUBSTITUTE(Table1[[#This Row],[komentar]]," ",""))+1</f>
        <v>10</v>
      </c>
      <c r="C20" t="s">
        <v>2</v>
      </c>
      <c r="D20" t="s">
        <v>22</v>
      </c>
    </row>
    <row r="21" spans="1:4" x14ac:dyDescent="0.25">
      <c r="A21" s="1">
        <v>43</v>
      </c>
      <c r="B21" s="2">
        <f>LEN(Table1[[#This Row],[komentar]])-LEN(SUBSTITUTE(Table1[[#This Row],[komentar]]," ",""))+1</f>
        <v>8</v>
      </c>
      <c r="C21" t="s">
        <v>2</v>
      </c>
      <c r="D21" t="s">
        <v>23</v>
      </c>
    </row>
    <row r="22" spans="1:4" x14ac:dyDescent="0.25">
      <c r="A22" s="1">
        <v>44</v>
      </c>
      <c r="B22" s="2">
        <f>LEN(Table1[[#This Row],[komentar]])-LEN(SUBSTITUTE(Table1[[#This Row],[komentar]]," ",""))+1</f>
        <v>16</v>
      </c>
      <c r="C22" t="s">
        <v>3</v>
      </c>
      <c r="D22" t="s">
        <v>24</v>
      </c>
    </row>
    <row r="23" spans="1:4" x14ac:dyDescent="0.25">
      <c r="A23" s="1">
        <v>48</v>
      </c>
      <c r="B23" s="2">
        <f>LEN(Table1[[#This Row],[komentar]])-LEN(SUBSTITUTE(Table1[[#This Row],[komentar]]," ",""))+1</f>
        <v>5</v>
      </c>
      <c r="C23" t="s">
        <v>2</v>
      </c>
      <c r="D23" t="s">
        <v>25</v>
      </c>
    </row>
    <row r="24" spans="1:4" x14ac:dyDescent="0.25">
      <c r="A24" s="1">
        <v>49</v>
      </c>
      <c r="B24" s="2">
        <f>LEN(Table1[[#This Row],[komentar]])-LEN(SUBSTITUTE(Table1[[#This Row],[komentar]]," ",""))+1</f>
        <v>5</v>
      </c>
      <c r="C24" t="s">
        <v>2</v>
      </c>
      <c r="D24" t="s">
        <v>26</v>
      </c>
    </row>
    <row r="25" spans="1:4" x14ac:dyDescent="0.25">
      <c r="A25" s="1">
        <v>50</v>
      </c>
      <c r="B25" s="2">
        <f>LEN(Table1[[#This Row],[komentar]])-LEN(SUBSTITUTE(Table1[[#This Row],[komentar]]," ",""))+1</f>
        <v>8</v>
      </c>
      <c r="C25" t="s">
        <v>2</v>
      </c>
      <c r="D25" t="s">
        <v>27</v>
      </c>
    </row>
    <row r="26" spans="1:4" x14ac:dyDescent="0.25">
      <c r="A26" s="1">
        <v>51</v>
      </c>
      <c r="B26" s="2">
        <f>LEN(Table1[[#This Row],[komentar]])-LEN(SUBSTITUTE(Table1[[#This Row],[komentar]]," ",""))+1</f>
        <v>9</v>
      </c>
      <c r="C26" t="s">
        <v>2</v>
      </c>
      <c r="D26" t="s">
        <v>28</v>
      </c>
    </row>
    <row r="27" spans="1:4" x14ac:dyDescent="0.25">
      <c r="A27" s="1">
        <v>52</v>
      </c>
      <c r="B27" s="2">
        <f>LEN(Table1[[#This Row],[komentar]])-LEN(SUBSTITUTE(Table1[[#This Row],[komentar]]," ",""))+1</f>
        <v>7</v>
      </c>
      <c r="C27" t="s">
        <v>2</v>
      </c>
      <c r="D27" t="s">
        <v>29</v>
      </c>
    </row>
    <row r="28" spans="1:4" x14ac:dyDescent="0.25">
      <c r="A28" s="1">
        <v>55</v>
      </c>
      <c r="B28" s="2">
        <f>LEN(Table1[[#This Row],[komentar]])-LEN(SUBSTITUTE(Table1[[#This Row],[komentar]]," ",""))+1</f>
        <v>12</v>
      </c>
      <c r="C28" t="s">
        <v>2</v>
      </c>
      <c r="D28" t="s">
        <v>30</v>
      </c>
    </row>
    <row r="29" spans="1:4" x14ac:dyDescent="0.25">
      <c r="A29" s="1">
        <v>59</v>
      </c>
      <c r="B29" s="2">
        <f>LEN(Table1[[#This Row],[komentar]])-LEN(SUBSTITUTE(Table1[[#This Row],[komentar]]," ",""))+1</f>
        <v>8</v>
      </c>
      <c r="C29" t="s">
        <v>2</v>
      </c>
      <c r="D29" t="s">
        <v>31</v>
      </c>
    </row>
    <row r="30" spans="1:4" x14ac:dyDescent="0.25">
      <c r="A30" s="1">
        <v>61</v>
      </c>
      <c r="B30" s="2">
        <f>LEN(Table1[[#This Row],[komentar]])-LEN(SUBSTITUTE(Table1[[#This Row],[komentar]]," ",""))+1</f>
        <v>8</v>
      </c>
      <c r="C30" t="s">
        <v>2</v>
      </c>
      <c r="D30" t="s">
        <v>32</v>
      </c>
    </row>
    <row r="31" spans="1:4" x14ac:dyDescent="0.25">
      <c r="A31" s="1">
        <v>65</v>
      </c>
      <c r="B31" s="2">
        <f>LEN(Table1[[#This Row],[komentar]])-LEN(SUBSTITUTE(Table1[[#This Row],[komentar]]," ",""))+1</f>
        <v>9</v>
      </c>
      <c r="C31" t="s">
        <v>3</v>
      </c>
      <c r="D31" t="s">
        <v>33</v>
      </c>
    </row>
    <row r="32" spans="1:4" x14ac:dyDescent="0.25">
      <c r="A32" s="1">
        <v>66</v>
      </c>
      <c r="B32" s="2">
        <f>LEN(Table1[[#This Row],[komentar]])-LEN(SUBSTITUTE(Table1[[#This Row],[komentar]]," ",""))+1</f>
        <v>10</v>
      </c>
      <c r="C32" t="s">
        <v>3</v>
      </c>
      <c r="D32" t="s">
        <v>34</v>
      </c>
    </row>
    <row r="33" spans="1:4" x14ac:dyDescent="0.25">
      <c r="A33" s="1">
        <v>67</v>
      </c>
      <c r="B33" s="2">
        <f>LEN(Table1[[#This Row],[komentar]])-LEN(SUBSTITUTE(Table1[[#This Row],[komentar]]," ",""))+1</f>
        <v>15</v>
      </c>
      <c r="C33" t="s">
        <v>2</v>
      </c>
      <c r="D33" t="s">
        <v>35</v>
      </c>
    </row>
    <row r="34" spans="1:4" x14ac:dyDescent="0.25">
      <c r="A34" s="1">
        <v>70</v>
      </c>
      <c r="B34" s="2">
        <f>LEN(Table1[[#This Row],[komentar]])-LEN(SUBSTITUTE(Table1[[#This Row],[komentar]]," ",""))+1</f>
        <v>8</v>
      </c>
      <c r="C34" t="s">
        <v>2</v>
      </c>
      <c r="D34" t="s">
        <v>36</v>
      </c>
    </row>
    <row r="35" spans="1:4" x14ac:dyDescent="0.25">
      <c r="A35" s="1">
        <v>72</v>
      </c>
      <c r="B35" s="2">
        <f>LEN(Table1[[#This Row],[komentar]])-LEN(SUBSTITUTE(Table1[[#This Row],[komentar]]," ",""))+1</f>
        <v>11</v>
      </c>
      <c r="C35" t="s">
        <v>2</v>
      </c>
      <c r="D35" t="s">
        <v>37</v>
      </c>
    </row>
    <row r="36" spans="1:4" x14ac:dyDescent="0.25">
      <c r="A36" s="1">
        <v>73</v>
      </c>
      <c r="B36" s="2">
        <f>LEN(Table1[[#This Row],[komentar]])-LEN(SUBSTITUTE(Table1[[#This Row],[komentar]]," ",""))+1</f>
        <v>14</v>
      </c>
      <c r="C36" t="s">
        <v>3</v>
      </c>
      <c r="D36" t="s">
        <v>38</v>
      </c>
    </row>
    <row r="37" spans="1:4" x14ac:dyDescent="0.25">
      <c r="A37" s="1">
        <v>74</v>
      </c>
      <c r="B37" s="2">
        <f>LEN(Table1[[#This Row],[komentar]])-LEN(SUBSTITUTE(Table1[[#This Row],[komentar]]," ",""))+1</f>
        <v>5</v>
      </c>
      <c r="C37" t="s">
        <v>2</v>
      </c>
      <c r="D37" t="s">
        <v>39</v>
      </c>
    </row>
    <row r="38" spans="1:4" x14ac:dyDescent="0.25">
      <c r="A38" s="1">
        <v>77</v>
      </c>
      <c r="B38" s="2">
        <f>LEN(Table1[[#This Row],[komentar]])-LEN(SUBSTITUTE(Table1[[#This Row],[komentar]]," ",""))+1</f>
        <v>7</v>
      </c>
      <c r="C38" t="s">
        <v>2</v>
      </c>
      <c r="D38" t="s">
        <v>40</v>
      </c>
    </row>
    <row r="39" spans="1:4" x14ac:dyDescent="0.25">
      <c r="A39" s="1">
        <v>78</v>
      </c>
      <c r="B39" s="2">
        <f>LEN(Table1[[#This Row],[komentar]])-LEN(SUBSTITUTE(Table1[[#This Row],[komentar]]," ",""))+1</f>
        <v>7</v>
      </c>
      <c r="C39" t="s">
        <v>2</v>
      </c>
      <c r="D39" t="s">
        <v>41</v>
      </c>
    </row>
    <row r="40" spans="1:4" x14ac:dyDescent="0.25">
      <c r="A40" s="1">
        <v>82</v>
      </c>
      <c r="B40" s="2">
        <f>LEN(Table1[[#This Row],[komentar]])-LEN(SUBSTITUTE(Table1[[#This Row],[komentar]]," ",""))+1</f>
        <v>18</v>
      </c>
      <c r="C40" t="s">
        <v>2</v>
      </c>
      <c r="D40" t="s">
        <v>42</v>
      </c>
    </row>
    <row r="41" spans="1:4" x14ac:dyDescent="0.25">
      <c r="A41" s="1">
        <v>83</v>
      </c>
      <c r="B41" s="2">
        <f>LEN(Table1[[#This Row],[komentar]])-LEN(SUBSTITUTE(Table1[[#This Row],[komentar]]," ",""))+1</f>
        <v>7</v>
      </c>
      <c r="C41" t="s">
        <v>2</v>
      </c>
      <c r="D41" t="s">
        <v>43</v>
      </c>
    </row>
    <row r="42" spans="1:4" x14ac:dyDescent="0.25">
      <c r="A42" s="1">
        <v>88</v>
      </c>
      <c r="B42" s="2">
        <f>LEN(Table1[[#This Row],[komentar]])-LEN(SUBSTITUTE(Table1[[#This Row],[komentar]]," ",""))+1</f>
        <v>5</v>
      </c>
      <c r="C42" t="s">
        <v>2</v>
      </c>
      <c r="D42" t="s">
        <v>44</v>
      </c>
    </row>
    <row r="43" spans="1:4" x14ac:dyDescent="0.25">
      <c r="A43" s="1">
        <v>91</v>
      </c>
      <c r="B43" s="2">
        <f>LEN(Table1[[#This Row],[komentar]])-LEN(SUBSTITUTE(Table1[[#This Row],[komentar]]," ",""))+1</f>
        <v>7</v>
      </c>
      <c r="C43" t="s">
        <v>2</v>
      </c>
      <c r="D43" t="s">
        <v>45</v>
      </c>
    </row>
    <row r="44" spans="1:4" x14ac:dyDescent="0.25">
      <c r="A44" s="1">
        <v>94</v>
      </c>
      <c r="B44" s="2">
        <f>LEN(Table1[[#This Row],[komentar]])-LEN(SUBSTITUTE(Table1[[#This Row],[komentar]]," ",""))+1</f>
        <v>24</v>
      </c>
      <c r="C44" t="s">
        <v>2</v>
      </c>
      <c r="D44" t="s">
        <v>46</v>
      </c>
    </row>
    <row r="45" spans="1:4" x14ac:dyDescent="0.25">
      <c r="A45" s="1">
        <v>96</v>
      </c>
      <c r="B45" s="2">
        <f>LEN(Table1[[#This Row],[komentar]])-LEN(SUBSTITUTE(Table1[[#This Row],[komentar]]," ",""))+1</f>
        <v>13</v>
      </c>
      <c r="C45" t="s">
        <v>2</v>
      </c>
      <c r="D45" t="s">
        <v>47</v>
      </c>
    </row>
    <row r="46" spans="1:4" x14ac:dyDescent="0.25">
      <c r="A46" s="1">
        <v>98</v>
      </c>
      <c r="B46" s="2">
        <f>LEN(Table1[[#This Row],[komentar]])-LEN(SUBSTITUTE(Table1[[#This Row],[komentar]]," ",""))+1</f>
        <v>13</v>
      </c>
      <c r="C46" t="s">
        <v>2</v>
      </c>
      <c r="D46" t="s">
        <v>48</v>
      </c>
    </row>
    <row r="47" spans="1:4" x14ac:dyDescent="0.25">
      <c r="A47" s="1">
        <v>99</v>
      </c>
      <c r="B47" s="2">
        <f>LEN(Table1[[#This Row],[komentar]])-LEN(SUBSTITUTE(Table1[[#This Row],[komentar]]," ",""))+1</f>
        <v>5</v>
      </c>
      <c r="C47" t="s">
        <v>2</v>
      </c>
      <c r="D47" t="s">
        <v>49</v>
      </c>
    </row>
    <row r="48" spans="1:4" x14ac:dyDescent="0.25">
      <c r="A48" s="1">
        <v>101</v>
      </c>
      <c r="B48" s="2">
        <f>LEN(Table1[[#This Row],[komentar]])-LEN(SUBSTITUTE(Table1[[#This Row],[komentar]]," ",""))+1</f>
        <v>5</v>
      </c>
      <c r="C48" t="s">
        <v>2</v>
      </c>
      <c r="D48" t="s">
        <v>50</v>
      </c>
    </row>
    <row r="49" spans="1:4" x14ac:dyDescent="0.25">
      <c r="A49" s="1">
        <v>104</v>
      </c>
      <c r="B49" s="2">
        <f>LEN(Table1[[#This Row],[komentar]])-LEN(SUBSTITUTE(Table1[[#This Row],[komentar]]," ",""))+1</f>
        <v>18</v>
      </c>
      <c r="C49" t="s">
        <v>3</v>
      </c>
      <c r="D49" t="s">
        <v>51</v>
      </c>
    </row>
    <row r="50" spans="1:4" x14ac:dyDescent="0.25">
      <c r="A50" s="1">
        <v>105</v>
      </c>
      <c r="B50" s="2">
        <f>LEN(Table1[[#This Row],[komentar]])-LEN(SUBSTITUTE(Table1[[#This Row],[komentar]]," ",""))+1</f>
        <v>7</v>
      </c>
      <c r="C50" t="s">
        <v>2</v>
      </c>
      <c r="D50" t="s">
        <v>52</v>
      </c>
    </row>
    <row r="51" spans="1:4" x14ac:dyDescent="0.25">
      <c r="A51" s="1">
        <v>109</v>
      </c>
      <c r="B51" s="2">
        <f>LEN(Table1[[#This Row],[komentar]])-LEN(SUBSTITUTE(Table1[[#This Row],[komentar]]," ",""))+1</f>
        <v>25</v>
      </c>
      <c r="C51" t="s">
        <v>2</v>
      </c>
      <c r="D51" t="s">
        <v>53</v>
      </c>
    </row>
    <row r="52" spans="1:4" x14ac:dyDescent="0.25">
      <c r="A52" s="1">
        <v>112</v>
      </c>
      <c r="B52" s="2">
        <f>LEN(Table1[[#This Row],[komentar]])-LEN(SUBSTITUTE(Table1[[#This Row],[komentar]]," ",""))+1</f>
        <v>5</v>
      </c>
      <c r="C52" t="s">
        <v>2</v>
      </c>
      <c r="D52" t="s">
        <v>54</v>
      </c>
    </row>
    <row r="53" spans="1:4" x14ac:dyDescent="0.25">
      <c r="A53" s="1">
        <v>114</v>
      </c>
      <c r="B53" s="2">
        <f>LEN(Table1[[#This Row],[komentar]])-LEN(SUBSTITUTE(Table1[[#This Row],[komentar]]," ",""))+1</f>
        <v>6</v>
      </c>
      <c r="C53" t="s">
        <v>2</v>
      </c>
      <c r="D53" t="s">
        <v>55</v>
      </c>
    </row>
    <row r="54" spans="1:4" x14ac:dyDescent="0.25">
      <c r="A54" s="1">
        <v>116</v>
      </c>
      <c r="B54" s="2">
        <f>LEN(Table1[[#This Row],[komentar]])-LEN(SUBSTITUTE(Table1[[#This Row],[komentar]]," ",""))+1</f>
        <v>5</v>
      </c>
      <c r="C54" t="s">
        <v>2</v>
      </c>
      <c r="D54" t="s">
        <v>56</v>
      </c>
    </row>
    <row r="55" spans="1:4" x14ac:dyDescent="0.25">
      <c r="A55" s="1">
        <v>118</v>
      </c>
      <c r="B55" s="2">
        <f>LEN(Table1[[#This Row],[komentar]])-LEN(SUBSTITUTE(Table1[[#This Row],[komentar]]," ",""))+1</f>
        <v>6</v>
      </c>
      <c r="C55" t="s">
        <v>2</v>
      </c>
      <c r="D55" t="s">
        <v>57</v>
      </c>
    </row>
    <row r="56" spans="1:4" x14ac:dyDescent="0.25">
      <c r="A56" s="1">
        <v>119</v>
      </c>
      <c r="B56" s="2">
        <f>LEN(Table1[[#This Row],[komentar]])-LEN(SUBSTITUTE(Table1[[#This Row],[komentar]]," ",""))+1</f>
        <v>13</v>
      </c>
      <c r="C56" t="s">
        <v>3</v>
      </c>
      <c r="D56" t="s">
        <v>58</v>
      </c>
    </row>
    <row r="57" spans="1:4" x14ac:dyDescent="0.25">
      <c r="A57" s="1">
        <v>120</v>
      </c>
      <c r="B57" s="2">
        <f>LEN(Table1[[#This Row],[komentar]])-LEN(SUBSTITUTE(Table1[[#This Row],[komentar]]," ",""))+1</f>
        <v>6</v>
      </c>
      <c r="C57" t="s">
        <v>2</v>
      </c>
      <c r="D57" t="s">
        <v>59</v>
      </c>
    </row>
    <row r="58" spans="1:4" x14ac:dyDescent="0.25">
      <c r="A58" s="1">
        <v>121</v>
      </c>
      <c r="B58" s="2">
        <f>LEN(Table1[[#This Row],[komentar]])-LEN(SUBSTITUTE(Table1[[#This Row],[komentar]]," ",""))+1</f>
        <v>35</v>
      </c>
      <c r="C58" t="s">
        <v>3</v>
      </c>
      <c r="D58" t="s">
        <v>60</v>
      </c>
    </row>
    <row r="59" spans="1:4" x14ac:dyDescent="0.25">
      <c r="A59" s="1">
        <v>122</v>
      </c>
      <c r="B59" s="2">
        <f>LEN(Table1[[#This Row],[komentar]])-LEN(SUBSTITUTE(Table1[[#This Row],[komentar]]," ",""))+1</f>
        <v>6</v>
      </c>
      <c r="C59" t="s">
        <v>2</v>
      </c>
      <c r="D59" t="s">
        <v>61</v>
      </c>
    </row>
    <row r="60" spans="1:4" x14ac:dyDescent="0.25">
      <c r="A60" s="1">
        <v>124</v>
      </c>
      <c r="B60" s="2">
        <f>LEN(Table1[[#This Row],[komentar]])-LEN(SUBSTITUTE(Table1[[#This Row],[komentar]]," ",""))+1</f>
        <v>11</v>
      </c>
      <c r="C60" t="s">
        <v>3</v>
      </c>
      <c r="D60" t="s">
        <v>62</v>
      </c>
    </row>
    <row r="61" spans="1:4" x14ac:dyDescent="0.25">
      <c r="A61" s="1">
        <v>125</v>
      </c>
      <c r="B61" s="2">
        <f>LEN(Table1[[#This Row],[komentar]])-LEN(SUBSTITUTE(Table1[[#This Row],[komentar]]," ",""))+1</f>
        <v>22</v>
      </c>
      <c r="C61" t="s">
        <v>3</v>
      </c>
      <c r="D61" t="s">
        <v>63</v>
      </c>
    </row>
    <row r="62" spans="1:4" x14ac:dyDescent="0.25">
      <c r="A62" s="1">
        <v>132</v>
      </c>
      <c r="B62" s="2">
        <f>LEN(Table1[[#This Row],[komentar]])-LEN(SUBSTITUTE(Table1[[#This Row],[komentar]]," ",""))+1</f>
        <v>19</v>
      </c>
      <c r="C62" t="s">
        <v>2</v>
      </c>
      <c r="D62" t="s">
        <v>64</v>
      </c>
    </row>
    <row r="63" spans="1:4" x14ac:dyDescent="0.25">
      <c r="A63" s="1">
        <v>134</v>
      </c>
      <c r="B63" s="2">
        <f>LEN(Table1[[#This Row],[komentar]])-LEN(SUBSTITUTE(Table1[[#This Row],[komentar]]," ",""))+1</f>
        <v>6</v>
      </c>
      <c r="C63" t="s">
        <v>2</v>
      </c>
      <c r="D63" t="s">
        <v>65</v>
      </c>
    </row>
    <row r="64" spans="1:4" x14ac:dyDescent="0.25">
      <c r="A64" s="1">
        <v>136</v>
      </c>
      <c r="B64" s="2">
        <f>LEN(Table1[[#This Row],[komentar]])-LEN(SUBSTITUTE(Table1[[#This Row],[komentar]]," ",""))+1</f>
        <v>5</v>
      </c>
      <c r="C64" t="s">
        <v>2</v>
      </c>
      <c r="D64" t="s">
        <v>66</v>
      </c>
    </row>
    <row r="65" spans="1:4" x14ac:dyDescent="0.25">
      <c r="A65" s="1">
        <v>137</v>
      </c>
      <c r="B65" s="2">
        <f>LEN(Table1[[#This Row],[komentar]])-LEN(SUBSTITUTE(Table1[[#This Row],[komentar]]," ",""))+1</f>
        <v>5</v>
      </c>
      <c r="C65" t="s">
        <v>2</v>
      </c>
      <c r="D65" t="s">
        <v>67</v>
      </c>
    </row>
    <row r="66" spans="1:4" x14ac:dyDescent="0.25">
      <c r="A66" s="1">
        <v>138</v>
      </c>
      <c r="B66" s="2">
        <f>LEN(Table1[[#This Row],[komentar]])-LEN(SUBSTITUTE(Table1[[#This Row],[komentar]]," ",""))+1</f>
        <v>6</v>
      </c>
      <c r="C66" t="s">
        <v>2</v>
      </c>
      <c r="D66" t="s">
        <v>68</v>
      </c>
    </row>
    <row r="67" spans="1:4" x14ac:dyDescent="0.25">
      <c r="A67" s="1">
        <v>139</v>
      </c>
      <c r="B67" s="2">
        <f>LEN(Table1[[#This Row],[komentar]])-LEN(SUBSTITUTE(Table1[[#This Row],[komentar]]," ",""))+1</f>
        <v>8</v>
      </c>
      <c r="C67" t="s">
        <v>3</v>
      </c>
      <c r="D67" t="s">
        <v>69</v>
      </c>
    </row>
    <row r="68" spans="1:4" x14ac:dyDescent="0.25">
      <c r="A68" s="1">
        <v>142</v>
      </c>
      <c r="B68" s="2">
        <f>LEN(Table1[[#This Row],[komentar]])-LEN(SUBSTITUTE(Table1[[#This Row],[komentar]]," ",""))+1</f>
        <v>15</v>
      </c>
      <c r="C68" t="s">
        <v>3</v>
      </c>
      <c r="D68" t="s">
        <v>70</v>
      </c>
    </row>
    <row r="69" spans="1:4" x14ac:dyDescent="0.25">
      <c r="A69" s="1">
        <v>143</v>
      </c>
      <c r="B69" s="2">
        <f>LEN(Table1[[#This Row],[komentar]])-LEN(SUBSTITUTE(Table1[[#This Row],[komentar]]," ",""))+1</f>
        <v>5</v>
      </c>
      <c r="C69" t="s">
        <v>2</v>
      </c>
      <c r="D69" t="s">
        <v>71</v>
      </c>
    </row>
    <row r="70" spans="1:4" x14ac:dyDescent="0.25">
      <c r="A70" s="1">
        <v>144</v>
      </c>
      <c r="B70" s="2">
        <f>LEN(Table1[[#This Row],[komentar]])-LEN(SUBSTITUTE(Table1[[#This Row],[komentar]]," ",""))+1</f>
        <v>17</v>
      </c>
      <c r="C70" t="s">
        <v>3</v>
      </c>
      <c r="D70" t="s">
        <v>72</v>
      </c>
    </row>
    <row r="71" spans="1:4" x14ac:dyDescent="0.25">
      <c r="A71" s="1">
        <v>147</v>
      </c>
      <c r="B71" s="2">
        <f>LEN(Table1[[#This Row],[komentar]])-LEN(SUBSTITUTE(Table1[[#This Row],[komentar]]," ",""))+1</f>
        <v>8</v>
      </c>
      <c r="C71" t="s">
        <v>2</v>
      </c>
      <c r="D71" t="s">
        <v>73</v>
      </c>
    </row>
    <row r="72" spans="1:4" x14ac:dyDescent="0.25">
      <c r="A72" s="1">
        <v>150</v>
      </c>
      <c r="B72" s="2">
        <f>LEN(Table1[[#This Row],[komentar]])-LEN(SUBSTITUTE(Table1[[#This Row],[komentar]]," ",""))+1</f>
        <v>19</v>
      </c>
      <c r="C72" t="s">
        <v>3</v>
      </c>
      <c r="D72" t="s">
        <v>74</v>
      </c>
    </row>
    <row r="73" spans="1:4" x14ac:dyDescent="0.25">
      <c r="A73" s="1">
        <v>151</v>
      </c>
      <c r="B73" s="2">
        <f>LEN(Table1[[#This Row],[komentar]])-LEN(SUBSTITUTE(Table1[[#This Row],[komentar]]," ",""))+1</f>
        <v>5</v>
      </c>
      <c r="C73" t="s">
        <v>2</v>
      </c>
      <c r="D73" t="s">
        <v>75</v>
      </c>
    </row>
    <row r="74" spans="1:4" x14ac:dyDescent="0.25">
      <c r="A74" s="1">
        <v>153</v>
      </c>
      <c r="B74" s="2">
        <f>LEN(Table1[[#This Row],[komentar]])-LEN(SUBSTITUTE(Table1[[#This Row],[komentar]]," ",""))+1</f>
        <v>5</v>
      </c>
      <c r="C74" t="s">
        <v>2</v>
      </c>
      <c r="D74" t="s">
        <v>76</v>
      </c>
    </row>
    <row r="75" spans="1:4" x14ac:dyDescent="0.25">
      <c r="A75" s="1">
        <v>156</v>
      </c>
      <c r="B75" s="2">
        <f>LEN(Table1[[#This Row],[komentar]])-LEN(SUBSTITUTE(Table1[[#This Row],[komentar]]," ",""))+1</f>
        <v>6</v>
      </c>
      <c r="C75" t="s">
        <v>2</v>
      </c>
      <c r="D75" t="s">
        <v>77</v>
      </c>
    </row>
    <row r="76" spans="1:4" x14ac:dyDescent="0.25">
      <c r="A76" s="1">
        <v>157</v>
      </c>
      <c r="B76" s="2">
        <f>LEN(Table1[[#This Row],[komentar]])-LEN(SUBSTITUTE(Table1[[#This Row],[komentar]]," ",""))+1</f>
        <v>6</v>
      </c>
      <c r="C76" t="s">
        <v>2</v>
      </c>
      <c r="D76" t="s">
        <v>78</v>
      </c>
    </row>
    <row r="77" spans="1:4" x14ac:dyDescent="0.25">
      <c r="A77" s="1">
        <v>158</v>
      </c>
      <c r="B77" s="2">
        <f>LEN(Table1[[#This Row],[komentar]])-LEN(SUBSTITUTE(Table1[[#This Row],[komentar]]," ",""))+1</f>
        <v>6</v>
      </c>
      <c r="C77" t="s">
        <v>2</v>
      </c>
      <c r="D77" t="s">
        <v>79</v>
      </c>
    </row>
    <row r="78" spans="1:4" x14ac:dyDescent="0.25">
      <c r="A78" s="1">
        <v>159</v>
      </c>
      <c r="B78" s="2">
        <f>LEN(Table1[[#This Row],[komentar]])-LEN(SUBSTITUTE(Table1[[#This Row],[komentar]]," ",""))+1</f>
        <v>6</v>
      </c>
      <c r="C78" t="s">
        <v>2</v>
      </c>
      <c r="D78" t="s">
        <v>80</v>
      </c>
    </row>
    <row r="79" spans="1:4" x14ac:dyDescent="0.25">
      <c r="A79" s="1">
        <v>162</v>
      </c>
      <c r="B79" s="2">
        <f>LEN(Table1[[#This Row],[komentar]])-LEN(SUBSTITUTE(Table1[[#This Row],[komentar]]," ",""))+1</f>
        <v>5</v>
      </c>
      <c r="C79" t="s">
        <v>2</v>
      </c>
      <c r="D79" t="s">
        <v>81</v>
      </c>
    </row>
    <row r="80" spans="1:4" x14ac:dyDescent="0.25">
      <c r="A80" s="1">
        <v>165</v>
      </c>
      <c r="B80" s="2">
        <f>LEN(Table1[[#This Row],[komentar]])-LEN(SUBSTITUTE(Table1[[#This Row],[komentar]]," ",""))+1</f>
        <v>7</v>
      </c>
      <c r="C80" t="s">
        <v>2</v>
      </c>
      <c r="D80" t="s">
        <v>82</v>
      </c>
    </row>
    <row r="81" spans="1:4" x14ac:dyDescent="0.25">
      <c r="A81" s="1">
        <v>168</v>
      </c>
      <c r="B81" s="2">
        <f>LEN(Table1[[#This Row],[komentar]])-LEN(SUBSTITUTE(Table1[[#This Row],[komentar]]," ",""))+1</f>
        <v>7</v>
      </c>
      <c r="C81" t="s">
        <v>2</v>
      </c>
      <c r="D81" t="s">
        <v>83</v>
      </c>
    </row>
    <row r="82" spans="1:4" x14ac:dyDescent="0.25">
      <c r="A82" s="1">
        <v>169</v>
      </c>
      <c r="B82" s="2">
        <f>LEN(Table1[[#This Row],[komentar]])-LEN(SUBSTITUTE(Table1[[#This Row],[komentar]]," ",""))+1</f>
        <v>5</v>
      </c>
      <c r="C82" t="s">
        <v>2</v>
      </c>
      <c r="D82" t="s">
        <v>84</v>
      </c>
    </row>
    <row r="83" spans="1:4" x14ac:dyDescent="0.25">
      <c r="A83" s="1">
        <v>170</v>
      </c>
      <c r="B83" s="2">
        <f>LEN(Table1[[#This Row],[komentar]])-LEN(SUBSTITUTE(Table1[[#This Row],[komentar]]," ",""))+1</f>
        <v>10</v>
      </c>
      <c r="C83" t="s">
        <v>2</v>
      </c>
      <c r="D83" t="s">
        <v>85</v>
      </c>
    </row>
    <row r="84" spans="1:4" x14ac:dyDescent="0.25">
      <c r="A84" s="1">
        <v>172</v>
      </c>
      <c r="B84" s="2">
        <f>LEN(Table1[[#This Row],[komentar]])-LEN(SUBSTITUTE(Table1[[#This Row],[komentar]]," ",""))+1</f>
        <v>20</v>
      </c>
      <c r="C84" t="s">
        <v>2</v>
      </c>
      <c r="D84" t="s">
        <v>86</v>
      </c>
    </row>
    <row r="85" spans="1:4" x14ac:dyDescent="0.25">
      <c r="A85" s="1">
        <v>173</v>
      </c>
      <c r="B85" s="2">
        <f>LEN(Table1[[#This Row],[komentar]])-LEN(SUBSTITUTE(Table1[[#This Row],[komentar]]," ",""))+1</f>
        <v>14</v>
      </c>
      <c r="C85" t="s">
        <v>2</v>
      </c>
      <c r="D85" t="s">
        <v>87</v>
      </c>
    </row>
    <row r="86" spans="1:4" x14ac:dyDescent="0.25">
      <c r="A86" s="1">
        <v>174</v>
      </c>
      <c r="B86" s="2">
        <f>LEN(Table1[[#This Row],[komentar]])-LEN(SUBSTITUTE(Table1[[#This Row],[komentar]]," ",""))+1</f>
        <v>26</v>
      </c>
      <c r="C86" t="s">
        <v>2</v>
      </c>
      <c r="D86" t="s">
        <v>88</v>
      </c>
    </row>
    <row r="87" spans="1:4" x14ac:dyDescent="0.25">
      <c r="A87" s="1">
        <v>176</v>
      </c>
      <c r="B87" s="2">
        <f>LEN(Table1[[#This Row],[komentar]])-LEN(SUBSTITUTE(Table1[[#This Row],[komentar]]," ",""))+1</f>
        <v>7</v>
      </c>
      <c r="C87" t="s">
        <v>2</v>
      </c>
      <c r="D87" t="s">
        <v>89</v>
      </c>
    </row>
    <row r="88" spans="1:4" x14ac:dyDescent="0.25">
      <c r="A88" s="1">
        <v>177</v>
      </c>
      <c r="B88" s="2">
        <f>LEN(Table1[[#This Row],[komentar]])-LEN(SUBSTITUTE(Table1[[#This Row],[komentar]]," ",""))+1</f>
        <v>11</v>
      </c>
      <c r="C88" t="s">
        <v>2</v>
      </c>
      <c r="D88" t="s">
        <v>90</v>
      </c>
    </row>
    <row r="89" spans="1:4" x14ac:dyDescent="0.25">
      <c r="A89" s="1">
        <v>178</v>
      </c>
      <c r="B89" s="2">
        <f>LEN(Table1[[#This Row],[komentar]])-LEN(SUBSTITUTE(Table1[[#This Row],[komentar]]," ",""))+1</f>
        <v>22</v>
      </c>
      <c r="C89" t="s">
        <v>2</v>
      </c>
      <c r="D89" t="s">
        <v>91</v>
      </c>
    </row>
    <row r="90" spans="1:4" x14ac:dyDescent="0.25">
      <c r="A90" s="1">
        <v>179</v>
      </c>
      <c r="B90" s="2">
        <f>LEN(Table1[[#This Row],[komentar]])-LEN(SUBSTITUTE(Table1[[#This Row],[komentar]]," ",""))+1</f>
        <v>26</v>
      </c>
      <c r="C90" t="s">
        <v>3</v>
      </c>
      <c r="D90" t="s">
        <v>92</v>
      </c>
    </row>
    <row r="91" spans="1:4" x14ac:dyDescent="0.25">
      <c r="A91" s="1">
        <v>182</v>
      </c>
      <c r="B91" s="2">
        <f>LEN(Table1[[#This Row],[komentar]])-LEN(SUBSTITUTE(Table1[[#This Row],[komentar]]," ",""))+1</f>
        <v>8</v>
      </c>
      <c r="C91" t="s">
        <v>2</v>
      </c>
      <c r="D91" t="s">
        <v>93</v>
      </c>
    </row>
    <row r="92" spans="1:4" x14ac:dyDescent="0.25">
      <c r="A92" s="1">
        <v>183</v>
      </c>
      <c r="B92" s="2">
        <f>LEN(Table1[[#This Row],[komentar]])-LEN(SUBSTITUTE(Table1[[#This Row],[komentar]]," ",""))+1</f>
        <v>7</v>
      </c>
      <c r="C92" t="s">
        <v>2</v>
      </c>
      <c r="D92" t="s">
        <v>94</v>
      </c>
    </row>
    <row r="93" spans="1:4" x14ac:dyDescent="0.25">
      <c r="A93" s="1">
        <v>184</v>
      </c>
      <c r="B93" s="2">
        <f>LEN(Table1[[#This Row],[komentar]])-LEN(SUBSTITUTE(Table1[[#This Row],[komentar]]," ",""))+1</f>
        <v>37</v>
      </c>
      <c r="C93" t="s">
        <v>2</v>
      </c>
      <c r="D93" t="s">
        <v>95</v>
      </c>
    </row>
    <row r="94" spans="1:4" x14ac:dyDescent="0.25">
      <c r="A94" s="1">
        <v>186</v>
      </c>
      <c r="B94" s="2">
        <f>LEN(Table1[[#This Row],[komentar]])-LEN(SUBSTITUTE(Table1[[#This Row],[komentar]]," ",""))+1</f>
        <v>16</v>
      </c>
      <c r="C94" t="s">
        <v>2</v>
      </c>
      <c r="D94" t="s">
        <v>96</v>
      </c>
    </row>
    <row r="95" spans="1:4" x14ac:dyDescent="0.25">
      <c r="A95" s="1">
        <v>188</v>
      </c>
      <c r="B95" s="2">
        <f>LEN(Table1[[#This Row],[komentar]])-LEN(SUBSTITUTE(Table1[[#This Row],[komentar]]," ",""))+1</f>
        <v>10</v>
      </c>
      <c r="C95" t="s">
        <v>2</v>
      </c>
      <c r="D95" t="s">
        <v>97</v>
      </c>
    </row>
    <row r="96" spans="1:4" x14ac:dyDescent="0.25">
      <c r="A96" s="1">
        <v>190</v>
      </c>
      <c r="B96" s="2">
        <f>LEN(Table1[[#This Row],[komentar]])-LEN(SUBSTITUTE(Table1[[#This Row],[komentar]]," ",""))+1</f>
        <v>208</v>
      </c>
      <c r="C96" t="s">
        <v>2</v>
      </c>
      <c r="D96" t="s">
        <v>98</v>
      </c>
    </row>
    <row r="97" spans="1:4" x14ac:dyDescent="0.25">
      <c r="A97" s="1">
        <v>194</v>
      </c>
      <c r="B97" s="2">
        <f>LEN(Table1[[#This Row],[komentar]])-LEN(SUBSTITUTE(Table1[[#This Row],[komentar]]," ",""))+1</f>
        <v>14</v>
      </c>
      <c r="C97" t="s">
        <v>2</v>
      </c>
      <c r="D97" t="s">
        <v>99</v>
      </c>
    </row>
    <row r="98" spans="1:4" x14ac:dyDescent="0.25">
      <c r="A98" s="1">
        <v>198</v>
      </c>
      <c r="B98" s="2">
        <f>LEN(Table1[[#This Row],[komentar]])-LEN(SUBSTITUTE(Table1[[#This Row],[komentar]]," ",""))+1</f>
        <v>8</v>
      </c>
      <c r="C98" t="s">
        <v>3</v>
      </c>
      <c r="D98" t="s">
        <v>100</v>
      </c>
    </row>
    <row r="99" spans="1:4" x14ac:dyDescent="0.25">
      <c r="A99" s="1">
        <v>200</v>
      </c>
      <c r="B99" s="2">
        <f>LEN(Table1[[#This Row],[komentar]])-LEN(SUBSTITUTE(Table1[[#This Row],[komentar]]," ",""))+1</f>
        <v>16</v>
      </c>
      <c r="C99" t="s">
        <v>3</v>
      </c>
      <c r="D99" t="s">
        <v>101</v>
      </c>
    </row>
    <row r="100" spans="1:4" x14ac:dyDescent="0.25">
      <c r="A100" s="1">
        <v>201</v>
      </c>
      <c r="B100" s="2">
        <f>LEN(Table1[[#This Row],[komentar]])-LEN(SUBSTITUTE(Table1[[#This Row],[komentar]]," ",""))+1</f>
        <v>6</v>
      </c>
      <c r="C100" t="s">
        <v>2</v>
      </c>
      <c r="D100" t="s">
        <v>102</v>
      </c>
    </row>
    <row r="101" spans="1:4" x14ac:dyDescent="0.25">
      <c r="A101" s="1">
        <v>202</v>
      </c>
      <c r="B101" s="2">
        <f>LEN(Table1[[#This Row],[komentar]])-LEN(SUBSTITUTE(Table1[[#This Row],[komentar]]," ",""))+1</f>
        <v>5</v>
      </c>
      <c r="C101" t="s">
        <v>2</v>
      </c>
      <c r="D101" t="s">
        <v>103</v>
      </c>
    </row>
    <row r="102" spans="1:4" x14ac:dyDescent="0.25">
      <c r="A102" s="1">
        <v>203</v>
      </c>
      <c r="B102" s="2">
        <f>LEN(Table1[[#This Row],[komentar]])-LEN(SUBSTITUTE(Table1[[#This Row],[komentar]]," ",""))+1</f>
        <v>33</v>
      </c>
      <c r="C102" t="s">
        <v>3</v>
      </c>
      <c r="D102" t="s">
        <v>104</v>
      </c>
    </row>
    <row r="103" spans="1:4" x14ac:dyDescent="0.25">
      <c r="A103" s="1">
        <v>204</v>
      </c>
      <c r="B103" s="2">
        <f>LEN(Table1[[#This Row],[komentar]])-LEN(SUBSTITUTE(Table1[[#This Row],[komentar]]," ",""))+1</f>
        <v>11</v>
      </c>
      <c r="C103" t="s">
        <v>3</v>
      </c>
      <c r="D103" t="s">
        <v>105</v>
      </c>
    </row>
    <row r="104" spans="1:4" x14ac:dyDescent="0.25">
      <c r="A104" s="1">
        <v>209</v>
      </c>
      <c r="B104" s="2">
        <f>LEN(Table1[[#This Row],[komentar]])-LEN(SUBSTITUTE(Table1[[#This Row],[komentar]]," ",""))+1</f>
        <v>9</v>
      </c>
      <c r="C104" t="s">
        <v>3</v>
      </c>
      <c r="D104" t="s">
        <v>106</v>
      </c>
    </row>
    <row r="105" spans="1:4" x14ac:dyDescent="0.25">
      <c r="A105" s="1">
        <v>210</v>
      </c>
      <c r="B105" s="2">
        <f>LEN(Table1[[#This Row],[komentar]])-LEN(SUBSTITUTE(Table1[[#This Row],[komentar]]," ",""))+1</f>
        <v>17</v>
      </c>
      <c r="C105" t="s">
        <v>2</v>
      </c>
      <c r="D105" t="s">
        <v>107</v>
      </c>
    </row>
    <row r="106" spans="1:4" x14ac:dyDescent="0.25">
      <c r="A106" s="1">
        <v>212</v>
      </c>
      <c r="B106" s="2">
        <f>LEN(Table1[[#This Row],[komentar]])-LEN(SUBSTITUTE(Table1[[#This Row],[komentar]]," ",""))+1</f>
        <v>5</v>
      </c>
      <c r="C106" t="s">
        <v>2</v>
      </c>
      <c r="D106" t="s">
        <v>108</v>
      </c>
    </row>
    <row r="107" spans="1:4" x14ac:dyDescent="0.25">
      <c r="A107" s="1">
        <v>214</v>
      </c>
      <c r="B107" s="2">
        <f>LEN(Table1[[#This Row],[komentar]])-LEN(SUBSTITUTE(Table1[[#This Row],[komentar]]," ",""))+1</f>
        <v>12</v>
      </c>
      <c r="C107" t="s">
        <v>2</v>
      </c>
      <c r="D107" t="s">
        <v>109</v>
      </c>
    </row>
    <row r="108" spans="1:4" x14ac:dyDescent="0.25">
      <c r="A108" s="1">
        <v>217</v>
      </c>
      <c r="B108" s="2">
        <f>LEN(Table1[[#This Row],[komentar]])-LEN(SUBSTITUTE(Table1[[#This Row],[komentar]]," ",""))+1</f>
        <v>13</v>
      </c>
      <c r="C108" t="s">
        <v>3</v>
      </c>
      <c r="D108" t="s">
        <v>110</v>
      </c>
    </row>
    <row r="109" spans="1:4" x14ac:dyDescent="0.25">
      <c r="A109" s="1">
        <v>218</v>
      </c>
      <c r="B109" s="2">
        <f>LEN(Table1[[#This Row],[komentar]])-LEN(SUBSTITUTE(Table1[[#This Row],[komentar]]," ",""))+1</f>
        <v>15</v>
      </c>
      <c r="C109" t="s">
        <v>2</v>
      </c>
      <c r="D109" t="s">
        <v>111</v>
      </c>
    </row>
    <row r="110" spans="1:4" x14ac:dyDescent="0.25">
      <c r="A110" s="1">
        <v>220</v>
      </c>
      <c r="B110" s="2">
        <f>LEN(Table1[[#This Row],[komentar]])-LEN(SUBSTITUTE(Table1[[#This Row],[komentar]]," ",""))+1</f>
        <v>10</v>
      </c>
      <c r="C110" t="s">
        <v>2</v>
      </c>
      <c r="D110" t="s">
        <v>112</v>
      </c>
    </row>
    <row r="111" spans="1:4" x14ac:dyDescent="0.25">
      <c r="A111" s="1">
        <v>222</v>
      </c>
      <c r="B111" s="2">
        <f>LEN(Table1[[#This Row],[komentar]])-LEN(SUBSTITUTE(Table1[[#This Row],[komentar]]," ",""))+1</f>
        <v>6</v>
      </c>
      <c r="C111" t="s">
        <v>2</v>
      </c>
      <c r="D111" t="s">
        <v>113</v>
      </c>
    </row>
    <row r="112" spans="1:4" x14ac:dyDescent="0.25">
      <c r="A112" s="1">
        <v>226</v>
      </c>
      <c r="B112" s="2">
        <f>LEN(Table1[[#This Row],[komentar]])-LEN(SUBSTITUTE(Table1[[#This Row],[komentar]]," ",""))+1</f>
        <v>9</v>
      </c>
      <c r="C112" t="s">
        <v>2</v>
      </c>
      <c r="D112" t="s">
        <v>114</v>
      </c>
    </row>
    <row r="113" spans="1:4" x14ac:dyDescent="0.25">
      <c r="A113" s="1">
        <v>228</v>
      </c>
      <c r="B113" s="2">
        <f>LEN(Table1[[#This Row],[komentar]])-LEN(SUBSTITUTE(Table1[[#This Row],[komentar]]," ",""))+1</f>
        <v>17</v>
      </c>
      <c r="C113" t="s">
        <v>2</v>
      </c>
      <c r="D113" t="s">
        <v>115</v>
      </c>
    </row>
    <row r="114" spans="1:4" x14ac:dyDescent="0.25">
      <c r="A114" s="1">
        <v>229</v>
      </c>
      <c r="B114" s="2">
        <f>LEN(Table1[[#This Row],[komentar]])-LEN(SUBSTITUTE(Table1[[#This Row],[komentar]]," ",""))+1</f>
        <v>10</v>
      </c>
      <c r="C114" t="s">
        <v>2</v>
      </c>
      <c r="D114" t="s">
        <v>116</v>
      </c>
    </row>
    <row r="115" spans="1:4" x14ac:dyDescent="0.25">
      <c r="A115" s="1">
        <v>230</v>
      </c>
      <c r="B115" s="2">
        <f>LEN(Table1[[#This Row],[komentar]])-LEN(SUBSTITUTE(Table1[[#This Row],[komentar]]," ",""))+1</f>
        <v>7</v>
      </c>
      <c r="C115" t="s">
        <v>2</v>
      </c>
      <c r="D115" t="s">
        <v>117</v>
      </c>
    </row>
    <row r="116" spans="1:4" x14ac:dyDescent="0.25">
      <c r="A116" s="1">
        <v>233</v>
      </c>
      <c r="B116" s="2">
        <f>LEN(Table1[[#This Row],[komentar]])-LEN(SUBSTITUTE(Table1[[#This Row],[komentar]]," ",""))+1</f>
        <v>18</v>
      </c>
      <c r="C116" t="s">
        <v>2</v>
      </c>
      <c r="D116" t="s">
        <v>118</v>
      </c>
    </row>
    <row r="117" spans="1:4" x14ac:dyDescent="0.25">
      <c r="A117" s="1">
        <v>235</v>
      </c>
      <c r="B117" s="2">
        <f>LEN(Table1[[#This Row],[komentar]])-LEN(SUBSTITUTE(Table1[[#This Row],[komentar]]," ",""))+1</f>
        <v>14</v>
      </c>
      <c r="C117" t="s">
        <v>3</v>
      </c>
      <c r="D117" t="s">
        <v>119</v>
      </c>
    </row>
    <row r="118" spans="1:4" x14ac:dyDescent="0.25">
      <c r="A118" s="1">
        <v>237</v>
      </c>
      <c r="B118" s="2">
        <f>LEN(Table1[[#This Row],[komentar]])-LEN(SUBSTITUTE(Table1[[#This Row],[komentar]]," ",""))+1</f>
        <v>19</v>
      </c>
      <c r="C118" t="s">
        <v>2</v>
      </c>
      <c r="D118" t="s">
        <v>120</v>
      </c>
    </row>
    <row r="119" spans="1:4" x14ac:dyDescent="0.25">
      <c r="A119" s="1">
        <v>239</v>
      </c>
      <c r="B119" s="2">
        <f>LEN(Table1[[#This Row],[komentar]])-LEN(SUBSTITUTE(Table1[[#This Row],[komentar]]," ",""))+1</f>
        <v>5</v>
      </c>
      <c r="C119" t="s">
        <v>2</v>
      </c>
      <c r="D119" t="s">
        <v>121</v>
      </c>
    </row>
    <row r="120" spans="1:4" x14ac:dyDescent="0.25">
      <c r="A120" s="1">
        <v>240</v>
      </c>
      <c r="B120" s="2">
        <f>LEN(Table1[[#This Row],[komentar]])-LEN(SUBSTITUTE(Table1[[#This Row],[komentar]]," ",""))+1</f>
        <v>5</v>
      </c>
      <c r="C120" t="s">
        <v>2</v>
      </c>
      <c r="D120" t="s">
        <v>122</v>
      </c>
    </row>
    <row r="121" spans="1:4" x14ac:dyDescent="0.25">
      <c r="A121" s="1">
        <v>241</v>
      </c>
      <c r="B121" s="2">
        <f>LEN(Table1[[#This Row],[komentar]])-LEN(SUBSTITUTE(Table1[[#This Row],[komentar]]," ",""))+1</f>
        <v>10</v>
      </c>
      <c r="C121" t="s">
        <v>3</v>
      </c>
      <c r="D121" t="s">
        <v>123</v>
      </c>
    </row>
    <row r="122" spans="1:4" x14ac:dyDescent="0.25">
      <c r="A122" s="1">
        <v>242</v>
      </c>
      <c r="B122" s="2">
        <f>LEN(Table1[[#This Row],[komentar]])-LEN(SUBSTITUTE(Table1[[#This Row],[komentar]]," ",""))+1</f>
        <v>8</v>
      </c>
      <c r="C122" t="s">
        <v>2</v>
      </c>
      <c r="D122" t="s">
        <v>124</v>
      </c>
    </row>
    <row r="123" spans="1:4" x14ac:dyDescent="0.25">
      <c r="A123" s="1">
        <v>247</v>
      </c>
      <c r="B123" s="2">
        <f>LEN(Table1[[#This Row],[komentar]])-LEN(SUBSTITUTE(Table1[[#This Row],[komentar]]," ",""))+1</f>
        <v>10</v>
      </c>
      <c r="C123" t="s">
        <v>2</v>
      </c>
      <c r="D123" t="s">
        <v>125</v>
      </c>
    </row>
    <row r="124" spans="1:4" x14ac:dyDescent="0.25">
      <c r="A124" s="1">
        <v>249</v>
      </c>
      <c r="B124" s="2">
        <f>LEN(Table1[[#This Row],[komentar]])-LEN(SUBSTITUTE(Table1[[#This Row],[komentar]]," ",""))+1</f>
        <v>12</v>
      </c>
      <c r="C124" t="s">
        <v>2</v>
      </c>
      <c r="D124" t="s">
        <v>126</v>
      </c>
    </row>
    <row r="125" spans="1:4" x14ac:dyDescent="0.25">
      <c r="A125" s="1">
        <v>252</v>
      </c>
      <c r="B125" s="2">
        <f>LEN(Table1[[#This Row],[komentar]])-LEN(SUBSTITUTE(Table1[[#This Row],[komentar]]," ",""))+1</f>
        <v>6</v>
      </c>
      <c r="C125" t="s">
        <v>2</v>
      </c>
      <c r="D125" t="s">
        <v>127</v>
      </c>
    </row>
    <row r="126" spans="1:4" x14ac:dyDescent="0.25">
      <c r="A126" s="1">
        <v>253</v>
      </c>
      <c r="B126" s="2">
        <f>LEN(Table1[[#This Row],[komentar]])-LEN(SUBSTITUTE(Table1[[#This Row],[komentar]]," ",""))+1</f>
        <v>9</v>
      </c>
      <c r="C126" t="s">
        <v>2</v>
      </c>
      <c r="D126" t="s">
        <v>128</v>
      </c>
    </row>
    <row r="127" spans="1:4" x14ac:dyDescent="0.25">
      <c r="A127" s="1">
        <v>254</v>
      </c>
      <c r="B127" s="2">
        <f>LEN(Table1[[#This Row],[komentar]])-LEN(SUBSTITUTE(Table1[[#This Row],[komentar]]," ",""))+1</f>
        <v>7</v>
      </c>
      <c r="C127" t="s">
        <v>2</v>
      </c>
      <c r="D127" t="s">
        <v>129</v>
      </c>
    </row>
    <row r="128" spans="1:4" x14ac:dyDescent="0.25">
      <c r="A128" s="1">
        <v>256</v>
      </c>
      <c r="B128" s="2">
        <f>LEN(Table1[[#This Row],[komentar]])-LEN(SUBSTITUTE(Table1[[#This Row],[komentar]]," ",""))+1</f>
        <v>8</v>
      </c>
      <c r="C128" t="s">
        <v>2</v>
      </c>
      <c r="D128" t="s">
        <v>130</v>
      </c>
    </row>
    <row r="129" spans="1:4" x14ac:dyDescent="0.25">
      <c r="A129" s="1">
        <v>264</v>
      </c>
      <c r="B129" s="2">
        <f>LEN(Table1[[#This Row],[komentar]])-LEN(SUBSTITUTE(Table1[[#This Row],[komentar]]," ",""))+1</f>
        <v>14</v>
      </c>
      <c r="C129" t="s">
        <v>2</v>
      </c>
      <c r="D129" t="s">
        <v>131</v>
      </c>
    </row>
    <row r="130" spans="1:4" x14ac:dyDescent="0.25">
      <c r="A130" s="1">
        <v>265</v>
      </c>
      <c r="B130" s="2">
        <f>LEN(Table1[[#This Row],[komentar]])-LEN(SUBSTITUTE(Table1[[#This Row],[komentar]]," ",""))+1</f>
        <v>5</v>
      </c>
      <c r="C130" t="s">
        <v>2</v>
      </c>
      <c r="D130" t="s">
        <v>132</v>
      </c>
    </row>
    <row r="131" spans="1:4" x14ac:dyDescent="0.25">
      <c r="A131" s="1">
        <v>268</v>
      </c>
      <c r="B131" s="2">
        <f>LEN(Table1[[#This Row],[komentar]])-LEN(SUBSTITUTE(Table1[[#This Row],[komentar]]," ",""))+1</f>
        <v>5</v>
      </c>
      <c r="C131" t="s">
        <v>2</v>
      </c>
      <c r="D131" t="s">
        <v>133</v>
      </c>
    </row>
    <row r="132" spans="1:4" x14ac:dyDescent="0.25">
      <c r="A132" s="1">
        <v>269</v>
      </c>
      <c r="B132" s="2">
        <f>LEN(Table1[[#This Row],[komentar]])-LEN(SUBSTITUTE(Table1[[#This Row],[komentar]]," ",""))+1</f>
        <v>10</v>
      </c>
      <c r="C132" t="s">
        <v>3</v>
      </c>
      <c r="D132" t="s">
        <v>134</v>
      </c>
    </row>
    <row r="133" spans="1:4" x14ac:dyDescent="0.25">
      <c r="A133" s="1">
        <v>270</v>
      </c>
      <c r="B133" s="2">
        <f>LEN(Table1[[#This Row],[komentar]])-LEN(SUBSTITUTE(Table1[[#This Row],[komentar]]," ",""))+1</f>
        <v>11</v>
      </c>
      <c r="C133" t="s">
        <v>2</v>
      </c>
      <c r="D133" t="s">
        <v>135</v>
      </c>
    </row>
    <row r="134" spans="1:4" x14ac:dyDescent="0.25">
      <c r="A134" s="1">
        <v>272</v>
      </c>
      <c r="B134" s="2">
        <f>LEN(Table1[[#This Row],[komentar]])-LEN(SUBSTITUTE(Table1[[#This Row],[komentar]]," ",""))+1</f>
        <v>6</v>
      </c>
      <c r="C134" t="s">
        <v>2</v>
      </c>
      <c r="D134" t="s">
        <v>136</v>
      </c>
    </row>
    <row r="135" spans="1:4" x14ac:dyDescent="0.25">
      <c r="A135" s="1">
        <v>274</v>
      </c>
      <c r="B135" s="2">
        <f>LEN(Table1[[#This Row],[komentar]])-LEN(SUBSTITUTE(Table1[[#This Row],[komentar]]," ",""))+1</f>
        <v>6</v>
      </c>
      <c r="C135" t="s">
        <v>2</v>
      </c>
      <c r="D135" t="s">
        <v>137</v>
      </c>
    </row>
    <row r="136" spans="1:4" x14ac:dyDescent="0.25">
      <c r="A136" s="1">
        <v>275</v>
      </c>
      <c r="B136" s="2">
        <f>LEN(Table1[[#This Row],[komentar]])-LEN(SUBSTITUTE(Table1[[#This Row],[komentar]]," ",""))+1</f>
        <v>6</v>
      </c>
      <c r="C136" t="s">
        <v>2</v>
      </c>
      <c r="D136" t="s">
        <v>138</v>
      </c>
    </row>
    <row r="137" spans="1:4" x14ac:dyDescent="0.25">
      <c r="A137" s="1">
        <v>279</v>
      </c>
      <c r="B137" s="2">
        <f>LEN(Table1[[#This Row],[komentar]])-LEN(SUBSTITUTE(Table1[[#This Row],[komentar]]," ",""))+1</f>
        <v>37</v>
      </c>
      <c r="C137" t="s">
        <v>3</v>
      </c>
      <c r="D137" t="s">
        <v>139</v>
      </c>
    </row>
    <row r="138" spans="1:4" x14ac:dyDescent="0.25">
      <c r="A138" s="1">
        <v>280</v>
      </c>
      <c r="B138" s="2">
        <f>LEN(Table1[[#This Row],[komentar]])-LEN(SUBSTITUTE(Table1[[#This Row],[komentar]]," ",""))+1</f>
        <v>9</v>
      </c>
      <c r="C138" t="s">
        <v>3</v>
      </c>
      <c r="D138" t="s">
        <v>140</v>
      </c>
    </row>
    <row r="139" spans="1:4" x14ac:dyDescent="0.25">
      <c r="A139" s="1">
        <v>282</v>
      </c>
      <c r="B139" s="2">
        <f>LEN(Table1[[#This Row],[komentar]])-LEN(SUBSTITUTE(Table1[[#This Row],[komentar]]," ",""))+1</f>
        <v>5</v>
      </c>
      <c r="C139" t="s">
        <v>2</v>
      </c>
      <c r="D139" t="s">
        <v>141</v>
      </c>
    </row>
    <row r="140" spans="1:4" x14ac:dyDescent="0.25">
      <c r="A140" s="1">
        <v>284</v>
      </c>
      <c r="B140" s="2">
        <f>LEN(Table1[[#This Row],[komentar]])-LEN(SUBSTITUTE(Table1[[#This Row],[komentar]]," ",""))+1</f>
        <v>12</v>
      </c>
      <c r="C140" t="s">
        <v>2</v>
      </c>
      <c r="D140" t="s">
        <v>142</v>
      </c>
    </row>
    <row r="141" spans="1:4" x14ac:dyDescent="0.25">
      <c r="A141" s="1">
        <v>289</v>
      </c>
      <c r="B141" s="2">
        <f>LEN(Table1[[#This Row],[komentar]])-LEN(SUBSTITUTE(Table1[[#This Row],[komentar]]," ",""))+1</f>
        <v>5</v>
      </c>
      <c r="C141" t="s">
        <v>2</v>
      </c>
      <c r="D141" t="s">
        <v>143</v>
      </c>
    </row>
    <row r="142" spans="1:4" x14ac:dyDescent="0.25">
      <c r="A142" s="1">
        <v>292</v>
      </c>
      <c r="B142" s="2">
        <f>LEN(Table1[[#This Row],[komentar]])-LEN(SUBSTITUTE(Table1[[#This Row],[komentar]]," ",""))+1</f>
        <v>28</v>
      </c>
      <c r="C142" t="s">
        <v>3</v>
      </c>
      <c r="D142" t="s">
        <v>144</v>
      </c>
    </row>
    <row r="143" spans="1:4" x14ac:dyDescent="0.25">
      <c r="A143" s="1">
        <v>296</v>
      </c>
      <c r="B143" s="2">
        <f>LEN(Table1[[#This Row],[komentar]])-LEN(SUBSTITUTE(Table1[[#This Row],[komentar]]," ",""))+1</f>
        <v>8</v>
      </c>
      <c r="C143" t="s">
        <v>2</v>
      </c>
      <c r="D143" t="s">
        <v>145</v>
      </c>
    </row>
    <row r="144" spans="1:4" x14ac:dyDescent="0.25">
      <c r="A144" s="1">
        <v>297</v>
      </c>
      <c r="B144" s="2">
        <f>LEN(Table1[[#This Row],[komentar]])-LEN(SUBSTITUTE(Table1[[#This Row],[komentar]]," ",""))+1</f>
        <v>6</v>
      </c>
      <c r="C144" t="s">
        <v>2</v>
      </c>
      <c r="D144" t="s">
        <v>146</v>
      </c>
    </row>
    <row r="145" spans="1:4" x14ac:dyDescent="0.25">
      <c r="A145" s="1">
        <v>298</v>
      </c>
      <c r="B145" s="2">
        <f>LEN(Table1[[#This Row],[komentar]])-LEN(SUBSTITUTE(Table1[[#This Row],[komentar]]," ",""))+1</f>
        <v>8</v>
      </c>
      <c r="C145" t="s">
        <v>2</v>
      </c>
      <c r="D145" t="s">
        <v>147</v>
      </c>
    </row>
    <row r="146" spans="1:4" x14ac:dyDescent="0.25">
      <c r="A146" s="1">
        <v>299</v>
      </c>
      <c r="B146" s="2">
        <f>LEN(Table1[[#This Row],[komentar]])-LEN(SUBSTITUTE(Table1[[#This Row],[komentar]]," ",""))+1</f>
        <v>9</v>
      </c>
      <c r="C146" t="s">
        <v>2</v>
      </c>
      <c r="D146" t="s">
        <v>148</v>
      </c>
    </row>
    <row r="147" spans="1:4" x14ac:dyDescent="0.25">
      <c r="A147" s="1">
        <v>300</v>
      </c>
      <c r="B147" s="2">
        <f>LEN(Table1[[#This Row],[komentar]])-LEN(SUBSTITUTE(Table1[[#This Row],[komentar]]," ",""))+1</f>
        <v>8</v>
      </c>
      <c r="C147" t="s">
        <v>2</v>
      </c>
      <c r="D147" t="s">
        <v>149</v>
      </c>
    </row>
    <row r="148" spans="1:4" x14ac:dyDescent="0.25">
      <c r="A148" s="1">
        <v>303</v>
      </c>
      <c r="B148" s="2">
        <f>LEN(Table1[[#This Row],[komentar]])-LEN(SUBSTITUTE(Table1[[#This Row],[komentar]]," ",""))+1</f>
        <v>10</v>
      </c>
      <c r="C148" t="s">
        <v>2</v>
      </c>
      <c r="D148" t="s">
        <v>150</v>
      </c>
    </row>
    <row r="149" spans="1:4" x14ac:dyDescent="0.25">
      <c r="A149" s="1">
        <v>305</v>
      </c>
      <c r="B149" s="2">
        <f>LEN(Table1[[#This Row],[komentar]])-LEN(SUBSTITUTE(Table1[[#This Row],[komentar]]," ",""))+1</f>
        <v>9</v>
      </c>
      <c r="C149" t="s">
        <v>2</v>
      </c>
      <c r="D149" t="s">
        <v>151</v>
      </c>
    </row>
    <row r="150" spans="1:4" x14ac:dyDescent="0.25">
      <c r="A150" s="1">
        <v>310</v>
      </c>
      <c r="B150" s="2">
        <f>LEN(Table1[[#This Row],[komentar]])-LEN(SUBSTITUTE(Table1[[#This Row],[komentar]]," ",""))+1</f>
        <v>15</v>
      </c>
      <c r="C150" t="s">
        <v>2</v>
      </c>
      <c r="D150" t="s">
        <v>152</v>
      </c>
    </row>
    <row r="151" spans="1:4" x14ac:dyDescent="0.25">
      <c r="A151" s="1">
        <v>316</v>
      </c>
      <c r="B151" s="2">
        <f>LEN(Table1[[#This Row],[komentar]])-LEN(SUBSTITUTE(Table1[[#This Row],[komentar]]," ",""))+1</f>
        <v>14</v>
      </c>
      <c r="C151" t="s">
        <v>2</v>
      </c>
      <c r="D151" t="s">
        <v>153</v>
      </c>
    </row>
    <row r="152" spans="1:4" x14ac:dyDescent="0.25">
      <c r="A152" s="1">
        <v>317</v>
      </c>
      <c r="B152" s="2">
        <f>LEN(Table1[[#This Row],[komentar]])-LEN(SUBSTITUTE(Table1[[#This Row],[komentar]]," ",""))+1</f>
        <v>15</v>
      </c>
      <c r="C152" t="s">
        <v>2</v>
      </c>
      <c r="D152" t="s">
        <v>154</v>
      </c>
    </row>
    <row r="153" spans="1:4" x14ac:dyDescent="0.25">
      <c r="A153" s="1">
        <v>318</v>
      </c>
      <c r="B153" s="2">
        <f>LEN(Table1[[#This Row],[komentar]])-LEN(SUBSTITUTE(Table1[[#This Row],[komentar]]," ",""))+1</f>
        <v>20</v>
      </c>
      <c r="C153" t="s">
        <v>2</v>
      </c>
      <c r="D153" t="s">
        <v>155</v>
      </c>
    </row>
    <row r="154" spans="1:4" x14ac:dyDescent="0.25">
      <c r="A154" s="1">
        <v>319</v>
      </c>
      <c r="B154" s="2">
        <f>LEN(Table1[[#This Row],[komentar]])-LEN(SUBSTITUTE(Table1[[#This Row],[komentar]]," ",""))+1</f>
        <v>5</v>
      </c>
      <c r="C154" t="s">
        <v>2</v>
      </c>
      <c r="D154" t="s">
        <v>156</v>
      </c>
    </row>
    <row r="155" spans="1:4" x14ac:dyDescent="0.25">
      <c r="A155" s="1">
        <v>324</v>
      </c>
      <c r="B155" s="2">
        <f>LEN(Table1[[#This Row],[komentar]])-LEN(SUBSTITUTE(Table1[[#This Row],[komentar]]," ",""))+1</f>
        <v>26</v>
      </c>
      <c r="C155" t="s">
        <v>3</v>
      </c>
      <c r="D155" t="s">
        <v>157</v>
      </c>
    </row>
    <row r="156" spans="1:4" x14ac:dyDescent="0.25">
      <c r="A156" s="1">
        <v>325</v>
      </c>
      <c r="B156" s="2">
        <f>LEN(Table1[[#This Row],[komentar]])-LEN(SUBSTITUTE(Table1[[#This Row],[komentar]]," ",""))+1</f>
        <v>21</v>
      </c>
      <c r="C156" t="s">
        <v>2</v>
      </c>
      <c r="D156" t="s">
        <v>158</v>
      </c>
    </row>
    <row r="157" spans="1:4" x14ac:dyDescent="0.25">
      <c r="A157" s="1">
        <v>327</v>
      </c>
      <c r="B157" s="2">
        <f>LEN(Table1[[#This Row],[komentar]])-LEN(SUBSTITUTE(Table1[[#This Row],[komentar]]," ",""))+1</f>
        <v>33</v>
      </c>
      <c r="C157" t="s">
        <v>2</v>
      </c>
      <c r="D157" t="s">
        <v>159</v>
      </c>
    </row>
    <row r="158" spans="1:4" x14ac:dyDescent="0.25">
      <c r="A158" s="1">
        <v>331</v>
      </c>
      <c r="B158" s="2">
        <f>LEN(Table1[[#This Row],[komentar]])-LEN(SUBSTITUTE(Table1[[#This Row],[komentar]]," ",""))+1</f>
        <v>8</v>
      </c>
      <c r="C158" t="s">
        <v>3</v>
      </c>
      <c r="D158" t="s">
        <v>160</v>
      </c>
    </row>
    <row r="159" spans="1:4" x14ac:dyDescent="0.25">
      <c r="A159" s="1">
        <v>335</v>
      </c>
      <c r="B159" s="2">
        <f>LEN(Table1[[#This Row],[komentar]])-LEN(SUBSTITUTE(Table1[[#This Row],[komentar]]," ",""))+1</f>
        <v>5</v>
      </c>
      <c r="C159" t="s">
        <v>2</v>
      </c>
      <c r="D159" t="s">
        <v>161</v>
      </c>
    </row>
    <row r="160" spans="1:4" x14ac:dyDescent="0.25">
      <c r="A160" s="1">
        <v>336</v>
      </c>
      <c r="B160" s="2">
        <f>LEN(Table1[[#This Row],[komentar]])-LEN(SUBSTITUTE(Table1[[#This Row],[komentar]]," ",""))+1</f>
        <v>5</v>
      </c>
      <c r="C160" t="s">
        <v>2</v>
      </c>
      <c r="D160" t="s">
        <v>162</v>
      </c>
    </row>
    <row r="161" spans="1:4" x14ac:dyDescent="0.25">
      <c r="A161" s="1">
        <v>339</v>
      </c>
      <c r="B161" s="2">
        <f>LEN(Table1[[#This Row],[komentar]])-LEN(SUBSTITUTE(Table1[[#This Row],[komentar]]," ",""))+1</f>
        <v>5</v>
      </c>
      <c r="C161" t="s">
        <v>2</v>
      </c>
      <c r="D161" t="s">
        <v>163</v>
      </c>
    </row>
    <row r="162" spans="1:4" x14ac:dyDescent="0.25">
      <c r="A162" s="1">
        <v>340</v>
      </c>
      <c r="B162" s="2">
        <f>LEN(Table1[[#This Row],[komentar]])-LEN(SUBSTITUTE(Table1[[#This Row],[komentar]]," ",""))+1</f>
        <v>8</v>
      </c>
      <c r="C162" t="s">
        <v>2</v>
      </c>
      <c r="D162" t="s">
        <v>164</v>
      </c>
    </row>
    <row r="163" spans="1:4" x14ac:dyDescent="0.25">
      <c r="A163" s="1">
        <v>351</v>
      </c>
      <c r="B163" s="2">
        <f>LEN(Table1[[#This Row],[komentar]])-LEN(SUBSTITUTE(Table1[[#This Row],[komentar]]," ",""))+1</f>
        <v>11</v>
      </c>
      <c r="C163" t="s">
        <v>2</v>
      </c>
      <c r="D163" t="s">
        <v>165</v>
      </c>
    </row>
    <row r="164" spans="1:4" x14ac:dyDescent="0.25">
      <c r="A164" s="1">
        <v>352</v>
      </c>
      <c r="B164" s="2">
        <f>LEN(Table1[[#This Row],[komentar]])-LEN(SUBSTITUTE(Table1[[#This Row],[komentar]]," ",""))+1</f>
        <v>16</v>
      </c>
      <c r="C164" t="s">
        <v>2</v>
      </c>
      <c r="D164" t="s">
        <v>166</v>
      </c>
    </row>
    <row r="165" spans="1:4" x14ac:dyDescent="0.25">
      <c r="A165" s="1">
        <v>354</v>
      </c>
      <c r="B165" s="2">
        <f>LEN(Table1[[#This Row],[komentar]])-LEN(SUBSTITUTE(Table1[[#This Row],[komentar]]," ",""))+1</f>
        <v>13</v>
      </c>
      <c r="C165" t="s">
        <v>2</v>
      </c>
      <c r="D165" t="s">
        <v>167</v>
      </c>
    </row>
    <row r="166" spans="1:4" x14ac:dyDescent="0.25">
      <c r="A166" s="1">
        <v>356</v>
      </c>
      <c r="B166" s="2">
        <f>LEN(Table1[[#This Row],[komentar]])-LEN(SUBSTITUTE(Table1[[#This Row],[komentar]]," ",""))+1</f>
        <v>17</v>
      </c>
      <c r="C166" t="s">
        <v>2</v>
      </c>
      <c r="D166" t="s">
        <v>168</v>
      </c>
    </row>
    <row r="167" spans="1:4" x14ac:dyDescent="0.25">
      <c r="A167" s="1">
        <v>358</v>
      </c>
      <c r="B167" s="2">
        <f>LEN(Table1[[#This Row],[komentar]])-LEN(SUBSTITUTE(Table1[[#This Row],[komentar]]," ",""))+1</f>
        <v>6</v>
      </c>
      <c r="C167" t="s">
        <v>2</v>
      </c>
      <c r="D167" t="s">
        <v>169</v>
      </c>
    </row>
    <row r="168" spans="1:4" x14ac:dyDescent="0.25">
      <c r="A168" s="1">
        <v>359</v>
      </c>
      <c r="B168" s="2">
        <f>LEN(Table1[[#This Row],[komentar]])-LEN(SUBSTITUTE(Table1[[#This Row],[komentar]]," ",""))+1</f>
        <v>27</v>
      </c>
      <c r="C168" t="s">
        <v>3</v>
      </c>
      <c r="D168" t="s">
        <v>170</v>
      </c>
    </row>
    <row r="169" spans="1:4" x14ac:dyDescent="0.25">
      <c r="A169" s="1">
        <v>361</v>
      </c>
      <c r="B169" s="2">
        <f>LEN(Table1[[#This Row],[komentar]])-LEN(SUBSTITUTE(Table1[[#This Row],[komentar]]," ",""))+1</f>
        <v>5</v>
      </c>
      <c r="C169" t="s">
        <v>2</v>
      </c>
      <c r="D169" t="s">
        <v>171</v>
      </c>
    </row>
    <row r="170" spans="1:4" x14ac:dyDescent="0.25">
      <c r="A170" s="1">
        <v>364</v>
      </c>
      <c r="B170" s="2">
        <f>LEN(Table1[[#This Row],[komentar]])-LEN(SUBSTITUTE(Table1[[#This Row],[komentar]]," ",""))+1</f>
        <v>38</v>
      </c>
      <c r="C170" t="s">
        <v>3</v>
      </c>
      <c r="D170" t="s">
        <v>172</v>
      </c>
    </row>
    <row r="171" spans="1:4" x14ac:dyDescent="0.25">
      <c r="A171" s="1">
        <v>365</v>
      </c>
      <c r="B171" s="2">
        <f>LEN(Table1[[#This Row],[komentar]])-LEN(SUBSTITUTE(Table1[[#This Row],[komentar]]," ",""))+1</f>
        <v>60</v>
      </c>
      <c r="C171" t="s">
        <v>2</v>
      </c>
      <c r="D171" t="s">
        <v>173</v>
      </c>
    </row>
    <row r="172" spans="1:4" x14ac:dyDescent="0.25">
      <c r="A172" s="1">
        <v>366</v>
      </c>
      <c r="B172" s="2">
        <f>LEN(Table1[[#This Row],[komentar]])-LEN(SUBSTITUTE(Table1[[#This Row],[komentar]]," ",""))+1</f>
        <v>5</v>
      </c>
      <c r="C172" t="s">
        <v>2</v>
      </c>
      <c r="D172" t="s">
        <v>174</v>
      </c>
    </row>
    <row r="173" spans="1:4" x14ac:dyDescent="0.25">
      <c r="A173" s="1">
        <v>367</v>
      </c>
      <c r="B173" s="2">
        <f>LEN(Table1[[#This Row],[komentar]])-LEN(SUBSTITUTE(Table1[[#This Row],[komentar]]," ",""))+1</f>
        <v>5</v>
      </c>
      <c r="C173" t="s">
        <v>2</v>
      </c>
      <c r="D173" t="s">
        <v>175</v>
      </c>
    </row>
    <row r="174" spans="1:4" x14ac:dyDescent="0.25">
      <c r="A174" s="1">
        <v>368</v>
      </c>
      <c r="B174" s="2">
        <f>LEN(Table1[[#This Row],[komentar]])-LEN(SUBSTITUTE(Table1[[#This Row],[komentar]]," ",""))+1</f>
        <v>5</v>
      </c>
      <c r="C174" t="s">
        <v>2</v>
      </c>
      <c r="D174" t="s">
        <v>176</v>
      </c>
    </row>
    <row r="175" spans="1:4" x14ac:dyDescent="0.25">
      <c r="A175" s="1">
        <v>369</v>
      </c>
      <c r="B175" s="2">
        <f>LEN(Table1[[#This Row],[komentar]])-LEN(SUBSTITUTE(Table1[[#This Row],[komentar]]," ",""))+1</f>
        <v>6</v>
      </c>
      <c r="C175" t="s">
        <v>2</v>
      </c>
      <c r="D175" t="s">
        <v>177</v>
      </c>
    </row>
    <row r="176" spans="1:4" x14ac:dyDescent="0.25">
      <c r="A176" s="1">
        <v>371</v>
      </c>
      <c r="B176" s="2">
        <f>LEN(Table1[[#This Row],[komentar]])-LEN(SUBSTITUTE(Table1[[#This Row],[komentar]]," ",""))+1</f>
        <v>9</v>
      </c>
      <c r="C176" t="s">
        <v>2</v>
      </c>
      <c r="D176" t="s">
        <v>178</v>
      </c>
    </row>
    <row r="177" spans="1:4" x14ac:dyDescent="0.25">
      <c r="A177" s="1">
        <v>372</v>
      </c>
      <c r="B177" s="2">
        <f>LEN(Table1[[#This Row],[komentar]])-LEN(SUBSTITUTE(Table1[[#This Row],[komentar]]," ",""))+1</f>
        <v>8</v>
      </c>
      <c r="C177" t="s">
        <v>2</v>
      </c>
      <c r="D177" t="s">
        <v>179</v>
      </c>
    </row>
    <row r="178" spans="1:4" x14ac:dyDescent="0.25">
      <c r="A178" s="1">
        <v>376</v>
      </c>
      <c r="B178" s="2">
        <f>LEN(Table1[[#This Row],[komentar]])-LEN(SUBSTITUTE(Table1[[#This Row],[komentar]]," ",""))+1</f>
        <v>5</v>
      </c>
      <c r="C178" t="s">
        <v>2</v>
      </c>
      <c r="D178" t="s">
        <v>180</v>
      </c>
    </row>
    <row r="179" spans="1:4" x14ac:dyDescent="0.25">
      <c r="A179" s="1">
        <v>378</v>
      </c>
      <c r="B179" s="2">
        <f>LEN(Table1[[#This Row],[komentar]])-LEN(SUBSTITUTE(Table1[[#This Row],[komentar]]," ",""))+1</f>
        <v>5</v>
      </c>
      <c r="C179" t="s">
        <v>2</v>
      </c>
      <c r="D179" t="s">
        <v>181</v>
      </c>
    </row>
    <row r="180" spans="1:4" x14ac:dyDescent="0.25">
      <c r="A180" s="1">
        <v>379</v>
      </c>
      <c r="B180" s="2">
        <f>LEN(Table1[[#This Row],[komentar]])-LEN(SUBSTITUTE(Table1[[#This Row],[komentar]]," ",""))+1</f>
        <v>18</v>
      </c>
      <c r="C180" t="s">
        <v>3</v>
      </c>
      <c r="D180" t="s">
        <v>182</v>
      </c>
    </row>
    <row r="181" spans="1:4" x14ac:dyDescent="0.25">
      <c r="A181" s="1">
        <v>380</v>
      </c>
      <c r="B181" s="2">
        <f>LEN(Table1[[#This Row],[komentar]])-LEN(SUBSTITUTE(Table1[[#This Row],[komentar]]," ",""))+1</f>
        <v>19</v>
      </c>
      <c r="C181" t="s">
        <v>2</v>
      </c>
      <c r="D181" t="s">
        <v>183</v>
      </c>
    </row>
    <row r="182" spans="1:4" x14ac:dyDescent="0.25">
      <c r="A182" s="1">
        <v>381</v>
      </c>
      <c r="B182" s="2">
        <f>LEN(Table1[[#This Row],[komentar]])-LEN(SUBSTITUTE(Table1[[#This Row],[komentar]]," ",""))+1</f>
        <v>18</v>
      </c>
      <c r="C182" t="s">
        <v>2</v>
      </c>
      <c r="D182" t="s">
        <v>184</v>
      </c>
    </row>
    <row r="183" spans="1:4" x14ac:dyDescent="0.25">
      <c r="A183" s="1">
        <v>387</v>
      </c>
      <c r="B183" s="2">
        <f>LEN(Table1[[#This Row],[komentar]])-LEN(SUBSTITUTE(Table1[[#This Row],[komentar]]," ",""))+1</f>
        <v>13</v>
      </c>
      <c r="C183" t="s">
        <v>2</v>
      </c>
      <c r="D183" t="s">
        <v>185</v>
      </c>
    </row>
    <row r="184" spans="1:4" x14ac:dyDescent="0.25">
      <c r="A184" s="1">
        <v>388</v>
      </c>
      <c r="B184" s="2">
        <f>LEN(Table1[[#This Row],[komentar]])-LEN(SUBSTITUTE(Table1[[#This Row],[komentar]]," ",""))+1</f>
        <v>16</v>
      </c>
      <c r="C184" t="s">
        <v>2</v>
      </c>
      <c r="D184" t="s">
        <v>186</v>
      </c>
    </row>
    <row r="185" spans="1:4" x14ac:dyDescent="0.25">
      <c r="A185" s="1">
        <v>389</v>
      </c>
      <c r="B185" s="2">
        <f>LEN(Table1[[#This Row],[komentar]])-LEN(SUBSTITUTE(Table1[[#This Row],[komentar]]," ",""))+1</f>
        <v>9</v>
      </c>
      <c r="C185" t="s">
        <v>2</v>
      </c>
      <c r="D185" t="s">
        <v>187</v>
      </c>
    </row>
    <row r="186" spans="1:4" x14ac:dyDescent="0.25">
      <c r="A186" s="1">
        <v>390</v>
      </c>
      <c r="B186" s="2">
        <f>LEN(Table1[[#This Row],[komentar]])-LEN(SUBSTITUTE(Table1[[#This Row],[komentar]]," ",""))+1</f>
        <v>27</v>
      </c>
      <c r="C186" t="s">
        <v>3</v>
      </c>
      <c r="D186" t="s">
        <v>188</v>
      </c>
    </row>
    <row r="187" spans="1:4" x14ac:dyDescent="0.25">
      <c r="A187" s="1">
        <v>391</v>
      </c>
      <c r="B187" s="2">
        <f>LEN(Table1[[#This Row],[komentar]])-LEN(SUBSTITUTE(Table1[[#This Row],[komentar]]," ",""))+1</f>
        <v>18</v>
      </c>
      <c r="C187" t="s">
        <v>3</v>
      </c>
      <c r="D187" t="s">
        <v>189</v>
      </c>
    </row>
    <row r="188" spans="1:4" x14ac:dyDescent="0.25">
      <c r="A188" s="1">
        <v>393</v>
      </c>
      <c r="B188" s="2">
        <f>LEN(Table1[[#This Row],[komentar]])-LEN(SUBSTITUTE(Table1[[#This Row],[komentar]]," ",""))+1</f>
        <v>6</v>
      </c>
      <c r="C188" t="s">
        <v>2</v>
      </c>
      <c r="D188" t="s">
        <v>190</v>
      </c>
    </row>
    <row r="189" spans="1:4" x14ac:dyDescent="0.25">
      <c r="A189" s="1">
        <v>394</v>
      </c>
      <c r="B189" s="2">
        <f>LEN(Table1[[#This Row],[komentar]])-LEN(SUBSTITUTE(Table1[[#This Row],[komentar]]," ",""))+1</f>
        <v>6</v>
      </c>
      <c r="C189" t="s">
        <v>2</v>
      </c>
      <c r="D189" t="s">
        <v>191</v>
      </c>
    </row>
    <row r="190" spans="1:4" x14ac:dyDescent="0.25">
      <c r="A190" s="1">
        <v>396</v>
      </c>
      <c r="B190" s="2">
        <f>LEN(Table1[[#This Row],[komentar]])-LEN(SUBSTITUTE(Table1[[#This Row],[komentar]]," ",""))+1</f>
        <v>6</v>
      </c>
      <c r="C190" t="s">
        <v>2</v>
      </c>
      <c r="D190" t="s">
        <v>192</v>
      </c>
    </row>
    <row r="191" spans="1:4" x14ac:dyDescent="0.25">
      <c r="A191" s="1">
        <v>398</v>
      </c>
      <c r="B191" s="2">
        <f>LEN(Table1[[#This Row],[komentar]])-LEN(SUBSTITUTE(Table1[[#This Row],[komentar]]," ",""))+1</f>
        <v>6</v>
      </c>
      <c r="C191" t="s">
        <v>2</v>
      </c>
      <c r="D191" t="s">
        <v>193</v>
      </c>
    </row>
    <row r="192" spans="1:4" x14ac:dyDescent="0.25">
      <c r="A192" s="1">
        <v>401</v>
      </c>
      <c r="B192" s="2">
        <f>LEN(Table1[[#This Row],[komentar]])-LEN(SUBSTITUTE(Table1[[#This Row],[komentar]]," ",""))+1</f>
        <v>10</v>
      </c>
      <c r="C192" t="s">
        <v>2</v>
      </c>
      <c r="D192" t="s">
        <v>194</v>
      </c>
    </row>
    <row r="193" spans="1:4" x14ac:dyDescent="0.25">
      <c r="A193" s="1">
        <v>402</v>
      </c>
      <c r="B193" s="2">
        <f>LEN(Table1[[#This Row],[komentar]])-LEN(SUBSTITUTE(Table1[[#This Row],[komentar]]," ",""))+1</f>
        <v>5</v>
      </c>
      <c r="C193" t="s">
        <v>2</v>
      </c>
      <c r="D193" t="s">
        <v>195</v>
      </c>
    </row>
    <row r="194" spans="1:4" x14ac:dyDescent="0.25">
      <c r="A194" s="1">
        <v>403</v>
      </c>
      <c r="B194" s="2">
        <f>LEN(Table1[[#This Row],[komentar]])-LEN(SUBSTITUTE(Table1[[#This Row],[komentar]]," ",""))+1</f>
        <v>25</v>
      </c>
      <c r="C194" t="s">
        <v>2</v>
      </c>
      <c r="D194" t="s">
        <v>196</v>
      </c>
    </row>
    <row r="195" spans="1:4" x14ac:dyDescent="0.25">
      <c r="A195" s="1">
        <v>404</v>
      </c>
      <c r="B195" s="2">
        <f>LEN(Table1[[#This Row],[komentar]])-LEN(SUBSTITUTE(Table1[[#This Row],[komentar]]," ",""))+1</f>
        <v>45</v>
      </c>
      <c r="C195" t="s">
        <v>3</v>
      </c>
      <c r="D195" t="s">
        <v>197</v>
      </c>
    </row>
    <row r="196" spans="1:4" x14ac:dyDescent="0.25">
      <c r="A196" s="1">
        <v>405</v>
      </c>
      <c r="B196" s="2">
        <f>LEN(Table1[[#This Row],[komentar]])-LEN(SUBSTITUTE(Table1[[#This Row],[komentar]]," ",""))+1</f>
        <v>14</v>
      </c>
      <c r="C196" t="s">
        <v>2</v>
      </c>
      <c r="D196" t="s">
        <v>198</v>
      </c>
    </row>
    <row r="197" spans="1:4" x14ac:dyDescent="0.25">
      <c r="A197" s="1">
        <v>406</v>
      </c>
      <c r="B197" s="2">
        <f>LEN(Table1[[#This Row],[komentar]])-LEN(SUBSTITUTE(Table1[[#This Row],[komentar]]," ",""))+1</f>
        <v>5</v>
      </c>
      <c r="C197" t="s">
        <v>2</v>
      </c>
      <c r="D197" t="s">
        <v>199</v>
      </c>
    </row>
    <row r="198" spans="1:4" x14ac:dyDescent="0.25">
      <c r="A198" s="1">
        <v>408</v>
      </c>
      <c r="B198" s="2">
        <f>LEN(Table1[[#This Row],[komentar]])-LEN(SUBSTITUTE(Table1[[#This Row],[komentar]]," ",""))+1</f>
        <v>16</v>
      </c>
      <c r="C198" t="s">
        <v>2</v>
      </c>
      <c r="D198" t="s">
        <v>200</v>
      </c>
    </row>
    <row r="199" spans="1:4" x14ac:dyDescent="0.25">
      <c r="A199" s="1">
        <v>411</v>
      </c>
      <c r="B199" s="2">
        <f>LEN(Table1[[#This Row],[komentar]])-LEN(SUBSTITUTE(Table1[[#This Row],[komentar]]," ",""))+1</f>
        <v>20</v>
      </c>
      <c r="C199" t="s">
        <v>3</v>
      </c>
      <c r="D199" t="s">
        <v>201</v>
      </c>
    </row>
    <row r="200" spans="1:4" x14ac:dyDescent="0.25">
      <c r="A200" s="1">
        <v>412</v>
      </c>
      <c r="B200" s="2">
        <f>LEN(Table1[[#This Row],[komentar]])-LEN(SUBSTITUTE(Table1[[#This Row],[komentar]]," ",""))+1</f>
        <v>11</v>
      </c>
      <c r="C200" t="s">
        <v>2</v>
      </c>
      <c r="D200" t="s">
        <v>202</v>
      </c>
    </row>
    <row r="201" spans="1:4" x14ac:dyDescent="0.25">
      <c r="A201" s="1">
        <v>413</v>
      </c>
      <c r="B201" s="2">
        <f>LEN(Table1[[#This Row],[komentar]])-LEN(SUBSTITUTE(Table1[[#This Row],[komentar]]," ",""))+1</f>
        <v>12</v>
      </c>
      <c r="C201" t="s">
        <v>3</v>
      </c>
      <c r="D201" t="s">
        <v>203</v>
      </c>
    </row>
    <row r="202" spans="1:4" x14ac:dyDescent="0.25">
      <c r="A202" s="1">
        <v>417</v>
      </c>
      <c r="B202" s="2">
        <f>LEN(Table1[[#This Row],[komentar]])-LEN(SUBSTITUTE(Table1[[#This Row],[komentar]]," ",""))+1</f>
        <v>6</v>
      </c>
      <c r="C202" t="s">
        <v>2</v>
      </c>
      <c r="D202" t="s">
        <v>204</v>
      </c>
    </row>
    <row r="203" spans="1:4" x14ac:dyDescent="0.25">
      <c r="A203" s="1">
        <v>418</v>
      </c>
      <c r="B203" s="2">
        <f>LEN(Table1[[#This Row],[komentar]])-LEN(SUBSTITUTE(Table1[[#This Row],[komentar]]," ",""))+1</f>
        <v>13</v>
      </c>
      <c r="C203" t="s">
        <v>2</v>
      </c>
      <c r="D203" t="s">
        <v>205</v>
      </c>
    </row>
    <row r="204" spans="1:4" x14ac:dyDescent="0.25">
      <c r="A204" s="1">
        <v>419</v>
      </c>
      <c r="B204" s="2">
        <f>LEN(Table1[[#This Row],[komentar]])-LEN(SUBSTITUTE(Table1[[#This Row],[komentar]]," ",""))+1</f>
        <v>6</v>
      </c>
      <c r="C204" t="s">
        <v>2</v>
      </c>
      <c r="D204" t="s">
        <v>206</v>
      </c>
    </row>
    <row r="205" spans="1:4" x14ac:dyDescent="0.25">
      <c r="A205" s="1">
        <v>421</v>
      </c>
      <c r="B205" s="2">
        <f>LEN(Table1[[#This Row],[komentar]])-LEN(SUBSTITUTE(Table1[[#This Row],[komentar]]," ",""))+1</f>
        <v>14</v>
      </c>
      <c r="C205" t="s">
        <v>2</v>
      </c>
      <c r="D205" t="s">
        <v>207</v>
      </c>
    </row>
    <row r="206" spans="1:4" x14ac:dyDescent="0.25">
      <c r="A206" s="1">
        <v>424</v>
      </c>
      <c r="B206" s="2">
        <f>LEN(Table1[[#This Row],[komentar]])-LEN(SUBSTITUTE(Table1[[#This Row],[komentar]]," ",""))+1</f>
        <v>7</v>
      </c>
      <c r="C206" t="s">
        <v>2</v>
      </c>
      <c r="D206" t="s">
        <v>208</v>
      </c>
    </row>
    <row r="207" spans="1:4" x14ac:dyDescent="0.25">
      <c r="A207" s="1">
        <v>428</v>
      </c>
      <c r="B207" s="2">
        <f>LEN(Table1[[#This Row],[komentar]])-LEN(SUBSTITUTE(Table1[[#This Row],[komentar]]," ",""))+1</f>
        <v>7</v>
      </c>
      <c r="C207" t="s">
        <v>2</v>
      </c>
      <c r="D207" t="s">
        <v>209</v>
      </c>
    </row>
    <row r="208" spans="1:4" x14ac:dyDescent="0.25">
      <c r="A208" s="1">
        <v>431</v>
      </c>
      <c r="B208" s="2">
        <f>LEN(Table1[[#This Row],[komentar]])-LEN(SUBSTITUTE(Table1[[#This Row],[komentar]]," ",""))+1</f>
        <v>12</v>
      </c>
      <c r="C208" t="s">
        <v>2</v>
      </c>
      <c r="D208" t="s">
        <v>210</v>
      </c>
    </row>
    <row r="209" spans="1:4" x14ac:dyDescent="0.25">
      <c r="A209" s="1">
        <v>432</v>
      </c>
      <c r="B209" s="2">
        <f>LEN(Table1[[#This Row],[komentar]])-LEN(SUBSTITUTE(Table1[[#This Row],[komentar]]," ",""))+1</f>
        <v>7</v>
      </c>
      <c r="C209" t="s">
        <v>2</v>
      </c>
      <c r="D209" t="s">
        <v>211</v>
      </c>
    </row>
    <row r="210" spans="1:4" x14ac:dyDescent="0.25">
      <c r="A210" s="1">
        <v>435</v>
      </c>
      <c r="B210" s="2">
        <f>LEN(Table1[[#This Row],[komentar]])-LEN(SUBSTITUTE(Table1[[#This Row],[komentar]]," ",""))+1</f>
        <v>5</v>
      </c>
      <c r="C210" t="s">
        <v>2</v>
      </c>
      <c r="D210" t="s">
        <v>212</v>
      </c>
    </row>
    <row r="211" spans="1:4" x14ac:dyDescent="0.25">
      <c r="A211" s="1">
        <v>439</v>
      </c>
      <c r="B211" s="2">
        <f>LEN(Table1[[#This Row],[komentar]])-LEN(SUBSTITUTE(Table1[[#This Row],[komentar]]," ",""))+1</f>
        <v>17</v>
      </c>
      <c r="C211" t="s">
        <v>2</v>
      </c>
      <c r="D211" t="s">
        <v>213</v>
      </c>
    </row>
    <row r="212" spans="1:4" x14ac:dyDescent="0.25">
      <c r="A212" s="1">
        <v>440</v>
      </c>
      <c r="B212" s="2">
        <f>LEN(Table1[[#This Row],[komentar]])-LEN(SUBSTITUTE(Table1[[#This Row],[komentar]]," ",""))+1</f>
        <v>6</v>
      </c>
      <c r="C212" t="s">
        <v>2</v>
      </c>
      <c r="D212" t="s">
        <v>214</v>
      </c>
    </row>
    <row r="213" spans="1:4" x14ac:dyDescent="0.25">
      <c r="A213" s="1">
        <v>442</v>
      </c>
      <c r="B213" s="2">
        <f>LEN(Table1[[#This Row],[komentar]])-LEN(SUBSTITUTE(Table1[[#This Row],[komentar]]," ",""))+1</f>
        <v>6</v>
      </c>
      <c r="C213" t="s">
        <v>2</v>
      </c>
      <c r="D213" t="s">
        <v>215</v>
      </c>
    </row>
    <row r="214" spans="1:4" x14ac:dyDescent="0.25">
      <c r="A214" s="1">
        <v>443</v>
      </c>
      <c r="B214" s="2">
        <f>LEN(Table1[[#This Row],[komentar]])-LEN(SUBSTITUTE(Table1[[#This Row],[komentar]]," ",""))+1</f>
        <v>7</v>
      </c>
      <c r="C214" t="s">
        <v>2</v>
      </c>
      <c r="D214" t="s">
        <v>216</v>
      </c>
    </row>
    <row r="215" spans="1:4" x14ac:dyDescent="0.25">
      <c r="A215" s="1">
        <v>444</v>
      </c>
      <c r="B215" s="2">
        <f>LEN(Table1[[#This Row],[komentar]])-LEN(SUBSTITUTE(Table1[[#This Row],[komentar]]," ",""))+1</f>
        <v>5</v>
      </c>
      <c r="C215" t="s">
        <v>2</v>
      </c>
      <c r="D215" t="s">
        <v>217</v>
      </c>
    </row>
    <row r="216" spans="1:4" x14ac:dyDescent="0.25">
      <c r="A216" s="1">
        <v>446</v>
      </c>
      <c r="B216" s="2">
        <f>LEN(Table1[[#This Row],[komentar]])-LEN(SUBSTITUTE(Table1[[#This Row],[komentar]]," ",""))+1</f>
        <v>17</v>
      </c>
      <c r="C216" t="s">
        <v>2</v>
      </c>
      <c r="D216" t="s">
        <v>218</v>
      </c>
    </row>
    <row r="217" spans="1:4" x14ac:dyDescent="0.25">
      <c r="A217" s="1">
        <v>449</v>
      </c>
      <c r="B217" s="2">
        <f>LEN(Table1[[#This Row],[komentar]])-LEN(SUBSTITUTE(Table1[[#This Row],[komentar]]," ",""))+1</f>
        <v>16</v>
      </c>
      <c r="C217" t="s">
        <v>3</v>
      </c>
      <c r="D217" t="s">
        <v>219</v>
      </c>
    </row>
    <row r="218" spans="1:4" x14ac:dyDescent="0.25">
      <c r="A218" s="1">
        <v>453</v>
      </c>
      <c r="B218" s="2">
        <f>LEN(Table1[[#This Row],[komentar]])-LEN(SUBSTITUTE(Table1[[#This Row],[komentar]]," ",""))+1</f>
        <v>5</v>
      </c>
      <c r="C218" t="s">
        <v>2</v>
      </c>
      <c r="D218" t="s">
        <v>220</v>
      </c>
    </row>
    <row r="219" spans="1:4" x14ac:dyDescent="0.25">
      <c r="A219" s="1">
        <v>454</v>
      </c>
      <c r="B219" s="2">
        <f>LEN(Table1[[#This Row],[komentar]])-LEN(SUBSTITUTE(Table1[[#This Row],[komentar]]," ",""))+1</f>
        <v>17</v>
      </c>
      <c r="C219" t="s">
        <v>3</v>
      </c>
      <c r="D219" t="s">
        <v>221</v>
      </c>
    </row>
    <row r="220" spans="1:4" x14ac:dyDescent="0.25">
      <c r="A220" s="1">
        <v>455</v>
      </c>
      <c r="B220" s="2">
        <f>LEN(Table1[[#This Row],[komentar]])-LEN(SUBSTITUTE(Table1[[#This Row],[komentar]]," ",""))+1</f>
        <v>6</v>
      </c>
      <c r="C220" t="s">
        <v>2</v>
      </c>
      <c r="D220" t="s">
        <v>222</v>
      </c>
    </row>
    <row r="221" spans="1:4" x14ac:dyDescent="0.25">
      <c r="A221" s="1">
        <v>456</v>
      </c>
      <c r="B221" s="2">
        <f>LEN(Table1[[#This Row],[komentar]])-LEN(SUBSTITUTE(Table1[[#This Row],[komentar]]," ",""))+1</f>
        <v>8</v>
      </c>
      <c r="C221" t="s">
        <v>2</v>
      </c>
      <c r="D221" t="s">
        <v>223</v>
      </c>
    </row>
    <row r="222" spans="1:4" x14ac:dyDescent="0.25">
      <c r="A222" s="1">
        <v>458</v>
      </c>
      <c r="B222" s="2">
        <f>LEN(Table1[[#This Row],[komentar]])-LEN(SUBSTITUTE(Table1[[#This Row],[komentar]]," ",""))+1</f>
        <v>42</v>
      </c>
      <c r="C222" t="s">
        <v>3</v>
      </c>
      <c r="D222" t="s">
        <v>224</v>
      </c>
    </row>
    <row r="223" spans="1:4" x14ac:dyDescent="0.25">
      <c r="A223" s="1">
        <v>460</v>
      </c>
      <c r="B223" s="2">
        <f>LEN(Table1[[#This Row],[komentar]])-LEN(SUBSTITUTE(Table1[[#This Row],[komentar]]," ",""))+1</f>
        <v>5</v>
      </c>
      <c r="C223" t="s">
        <v>2</v>
      </c>
      <c r="D223" t="s">
        <v>225</v>
      </c>
    </row>
    <row r="224" spans="1:4" x14ac:dyDescent="0.25">
      <c r="A224" s="1">
        <v>461</v>
      </c>
      <c r="B224" s="2">
        <f>LEN(Table1[[#This Row],[komentar]])-LEN(SUBSTITUTE(Table1[[#This Row],[komentar]]," ",""))+1</f>
        <v>5</v>
      </c>
      <c r="C224" t="s">
        <v>2</v>
      </c>
      <c r="D224" t="s">
        <v>226</v>
      </c>
    </row>
    <row r="225" spans="1:4" x14ac:dyDescent="0.25">
      <c r="A225" s="1">
        <v>462</v>
      </c>
      <c r="B225" s="2">
        <f>LEN(Table1[[#This Row],[komentar]])-LEN(SUBSTITUTE(Table1[[#This Row],[komentar]]," ",""))+1</f>
        <v>14</v>
      </c>
      <c r="C225" t="s">
        <v>3</v>
      </c>
      <c r="D225" t="s">
        <v>227</v>
      </c>
    </row>
    <row r="226" spans="1:4" x14ac:dyDescent="0.25">
      <c r="A226" s="1">
        <v>465</v>
      </c>
      <c r="B226" s="2">
        <f>LEN(Table1[[#This Row],[komentar]])-LEN(SUBSTITUTE(Table1[[#This Row],[komentar]]," ",""))+1</f>
        <v>6</v>
      </c>
      <c r="C226" t="s">
        <v>2</v>
      </c>
      <c r="D226" t="s">
        <v>228</v>
      </c>
    </row>
    <row r="227" spans="1:4" x14ac:dyDescent="0.25">
      <c r="A227" s="1">
        <v>467</v>
      </c>
      <c r="B227" s="2">
        <f>LEN(Table1[[#This Row],[komentar]])-LEN(SUBSTITUTE(Table1[[#This Row],[komentar]]," ",""))+1</f>
        <v>13</v>
      </c>
      <c r="C227" t="s">
        <v>2</v>
      </c>
      <c r="D227" t="s">
        <v>229</v>
      </c>
    </row>
    <row r="228" spans="1:4" x14ac:dyDescent="0.25">
      <c r="A228" s="1">
        <v>468</v>
      </c>
      <c r="B228" s="2">
        <f>LEN(Table1[[#This Row],[komentar]])-LEN(SUBSTITUTE(Table1[[#This Row],[komentar]]," ",""))+1</f>
        <v>25</v>
      </c>
      <c r="C228" t="s">
        <v>3</v>
      </c>
      <c r="D228" t="s">
        <v>230</v>
      </c>
    </row>
    <row r="229" spans="1:4" x14ac:dyDescent="0.25">
      <c r="A229" s="1">
        <v>469</v>
      </c>
      <c r="B229" s="2">
        <f>LEN(Table1[[#This Row],[komentar]])-LEN(SUBSTITUTE(Table1[[#This Row],[komentar]]," ",""))+1</f>
        <v>5</v>
      </c>
      <c r="C229" t="s">
        <v>2</v>
      </c>
      <c r="D229" t="s">
        <v>231</v>
      </c>
    </row>
    <row r="230" spans="1:4" x14ac:dyDescent="0.25">
      <c r="A230" s="1">
        <v>470</v>
      </c>
      <c r="B230" s="2">
        <f>LEN(Table1[[#This Row],[komentar]])-LEN(SUBSTITUTE(Table1[[#This Row],[komentar]]," ",""))+1</f>
        <v>9</v>
      </c>
      <c r="C230" t="s">
        <v>2</v>
      </c>
      <c r="D230" t="s">
        <v>232</v>
      </c>
    </row>
    <row r="231" spans="1:4" x14ac:dyDescent="0.25">
      <c r="A231" s="1">
        <v>471</v>
      </c>
      <c r="B231" s="2">
        <f>LEN(Table1[[#This Row],[komentar]])-LEN(SUBSTITUTE(Table1[[#This Row],[komentar]]," ",""))+1</f>
        <v>10</v>
      </c>
      <c r="C231" t="s">
        <v>2</v>
      </c>
      <c r="D231" t="s">
        <v>233</v>
      </c>
    </row>
    <row r="232" spans="1:4" x14ac:dyDescent="0.25">
      <c r="A232" s="1">
        <v>472</v>
      </c>
      <c r="B232" s="2">
        <f>LEN(Table1[[#This Row],[komentar]])-LEN(SUBSTITUTE(Table1[[#This Row],[komentar]]," ",""))+1</f>
        <v>14</v>
      </c>
      <c r="C232" t="s">
        <v>2</v>
      </c>
      <c r="D232" t="s">
        <v>234</v>
      </c>
    </row>
    <row r="233" spans="1:4" x14ac:dyDescent="0.25">
      <c r="A233" s="1">
        <v>475</v>
      </c>
      <c r="B233" s="2">
        <f>LEN(Table1[[#This Row],[komentar]])-LEN(SUBSTITUTE(Table1[[#This Row],[komentar]]," ",""))+1</f>
        <v>5</v>
      </c>
      <c r="C233" t="s">
        <v>2</v>
      </c>
      <c r="D233" t="s">
        <v>235</v>
      </c>
    </row>
    <row r="234" spans="1:4" x14ac:dyDescent="0.25">
      <c r="A234" s="1">
        <v>477</v>
      </c>
      <c r="B234" s="2">
        <f>LEN(Table1[[#This Row],[komentar]])-LEN(SUBSTITUTE(Table1[[#This Row],[komentar]]," ",""))+1</f>
        <v>5</v>
      </c>
      <c r="C234" t="s">
        <v>2</v>
      </c>
      <c r="D234" t="s">
        <v>236</v>
      </c>
    </row>
    <row r="235" spans="1:4" x14ac:dyDescent="0.25">
      <c r="A235" s="1">
        <v>485</v>
      </c>
      <c r="B235" s="2">
        <f>LEN(Table1[[#This Row],[komentar]])-LEN(SUBSTITUTE(Table1[[#This Row],[komentar]]," ",""))+1</f>
        <v>12</v>
      </c>
      <c r="C235" t="s">
        <v>2</v>
      </c>
      <c r="D235" t="s">
        <v>237</v>
      </c>
    </row>
    <row r="236" spans="1:4" x14ac:dyDescent="0.25">
      <c r="A236" s="1">
        <v>486</v>
      </c>
      <c r="B236" s="2">
        <f>LEN(Table1[[#This Row],[komentar]])-LEN(SUBSTITUTE(Table1[[#This Row],[komentar]]," ",""))+1</f>
        <v>15</v>
      </c>
      <c r="C236" t="s">
        <v>2</v>
      </c>
      <c r="D236" t="s">
        <v>238</v>
      </c>
    </row>
    <row r="237" spans="1:4" x14ac:dyDescent="0.25">
      <c r="A237" s="1">
        <v>487</v>
      </c>
      <c r="B237" s="2">
        <f>LEN(Table1[[#This Row],[komentar]])-LEN(SUBSTITUTE(Table1[[#This Row],[komentar]]," ",""))+1</f>
        <v>6</v>
      </c>
      <c r="C237" t="s">
        <v>2</v>
      </c>
      <c r="D237" t="s">
        <v>239</v>
      </c>
    </row>
    <row r="238" spans="1:4" x14ac:dyDescent="0.25">
      <c r="A238" s="1">
        <v>488</v>
      </c>
      <c r="B238" s="2">
        <f>LEN(Table1[[#This Row],[komentar]])-LEN(SUBSTITUTE(Table1[[#This Row],[komentar]]," ",""))+1</f>
        <v>5</v>
      </c>
      <c r="C238" t="s">
        <v>2</v>
      </c>
      <c r="D238" t="s">
        <v>240</v>
      </c>
    </row>
    <row r="239" spans="1:4" x14ac:dyDescent="0.25">
      <c r="A239" s="1">
        <v>490</v>
      </c>
      <c r="B239" s="2">
        <f>LEN(Table1[[#This Row],[komentar]])-LEN(SUBSTITUTE(Table1[[#This Row],[komentar]]," ",""))+1</f>
        <v>10</v>
      </c>
      <c r="C239" t="s">
        <v>2</v>
      </c>
      <c r="D239" t="s">
        <v>241</v>
      </c>
    </row>
    <row r="240" spans="1:4" x14ac:dyDescent="0.25">
      <c r="A240" s="1">
        <v>493</v>
      </c>
      <c r="B240" s="2">
        <f>LEN(Table1[[#This Row],[komentar]])-LEN(SUBSTITUTE(Table1[[#This Row],[komentar]]," ",""))+1</f>
        <v>11</v>
      </c>
      <c r="C240" t="s">
        <v>2</v>
      </c>
      <c r="D240" t="s">
        <v>242</v>
      </c>
    </row>
    <row r="241" spans="1:4" x14ac:dyDescent="0.25">
      <c r="A241" s="1">
        <v>494</v>
      </c>
      <c r="B241" s="2">
        <f>LEN(Table1[[#This Row],[komentar]])-LEN(SUBSTITUTE(Table1[[#This Row],[komentar]]," ",""))+1</f>
        <v>9</v>
      </c>
      <c r="C241" t="s">
        <v>2</v>
      </c>
      <c r="D241" t="s">
        <v>243</v>
      </c>
    </row>
    <row r="242" spans="1:4" x14ac:dyDescent="0.25">
      <c r="A242" s="1">
        <v>495</v>
      </c>
      <c r="B242" s="2">
        <f>LEN(Table1[[#This Row],[komentar]])-LEN(SUBSTITUTE(Table1[[#This Row],[komentar]]," ",""))+1</f>
        <v>8</v>
      </c>
      <c r="C242" t="s">
        <v>2</v>
      </c>
      <c r="D242" t="s">
        <v>244</v>
      </c>
    </row>
    <row r="243" spans="1:4" x14ac:dyDescent="0.25">
      <c r="A243" s="1">
        <v>496</v>
      </c>
      <c r="B243" s="2">
        <f>LEN(Table1[[#This Row],[komentar]])-LEN(SUBSTITUTE(Table1[[#This Row],[komentar]]," ",""))+1</f>
        <v>20</v>
      </c>
      <c r="C243" t="s">
        <v>3</v>
      </c>
      <c r="D243" t="s">
        <v>245</v>
      </c>
    </row>
    <row r="244" spans="1:4" x14ac:dyDescent="0.25">
      <c r="A244" s="1">
        <v>497</v>
      </c>
      <c r="B244" s="2">
        <f>LEN(Table1[[#This Row],[komentar]])-LEN(SUBSTITUTE(Table1[[#This Row],[komentar]]," ",""))+1</f>
        <v>5</v>
      </c>
      <c r="C244" t="s">
        <v>2</v>
      </c>
      <c r="D244" t="s">
        <v>246</v>
      </c>
    </row>
    <row r="245" spans="1:4" x14ac:dyDescent="0.25">
      <c r="A245" s="1">
        <v>498</v>
      </c>
      <c r="B245" s="2">
        <f>LEN(Table1[[#This Row],[komentar]])-LEN(SUBSTITUTE(Table1[[#This Row],[komentar]]," ",""))+1</f>
        <v>10</v>
      </c>
      <c r="C245" t="s">
        <v>3</v>
      </c>
      <c r="D245" t="s">
        <v>247</v>
      </c>
    </row>
    <row r="246" spans="1:4" x14ac:dyDescent="0.25">
      <c r="A246" s="1">
        <v>499</v>
      </c>
      <c r="B246" s="2">
        <f>LEN(Table1[[#This Row],[komentar]])-LEN(SUBSTITUTE(Table1[[#This Row],[komentar]]," ",""))+1</f>
        <v>7</v>
      </c>
      <c r="C246" t="s">
        <v>2</v>
      </c>
      <c r="D246" t="s">
        <v>248</v>
      </c>
    </row>
    <row r="247" spans="1:4" x14ac:dyDescent="0.25">
      <c r="A247" s="1">
        <v>501</v>
      </c>
      <c r="B247" s="2">
        <f>LEN(Table1[[#This Row],[komentar]])-LEN(SUBSTITUTE(Table1[[#This Row],[komentar]]," ",""))+1</f>
        <v>34</v>
      </c>
      <c r="C247" t="s">
        <v>2</v>
      </c>
      <c r="D247" t="s">
        <v>249</v>
      </c>
    </row>
    <row r="248" spans="1:4" x14ac:dyDescent="0.25">
      <c r="A248" s="1">
        <v>502</v>
      </c>
      <c r="B248" s="2">
        <f>LEN(Table1[[#This Row],[komentar]])-LEN(SUBSTITUTE(Table1[[#This Row],[komentar]]," ",""))+1</f>
        <v>18</v>
      </c>
      <c r="C248" t="s">
        <v>2</v>
      </c>
      <c r="D248" t="s">
        <v>250</v>
      </c>
    </row>
    <row r="249" spans="1:4" x14ac:dyDescent="0.25">
      <c r="A249" s="1">
        <v>504</v>
      </c>
      <c r="B249" s="2">
        <f>LEN(Table1[[#This Row],[komentar]])-LEN(SUBSTITUTE(Table1[[#This Row],[komentar]]," ",""))+1</f>
        <v>5</v>
      </c>
      <c r="C249" t="s">
        <v>2</v>
      </c>
      <c r="D249" t="s">
        <v>251</v>
      </c>
    </row>
    <row r="250" spans="1:4" x14ac:dyDescent="0.25">
      <c r="A250" s="1">
        <v>505</v>
      </c>
      <c r="B250" s="2">
        <f>LEN(Table1[[#This Row],[komentar]])-LEN(SUBSTITUTE(Table1[[#This Row],[komentar]]," ",""))+1</f>
        <v>43</v>
      </c>
      <c r="C250" t="s">
        <v>2</v>
      </c>
      <c r="D250" t="s">
        <v>252</v>
      </c>
    </row>
    <row r="251" spans="1:4" x14ac:dyDescent="0.25">
      <c r="A251" s="1">
        <v>506</v>
      </c>
      <c r="B251" s="2">
        <f>LEN(Table1[[#This Row],[komentar]])-LEN(SUBSTITUTE(Table1[[#This Row],[komentar]]," ",""))+1</f>
        <v>11</v>
      </c>
      <c r="C251" t="s">
        <v>2</v>
      </c>
      <c r="D251" t="s">
        <v>253</v>
      </c>
    </row>
    <row r="252" spans="1:4" x14ac:dyDescent="0.25">
      <c r="A252" s="1">
        <v>509</v>
      </c>
      <c r="B252" s="2">
        <f>LEN(Table1[[#This Row],[komentar]])-LEN(SUBSTITUTE(Table1[[#This Row],[komentar]]," ",""))+1</f>
        <v>6</v>
      </c>
      <c r="C252" t="s">
        <v>2</v>
      </c>
      <c r="D252" t="s">
        <v>254</v>
      </c>
    </row>
    <row r="253" spans="1:4" x14ac:dyDescent="0.25">
      <c r="A253" s="1">
        <v>510</v>
      </c>
      <c r="B253" s="2">
        <f>LEN(Table1[[#This Row],[komentar]])-LEN(SUBSTITUTE(Table1[[#This Row],[komentar]]," ",""))+1</f>
        <v>7</v>
      </c>
      <c r="C253" t="s">
        <v>2</v>
      </c>
      <c r="D253" t="s">
        <v>255</v>
      </c>
    </row>
    <row r="254" spans="1:4" x14ac:dyDescent="0.25">
      <c r="A254" s="1">
        <v>511</v>
      </c>
      <c r="B254" s="2">
        <f>LEN(Table1[[#This Row],[komentar]])-LEN(SUBSTITUTE(Table1[[#This Row],[komentar]]," ",""))+1</f>
        <v>14</v>
      </c>
      <c r="C254" t="s">
        <v>2</v>
      </c>
      <c r="D254" t="s">
        <v>256</v>
      </c>
    </row>
    <row r="255" spans="1:4" x14ac:dyDescent="0.25">
      <c r="A255" s="1">
        <v>514</v>
      </c>
      <c r="B255" s="2">
        <f>LEN(Table1[[#This Row],[komentar]])-LEN(SUBSTITUTE(Table1[[#This Row],[komentar]]," ",""))+1</f>
        <v>11</v>
      </c>
      <c r="C255" t="s">
        <v>2</v>
      </c>
      <c r="D255" t="s">
        <v>257</v>
      </c>
    </row>
    <row r="256" spans="1:4" x14ac:dyDescent="0.25">
      <c r="A256" s="1">
        <v>516</v>
      </c>
      <c r="B256" s="2">
        <f>LEN(Table1[[#This Row],[komentar]])-LEN(SUBSTITUTE(Table1[[#This Row],[komentar]]," ",""))+1</f>
        <v>5</v>
      </c>
      <c r="C256" t="s">
        <v>2</v>
      </c>
      <c r="D256" t="s">
        <v>258</v>
      </c>
    </row>
    <row r="257" spans="1:4" x14ac:dyDescent="0.25">
      <c r="A257" s="1">
        <v>517</v>
      </c>
      <c r="B257" s="2">
        <f>LEN(Table1[[#This Row],[komentar]])-LEN(SUBSTITUTE(Table1[[#This Row],[komentar]]," ",""))+1</f>
        <v>10</v>
      </c>
      <c r="C257" t="s">
        <v>2</v>
      </c>
      <c r="D257" t="s">
        <v>259</v>
      </c>
    </row>
    <row r="258" spans="1:4" x14ac:dyDescent="0.25">
      <c r="A258" s="1">
        <v>518</v>
      </c>
      <c r="B258" s="2">
        <f>LEN(Table1[[#This Row],[komentar]])-LEN(SUBSTITUTE(Table1[[#This Row],[komentar]]," ",""))+1</f>
        <v>5</v>
      </c>
      <c r="C258" t="s">
        <v>2</v>
      </c>
      <c r="D258" t="s">
        <v>260</v>
      </c>
    </row>
    <row r="259" spans="1:4" x14ac:dyDescent="0.25">
      <c r="A259" s="1">
        <v>522</v>
      </c>
      <c r="B259" s="2">
        <f>LEN(Table1[[#This Row],[komentar]])-LEN(SUBSTITUTE(Table1[[#This Row],[komentar]]," ",""))+1</f>
        <v>7</v>
      </c>
      <c r="C259" t="s">
        <v>2</v>
      </c>
      <c r="D259" t="s">
        <v>261</v>
      </c>
    </row>
    <row r="260" spans="1:4" x14ac:dyDescent="0.25">
      <c r="A260" s="1">
        <v>524</v>
      </c>
      <c r="B260" s="2">
        <f>LEN(Table1[[#This Row],[komentar]])-LEN(SUBSTITUTE(Table1[[#This Row],[komentar]]," ",""))+1</f>
        <v>9</v>
      </c>
      <c r="C260" t="s">
        <v>2</v>
      </c>
      <c r="D260" t="s">
        <v>262</v>
      </c>
    </row>
    <row r="261" spans="1:4" x14ac:dyDescent="0.25">
      <c r="A261" s="1">
        <v>526</v>
      </c>
      <c r="B261" s="2">
        <f>LEN(Table1[[#This Row],[komentar]])-LEN(SUBSTITUTE(Table1[[#This Row],[komentar]]," ",""))+1</f>
        <v>13</v>
      </c>
      <c r="C261" t="s">
        <v>2</v>
      </c>
      <c r="D261" t="s">
        <v>263</v>
      </c>
    </row>
    <row r="262" spans="1:4" x14ac:dyDescent="0.25">
      <c r="A262" s="1">
        <v>527</v>
      </c>
      <c r="B262" s="2">
        <f>LEN(Table1[[#This Row],[komentar]])-LEN(SUBSTITUTE(Table1[[#This Row],[komentar]]," ",""))+1</f>
        <v>5</v>
      </c>
      <c r="C262" t="s">
        <v>2</v>
      </c>
      <c r="D262" t="s">
        <v>264</v>
      </c>
    </row>
    <row r="263" spans="1:4" x14ac:dyDescent="0.25">
      <c r="A263" s="1">
        <v>531</v>
      </c>
      <c r="B263" s="2">
        <f>LEN(Table1[[#This Row],[komentar]])-LEN(SUBSTITUTE(Table1[[#This Row],[komentar]]," ",""))+1</f>
        <v>14</v>
      </c>
      <c r="C263" t="s">
        <v>2</v>
      </c>
      <c r="D263" t="s">
        <v>265</v>
      </c>
    </row>
    <row r="264" spans="1:4" x14ac:dyDescent="0.25">
      <c r="A264" s="1">
        <v>533</v>
      </c>
      <c r="B264" s="2">
        <f>LEN(Table1[[#This Row],[komentar]])-LEN(SUBSTITUTE(Table1[[#This Row],[komentar]]," ",""))+1</f>
        <v>11</v>
      </c>
      <c r="C264" t="s">
        <v>3</v>
      </c>
      <c r="D264" t="s">
        <v>266</v>
      </c>
    </row>
    <row r="265" spans="1:4" x14ac:dyDescent="0.25">
      <c r="A265" s="1">
        <v>535</v>
      </c>
      <c r="B265" s="2">
        <f>LEN(Table1[[#This Row],[komentar]])-LEN(SUBSTITUTE(Table1[[#This Row],[komentar]]," ",""))+1</f>
        <v>8</v>
      </c>
      <c r="C265" t="s">
        <v>2</v>
      </c>
      <c r="D265" t="s">
        <v>267</v>
      </c>
    </row>
    <row r="266" spans="1:4" x14ac:dyDescent="0.25">
      <c r="A266" s="1">
        <v>537</v>
      </c>
      <c r="B266" s="2">
        <f>LEN(Table1[[#This Row],[komentar]])-LEN(SUBSTITUTE(Table1[[#This Row],[komentar]]," ",""))+1</f>
        <v>16</v>
      </c>
      <c r="C266" t="s">
        <v>3</v>
      </c>
      <c r="D266" t="s">
        <v>268</v>
      </c>
    </row>
    <row r="267" spans="1:4" x14ac:dyDescent="0.25">
      <c r="A267" s="1">
        <v>539</v>
      </c>
      <c r="B267" s="2">
        <f>LEN(Table1[[#This Row],[komentar]])-LEN(SUBSTITUTE(Table1[[#This Row],[komentar]]," ",""))+1</f>
        <v>16</v>
      </c>
      <c r="C267" t="s">
        <v>2</v>
      </c>
      <c r="D267" t="s">
        <v>269</v>
      </c>
    </row>
    <row r="268" spans="1:4" x14ac:dyDescent="0.25">
      <c r="A268" s="1">
        <v>540</v>
      </c>
      <c r="B268" s="2">
        <f>LEN(Table1[[#This Row],[komentar]])-LEN(SUBSTITUTE(Table1[[#This Row],[komentar]]," ",""))+1</f>
        <v>17</v>
      </c>
      <c r="C268" t="s">
        <v>2</v>
      </c>
      <c r="D268" t="s">
        <v>270</v>
      </c>
    </row>
    <row r="269" spans="1:4" x14ac:dyDescent="0.25">
      <c r="A269" s="1">
        <v>543</v>
      </c>
      <c r="B269" s="2">
        <f>LEN(Table1[[#This Row],[komentar]])-LEN(SUBSTITUTE(Table1[[#This Row],[komentar]]," ",""))+1</f>
        <v>13</v>
      </c>
      <c r="C269" t="s">
        <v>2</v>
      </c>
      <c r="D269" t="s">
        <v>271</v>
      </c>
    </row>
    <row r="270" spans="1:4" x14ac:dyDescent="0.25">
      <c r="A270" s="1">
        <v>547</v>
      </c>
      <c r="B270" s="2">
        <f>LEN(Table1[[#This Row],[komentar]])-LEN(SUBSTITUTE(Table1[[#This Row],[komentar]]," ",""))+1</f>
        <v>9</v>
      </c>
      <c r="C270" t="s">
        <v>2</v>
      </c>
      <c r="D270" t="s">
        <v>272</v>
      </c>
    </row>
    <row r="271" spans="1:4" x14ac:dyDescent="0.25">
      <c r="A271" s="1">
        <v>548</v>
      </c>
      <c r="B271" s="2">
        <f>LEN(Table1[[#This Row],[komentar]])-LEN(SUBSTITUTE(Table1[[#This Row],[komentar]]," ",""))+1</f>
        <v>5</v>
      </c>
      <c r="C271" t="s">
        <v>2</v>
      </c>
      <c r="D271" t="s">
        <v>273</v>
      </c>
    </row>
    <row r="272" spans="1:4" x14ac:dyDescent="0.25">
      <c r="A272" s="1">
        <v>550</v>
      </c>
      <c r="B272" s="2">
        <f>LEN(Table1[[#This Row],[komentar]])-LEN(SUBSTITUTE(Table1[[#This Row],[komentar]]," ",""))+1</f>
        <v>5</v>
      </c>
      <c r="C272" t="s">
        <v>2</v>
      </c>
      <c r="D272" t="s">
        <v>274</v>
      </c>
    </row>
    <row r="273" spans="1:4" x14ac:dyDescent="0.25">
      <c r="A273" s="1">
        <v>552</v>
      </c>
      <c r="B273" s="2">
        <f>LEN(Table1[[#This Row],[komentar]])-LEN(SUBSTITUTE(Table1[[#This Row],[komentar]]," ",""))+1</f>
        <v>9</v>
      </c>
      <c r="C273" t="s">
        <v>2</v>
      </c>
      <c r="D273" t="s">
        <v>275</v>
      </c>
    </row>
    <row r="274" spans="1:4" x14ac:dyDescent="0.25">
      <c r="A274" s="1">
        <v>554</v>
      </c>
      <c r="B274" s="2">
        <f>LEN(Table1[[#This Row],[komentar]])-LEN(SUBSTITUTE(Table1[[#This Row],[komentar]]," ",""))+1</f>
        <v>7</v>
      </c>
      <c r="C274" t="s">
        <v>2</v>
      </c>
      <c r="D274" t="s">
        <v>276</v>
      </c>
    </row>
    <row r="275" spans="1:4" x14ac:dyDescent="0.25">
      <c r="A275" s="1">
        <v>556</v>
      </c>
      <c r="B275" s="2">
        <f>LEN(Table1[[#This Row],[komentar]])-LEN(SUBSTITUTE(Table1[[#This Row],[komentar]]," ",""))+1</f>
        <v>27</v>
      </c>
      <c r="C275" t="s">
        <v>3</v>
      </c>
      <c r="D275" t="s">
        <v>277</v>
      </c>
    </row>
    <row r="276" spans="1:4" x14ac:dyDescent="0.25">
      <c r="A276" s="1">
        <v>557</v>
      </c>
      <c r="B276" s="2">
        <f>LEN(Table1[[#This Row],[komentar]])-LEN(SUBSTITUTE(Table1[[#This Row],[komentar]]," ",""))+1</f>
        <v>5</v>
      </c>
      <c r="C276" t="s">
        <v>2</v>
      </c>
      <c r="D276" t="s">
        <v>278</v>
      </c>
    </row>
    <row r="277" spans="1:4" x14ac:dyDescent="0.25">
      <c r="A277" s="1">
        <v>558</v>
      </c>
      <c r="B277" s="2">
        <f>LEN(Table1[[#This Row],[komentar]])-LEN(SUBSTITUTE(Table1[[#This Row],[komentar]]," ",""))+1</f>
        <v>12</v>
      </c>
      <c r="C277" t="s">
        <v>2</v>
      </c>
      <c r="D277" t="s">
        <v>279</v>
      </c>
    </row>
    <row r="278" spans="1:4" x14ac:dyDescent="0.25">
      <c r="A278" s="1">
        <v>563</v>
      </c>
      <c r="B278" s="2">
        <f>LEN(Table1[[#This Row],[komentar]])-LEN(SUBSTITUTE(Table1[[#This Row],[komentar]]," ",""))+1</f>
        <v>7</v>
      </c>
      <c r="C278" t="s">
        <v>2</v>
      </c>
      <c r="D278" t="s">
        <v>280</v>
      </c>
    </row>
    <row r="279" spans="1:4" x14ac:dyDescent="0.25">
      <c r="A279" s="1">
        <v>566</v>
      </c>
      <c r="B279" s="2">
        <f>LEN(Table1[[#This Row],[komentar]])-LEN(SUBSTITUTE(Table1[[#This Row],[komentar]]," ",""))+1</f>
        <v>14</v>
      </c>
      <c r="C279" t="s">
        <v>2</v>
      </c>
      <c r="D279" t="s">
        <v>281</v>
      </c>
    </row>
    <row r="280" spans="1:4" x14ac:dyDescent="0.25">
      <c r="A280" s="1">
        <v>568</v>
      </c>
      <c r="B280" s="2">
        <f>LEN(Table1[[#This Row],[komentar]])-LEN(SUBSTITUTE(Table1[[#This Row],[komentar]]," ",""))+1</f>
        <v>6</v>
      </c>
      <c r="C280" t="s">
        <v>2</v>
      </c>
      <c r="D280" t="s">
        <v>282</v>
      </c>
    </row>
    <row r="281" spans="1:4" x14ac:dyDescent="0.25">
      <c r="A281" s="1">
        <v>570</v>
      </c>
      <c r="B281" s="2">
        <f>LEN(Table1[[#This Row],[komentar]])-LEN(SUBSTITUTE(Table1[[#This Row],[komentar]]," ",""))+1</f>
        <v>7</v>
      </c>
      <c r="C281" t="s">
        <v>2</v>
      </c>
      <c r="D281" t="s">
        <v>283</v>
      </c>
    </row>
    <row r="282" spans="1:4" x14ac:dyDescent="0.25">
      <c r="A282" s="1">
        <v>571</v>
      </c>
      <c r="B282" s="2">
        <f>LEN(Table1[[#This Row],[komentar]])-LEN(SUBSTITUTE(Table1[[#This Row],[komentar]]," ",""))+1</f>
        <v>5</v>
      </c>
      <c r="C282" t="s">
        <v>2</v>
      </c>
      <c r="D282" t="s">
        <v>284</v>
      </c>
    </row>
    <row r="283" spans="1:4" x14ac:dyDescent="0.25">
      <c r="A283" s="1">
        <v>573</v>
      </c>
      <c r="B283" s="2">
        <f>LEN(Table1[[#This Row],[komentar]])-LEN(SUBSTITUTE(Table1[[#This Row],[komentar]]," ",""))+1</f>
        <v>5</v>
      </c>
      <c r="C283" t="s">
        <v>2</v>
      </c>
      <c r="D283" t="s">
        <v>285</v>
      </c>
    </row>
    <row r="284" spans="1:4" x14ac:dyDescent="0.25">
      <c r="A284" s="1">
        <v>574</v>
      </c>
      <c r="B284" s="2">
        <f>LEN(Table1[[#This Row],[komentar]])-LEN(SUBSTITUTE(Table1[[#This Row],[komentar]]," ",""))+1</f>
        <v>5</v>
      </c>
      <c r="C284" t="s">
        <v>2</v>
      </c>
      <c r="D284" t="s">
        <v>286</v>
      </c>
    </row>
    <row r="285" spans="1:4" x14ac:dyDescent="0.25">
      <c r="A285" s="1">
        <v>575</v>
      </c>
      <c r="B285" s="2">
        <f>LEN(Table1[[#This Row],[komentar]])-LEN(SUBSTITUTE(Table1[[#This Row],[komentar]]," ",""))+1</f>
        <v>6</v>
      </c>
      <c r="C285" t="s">
        <v>2</v>
      </c>
      <c r="D285" t="s">
        <v>287</v>
      </c>
    </row>
    <row r="286" spans="1:4" x14ac:dyDescent="0.25">
      <c r="A286" s="1">
        <v>576</v>
      </c>
      <c r="B286" s="2">
        <f>LEN(Table1[[#This Row],[komentar]])-LEN(SUBSTITUTE(Table1[[#This Row],[komentar]]," ",""))+1</f>
        <v>12</v>
      </c>
      <c r="C286" t="s">
        <v>2</v>
      </c>
      <c r="D286" t="s">
        <v>288</v>
      </c>
    </row>
    <row r="287" spans="1:4" x14ac:dyDescent="0.25">
      <c r="A287" s="1">
        <v>582</v>
      </c>
      <c r="B287" s="2">
        <f>LEN(Table1[[#This Row],[komentar]])-LEN(SUBSTITUTE(Table1[[#This Row],[komentar]]," ",""))+1</f>
        <v>11</v>
      </c>
      <c r="C287" t="s">
        <v>2</v>
      </c>
      <c r="D287" t="s">
        <v>289</v>
      </c>
    </row>
    <row r="288" spans="1:4" x14ac:dyDescent="0.25">
      <c r="A288" s="1">
        <v>585</v>
      </c>
      <c r="B288" s="2">
        <f>LEN(Table1[[#This Row],[komentar]])-LEN(SUBSTITUTE(Table1[[#This Row],[komentar]]," ",""))+1</f>
        <v>5</v>
      </c>
      <c r="C288" t="s">
        <v>2</v>
      </c>
      <c r="D288" t="s">
        <v>290</v>
      </c>
    </row>
    <row r="289" spans="1:4" x14ac:dyDescent="0.25">
      <c r="A289" s="1">
        <v>586</v>
      </c>
      <c r="B289" s="2">
        <f>LEN(Table1[[#This Row],[komentar]])-LEN(SUBSTITUTE(Table1[[#This Row],[komentar]]," ",""))+1</f>
        <v>6</v>
      </c>
      <c r="C289" t="s">
        <v>2</v>
      </c>
      <c r="D289" t="s">
        <v>291</v>
      </c>
    </row>
    <row r="290" spans="1:4" x14ac:dyDescent="0.25">
      <c r="A290" s="1">
        <v>590</v>
      </c>
      <c r="B290" s="2">
        <f>LEN(Table1[[#This Row],[komentar]])-LEN(SUBSTITUTE(Table1[[#This Row],[komentar]]," ",""))+1</f>
        <v>30</v>
      </c>
      <c r="C290" t="s">
        <v>2</v>
      </c>
      <c r="D290" t="s">
        <v>292</v>
      </c>
    </row>
    <row r="291" spans="1:4" x14ac:dyDescent="0.25">
      <c r="A291" s="1">
        <v>594</v>
      </c>
      <c r="B291" s="2">
        <f>LEN(Table1[[#This Row],[komentar]])-LEN(SUBSTITUTE(Table1[[#This Row],[komentar]]," ",""))+1</f>
        <v>5</v>
      </c>
      <c r="C291" t="s">
        <v>2</v>
      </c>
      <c r="D291" t="s">
        <v>293</v>
      </c>
    </row>
    <row r="292" spans="1:4" x14ac:dyDescent="0.25">
      <c r="A292" s="1">
        <v>599</v>
      </c>
      <c r="B292" s="2">
        <f>LEN(Table1[[#This Row],[komentar]])-LEN(SUBSTITUTE(Table1[[#This Row],[komentar]]," ",""))+1</f>
        <v>25</v>
      </c>
      <c r="C292" t="s">
        <v>3</v>
      </c>
      <c r="D292" t="s">
        <v>294</v>
      </c>
    </row>
    <row r="293" spans="1:4" x14ac:dyDescent="0.25">
      <c r="A293" s="1">
        <v>601</v>
      </c>
      <c r="B293" s="2">
        <f>LEN(Table1[[#This Row],[komentar]])-LEN(SUBSTITUTE(Table1[[#This Row],[komentar]]," ",""))+1</f>
        <v>8</v>
      </c>
      <c r="C293" t="s">
        <v>3</v>
      </c>
      <c r="D293" t="s">
        <v>295</v>
      </c>
    </row>
    <row r="294" spans="1:4" x14ac:dyDescent="0.25">
      <c r="A294" s="1">
        <v>603</v>
      </c>
      <c r="B294" s="2">
        <f>LEN(Table1[[#This Row],[komentar]])-LEN(SUBSTITUTE(Table1[[#This Row],[komentar]]," ",""))+1</f>
        <v>8</v>
      </c>
      <c r="C294" t="s">
        <v>2</v>
      </c>
      <c r="D294" t="s">
        <v>296</v>
      </c>
    </row>
    <row r="295" spans="1:4" x14ac:dyDescent="0.25">
      <c r="A295" s="1">
        <v>607</v>
      </c>
      <c r="B295" s="2">
        <f>LEN(Table1[[#This Row],[komentar]])-LEN(SUBSTITUTE(Table1[[#This Row],[komentar]]," ",""))+1</f>
        <v>5</v>
      </c>
      <c r="C295" t="s">
        <v>2</v>
      </c>
      <c r="D295" t="s">
        <v>297</v>
      </c>
    </row>
    <row r="296" spans="1:4" x14ac:dyDescent="0.25">
      <c r="A296" s="1">
        <v>613</v>
      </c>
      <c r="B296" s="2">
        <f>LEN(Table1[[#This Row],[komentar]])-LEN(SUBSTITUTE(Table1[[#This Row],[komentar]]," ",""))+1</f>
        <v>6</v>
      </c>
      <c r="C296" t="s">
        <v>2</v>
      </c>
      <c r="D296" t="s">
        <v>298</v>
      </c>
    </row>
    <row r="297" spans="1:4" x14ac:dyDescent="0.25">
      <c r="A297" s="1">
        <v>614</v>
      </c>
      <c r="B297" s="2">
        <f>LEN(Table1[[#This Row],[komentar]])-LEN(SUBSTITUTE(Table1[[#This Row],[komentar]]," ",""))+1</f>
        <v>54</v>
      </c>
      <c r="C297" t="s">
        <v>3</v>
      </c>
      <c r="D297" t="s">
        <v>299</v>
      </c>
    </row>
    <row r="298" spans="1:4" x14ac:dyDescent="0.25">
      <c r="A298" s="1">
        <v>615</v>
      </c>
      <c r="B298" s="2">
        <f>LEN(Table1[[#This Row],[komentar]])-LEN(SUBSTITUTE(Table1[[#This Row],[komentar]]," ",""))+1</f>
        <v>7</v>
      </c>
      <c r="C298" t="s">
        <v>2</v>
      </c>
      <c r="D298" t="s">
        <v>300</v>
      </c>
    </row>
    <row r="299" spans="1:4" x14ac:dyDescent="0.25">
      <c r="A299" s="1">
        <v>616</v>
      </c>
      <c r="B299" s="2">
        <f>LEN(Table1[[#This Row],[komentar]])-LEN(SUBSTITUTE(Table1[[#This Row],[komentar]]," ",""))+1</f>
        <v>7</v>
      </c>
      <c r="C299" t="s">
        <v>2</v>
      </c>
      <c r="D299" t="s">
        <v>301</v>
      </c>
    </row>
    <row r="300" spans="1:4" x14ac:dyDescent="0.25">
      <c r="A300" s="1">
        <v>618</v>
      </c>
      <c r="B300" s="2">
        <f>LEN(Table1[[#This Row],[komentar]])-LEN(SUBSTITUTE(Table1[[#This Row],[komentar]]," ",""))+1</f>
        <v>23</v>
      </c>
      <c r="C300" t="s">
        <v>2</v>
      </c>
      <c r="D300" t="s">
        <v>302</v>
      </c>
    </row>
    <row r="301" spans="1:4" x14ac:dyDescent="0.25">
      <c r="A301" s="1">
        <v>627</v>
      </c>
      <c r="B301" s="2">
        <f>LEN(Table1[[#This Row],[komentar]])-LEN(SUBSTITUTE(Table1[[#This Row],[komentar]]," ",""))+1</f>
        <v>48</v>
      </c>
      <c r="C301" t="s">
        <v>2</v>
      </c>
      <c r="D301" t="s">
        <v>303</v>
      </c>
    </row>
    <row r="302" spans="1:4" x14ac:dyDescent="0.25">
      <c r="A302" s="1">
        <v>629</v>
      </c>
      <c r="B302" s="2">
        <f>LEN(Table1[[#This Row],[komentar]])-LEN(SUBSTITUTE(Table1[[#This Row],[komentar]]," ",""))+1</f>
        <v>5</v>
      </c>
      <c r="C302" t="s">
        <v>2</v>
      </c>
      <c r="D302" t="s">
        <v>304</v>
      </c>
    </row>
    <row r="303" spans="1:4" x14ac:dyDescent="0.25">
      <c r="A303" s="1">
        <v>631</v>
      </c>
      <c r="B303" s="2">
        <f>LEN(Table1[[#This Row],[komentar]])-LEN(SUBSTITUTE(Table1[[#This Row],[komentar]]," ",""))+1</f>
        <v>7</v>
      </c>
      <c r="C303" t="s">
        <v>2</v>
      </c>
      <c r="D303" t="s">
        <v>305</v>
      </c>
    </row>
    <row r="304" spans="1:4" x14ac:dyDescent="0.25">
      <c r="A304" s="1">
        <v>634</v>
      </c>
      <c r="B304" s="2">
        <f>LEN(Table1[[#This Row],[komentar]])-LEN(SUBSTITUTE(Table1[[#This Row],[komentar]]," ",""))+1</f>
        <v>9</v>
      </c>
      <c r="C304" t="s">
        <v>2</v>
      </c>
      <c r="D304" t="s">
        <v>306</v>
      </c>
    </row>
    <row r="305" spans="1:4" x14ac:dyDescent="0.25">
      <c r="A305" s="1">
        <v>636</v>
      </c>
      <c r="B305" s="2">
        <f>LEN(Table1[[#This Row],[komentar]])-LEN(SUBSTITUTE(Table1[[#This Row],[komentar]]," ",""))+1</f>
        <v>13</v>
      </c>
      <c r="C305" t="s">
        <v>2</v>
      </c>
      <c r="D305" t="s">
        <v>307</v>
      </c>
    </row>
    <row r="306" spans="1:4" x14ac:dyDescent="0.25">
      <c r="A306" s="1">
        <v>638</v>
      </c>
      <c r="B306" s="2">
        <f>LEN(Table1[[#This Row],[komentar]])-LEN(SUBSTITUTE(Table1[[#This Row],[komentar]]," ",""))+1</f>
        <v>8</v>
      </c>
      <c r="C306" t="s">
        <v>3</v>
      </c>
      <c r="D306" t="s">
        <v>308</v>
      </c>
    </row>
    <row r="307" spans="1:4" x14ac:dyDescent="0.25">
      <c r="A307" s="1">
        <v>641</v>
      </c>
      <c r="B307" s="2">
        <f>LEN(Table1[[#This Row],[komentar]])-LEN(SUBSTITUTE(Table1[[#This Row],[komentar]]," ",""))+1</f>
        <v>6</v>
      </c>
      <c r="C307" t="s">
        <v>2</v>
      </c>
      <c r="D307" t="s">
        <v>309</v>
      </c>
    </row>
    <row r="308" spans="1:4" x14ac:dyDescent="0.25">
      <c r="A308" s="1">
        <v>642</v>
      </c>
      <c r="B308" s="2">
        <f>LEN(Table1[[#This Row],[komentar]])-LEN(SUBSTITUTE(Table1[[#This Row],[komentar]]," ",""))+1</f>
        <v>10</v>
      </c>
      <c r="C308" t="s">
        <v>2</v>
      </c>
      <c r="D308" t="s">
        <v>310</v>
      </c>
    </row>
    <row r="309" spans="1:4" x14ac:dyDescent="0.25">
      <c r="A309" s="1">
        <v>643</v>
      </c>
      <c r="B309" s="2">
        <f>LEN(Table1[[#This Row],[komentar]])-LEN(SUBSTITUTE(Table1[[#This Row],[komentar]]," ",""))+1</f>
        <v>10</v>
      </c>
      <c r="C309" t="s">
        <v>2</v>
      </c>
      <c r="D309" t="s">
        <v>311</v>
      </c>
    </row>
    <row r="310" spans="1:4" x14ac:dyDescent="0.25">
      <c r="A310" s="1">
        <v>644</v>
      </c>
      <c r="B310" s="2">
        <f>LEN(Table1[[#This Row],[komentar]])-LEN(SUBSTITUTE(Table1[[#This Row],[komentar]]," ",""))+1</f>
        <v>23</v>
      </c>
      <c r="C310" t="s">
        <v>2</v>
      </c>
      <c r="D310" t="s">
        <v>312</v>
      </c>
    </row>
    <row r="311" spans="1:4" x14ac:dyDescent="0.25">
      <c r="A311" s="1">
        <v>646</v>
      </c>
      <c r="B311" s="2">
        <f>LEN(Table1[[#This Row],[komentar]])-LEN(SUBSTITUTE(Table1[[#This Row],[komentar]]," ",""))+1</f>
        <v>49</v>
      </c>
      <c r="C311" t="s">
        <v>2</v>
      </c>
      <c r="D311" t="s">
        <v>313</v>
      </c>
    </row>
    <row r="312" spans="1:4" x14ac:dyDescent="0.25">
      <c r="A312" s="1">
        <v>648</v>
      </c>
      <c r="B312" s="2">
        <f>LEN(Table1[[#This Row],[komentar]])-LEN(SUBSTITUTE(Table1[[#This Row],[komentar]]," ",""))+1</f>
        <v>7</v>
      </c>
      <c r="C312" t="s">
        <v>2</v>
      </c>
      <c r="D312" t="s">
        <v>314</v>
      </c>
    </row>
    <row r="313" spans="1:4" x14ac:dyDescent="0.25">
      <c r="A313" s="1">
        <v>649</v>
      </c>
      <c r="B313" s="2">
        <f>LEN(Table1[[#This Row],[komentar]])-LEN(SUBSTITUTE(Table1[[#This Row],[komentar]]," ",""))+1</f>
        <v>6</v>
      </c>
      <c r="C313" t="s">
        <v>2</v>
      </c>
      <c r="D313" t="s">
        <v>315</v>
      </c>
    </row>
    <row r="314" spans="1:4" x14ac:dyDescent="0.25">
      <c r="A314" s="1">
        <v>651</v>
      </c>
      <c r="B314" s="2">
        <f>LEN(Table1[[#This Row],[komentar]])-LEN(SUBSTITUTE(Table1[[#This Row],[komentar]]," ",""))+1</f>
        <v>7</v>
      </c>
      <c r="C314" t="s">
        <v>2</v>
      </c>
      <c r="D314" t="s">
        <v>316</v>
      </c>
    </row>
    <row r="315" spans="1:4" x14ac:dyDescent="0.25">
      <c r="A315" s="1">
        <v>653</v>
      </c>
      <c r="B315" s="2">
        <f>LEN(Table1[[#This Row],[komentar]])-LEN(SUBSTITUTE(Table1[[#This Row],[komentar]]," ",""))+1</f>
        <v>6</v>
      </c>
      <c r="C315" t="s">
        <v>2</v>
      </c>
      <c r="D315" t="s">
        <v>317</v>
      </c>
    </row>
    <row r="316" spans="1:4" x14ac:dyDescent="0.25">
      <c r="A316" s="1">
        <v>655</v>
      </c>
      <c r="B316" s="2">
        <f>LEN(Table1[[#This Row],[komentar]])-LEN(SUBSTITUTE(Table1[[#This Row],[komentar]]," ",""))+1</f>
        <v>5</v>
      </c>
      <c r="C316" t="s">
        <v>2</v>
      </c>
      <c r="D316" t="s">
        <v>318</v>
      </c>
    </row>
    <row r="317" spans="1:4" x14ac:dyDescent="0.25">
      <c r="A317" s="1">
        <v>656</v>
      </c>
      <c r="B317" s="2">
        <f>LEN(Table1[[#This Row],[komentar]])-LEN(SUBSTITUTE(Table1[[#This Row],[komentar]]," ",""))+1</f>
        <v>54</v>
      </c>
      <c r="C317" t="s">
        <v>3</v>
      </c>
      <c r="D317" t="s">
        <v>319</v>
      </c>
    </row>
    <row r="318" spans="1:4" x14ac:dyDescent="0.25">
      <c r="A318" s="1">
        <v>657</v>
      </c>
      <c r="B318" s="2">
        <f>LEN(Table1[[#This Row],[komentar]])-LEN(SUBSTITUTE(Table1[[#This Row],[komentar]]," ",""))+1</f>
        <v>6</v>
      </c>
      <c r="C318" t="s">
        <v>2</v>
      </c>
      <c r="D318" t="s">
        <v>320</v>
      </c>
    </row>
    <row r="319" spans="1:4" x14ac:dyDescent="0.25">
      <c r="A319" s="1">
        <v>658</v>
      </c>
      <c r="B319" s="2">
        <f>LEN(Table1[[#This Row],[komentar]])-LEN(SUBSTITUTE(Table1[[#This Row],[komentar]]," ",""))+1</f>
        <v>6</v>
      </c>
      <c r="C319" t="s">
        <v>2</v>
      </c>
      <c r="D319" t="s">
        <v>321</v>
      </c>
    </row>
    <row r="320" spans="1:4" x14ac:dyDescent="0.25">
      <c r="A320" s="1">
        <v>659</v>
      </c>
      <c r="B320" s="2">
        <f>LEN(Table1[[#This Row],[komentar]])-LEN(SUBSTITUTE(Table1[[#This Row],[komentar]]," ",""))+1</f>
        <v>6</v>
      </c>
      <c r="C320" t="s">
        <v>2</v>
      </c>
      <c r="D320" t="s">
        <v>322</v>
      </c>
    </row>
    <row r="321" spans="1:4" x14ac:dyDescent="0.25">
      <c r="A321" s="1">
        <v>664</v>
      </c>
      <c r="B321" s="2">
        <f>LEN(Table1[[#This Row],[komentar]])-LEN(SUBSTITUTE(Table1[[#This Row],[komentar]]," ",""))+1</f>
        <v>5</v>
      </c>
      <c r="C321" t="s">
        <v>2</v>
      </c>
      <c r="D321" t="s">
        <v>323</v>
      </c>
    </row>
    <row r="322" spans="1:4" x14ac:dyDescent="0.25">
      <c r="A322" s="1">
        <v>665</v>
      </c>
      <c r="B322" s="2">
        <f>LEN(Table1[[#This Row],[komentar]])-LEN(SUBSTITUTE(Table1[[#This Row],[komentar]]," ",""))+1</f>
        <v>6</v>
      </c>
      <c r="C322" t="s">
        <v>2</v>
      </c>
      <c r="D322" t="s">
        <v>324</v>
      </c>
    </row>
    <row r="323" spans="1:4" x14ac:dyDescent="0.25">
      <c r="A323" s="1">
        <v>666</v>
      </c>
      <c r="B323" s="2">
        <f>LEN(Table1[[#This Row],[komentar]])-LEN(SUBSTITUTE(Table1[[#This Row],[komentar]]," ",""))+1</f>
        <v>15</v>
      </c>
      <c r="C323" t="s">
        <v>3</v>
      </c>
      <c r="D323" t="s">
        <v>325</v>
      </c>
    </row>
    <row r="324" spans="1:4" x14ac:dyDescent="0.25">
      <c r="A324" s="1">
        <v>667</v>
      </c>
      <c r="B324" s="2">
        <f>LEN(Table1[[#This Row],[komentar]])-LEN(SUBSTITUTE(Table1[[#This Row],[komentar]]," ",""))+1</f>
        <v>5</v>
      </c>
      <c r="C324" t="s">
        <v>2</v>
      </c>
      <c r="D324" t="s">
        <v>326</v>
      </c>
    </row>
    <row r="325" spans="1:4" x14ac:dyDescent="0.25">
      <c r="A325" s="1">
        <v>670</v>
      </c>
      <c r="B325" s="2">
        <f>LEN(Table1[[#This Row],[komentar]])-LEN(SUBSTITUTE(Table1[[#This Row],[komentar]]," ",""))+1</f>
        <v>21</v>
      </c>
      <c r="C325" t="s">
        <v>3</v>
      </c>
      <c r="D325" t="s">
        <v>327</v>
      </c>
    </row>
    <row r="326" spans="1:4" x14ac:dyDescent="0.25">
      <c r="A326" s="1">
        <v>671</v>
      </c>
      <c r="B326" s="2">
        <f>LEN(Table1[[#This Row],[komentar]])-LEN(SUBSTITUTE(Table1[[#This Row],[komentar]]," ",""))+1</f>
        <v>5</v>
      </c>
      <c r="C326" t="s">
        <v>2</v>
      </c>
      <c r="D326" t="s">
        <v>328</v>
      </c>
    </row>
    <row r="327" spans="1:4" x14ac:dyDescent="0.25">
      <c r="A327" s="1">
        <v>672</v>
      </c>
      <c r="B327" s="2">
        <f>LEN(Table1[[#This Row],[komentar]])-LEN(SUBSTITUTE(Table1[[#This Row],[komentar]]," ",""))+1</f>
        <v>5</v>
      </c>
      <c r="C327" t="s">
        <v>2</v>
      </c>
      <c r="D327" t="s">
        <v>329</v>
      </c>
    </row>
    <row r="328" spans="1:4" x14ac:dyDescent="0.25">
      <c r="A328" s="1">
        <v>675</v>
      </c>
      <c r="B328" s="2">
        <f>LEN(Table1[[#This Row],[komentar]])-LEN(SUBSTITUTE(Table1[[#This Row],[komentar]]," ",""))+1</f>
        <v>13</v>
      </c>
      <c r="C328" t="s">
        <v>2</v>
      </c>
      <c r="D328" t="s">
        <v>330</v>
      </c>
    </row>
    <row r="329" spans="1:4" x14ac:dyDescent="0.25">
      <c r="A329" s="1">
        <v>678</v>
      </c>
      <c r="B329" s="2">
        <f>LEN(Table1[[#This Row],[komentar]])-LEN(SUBSTITUTE(Table1[[#This Row],[komentar]]," ",""))+1</f>
        <v>14</v>
      </c>
      <c r="C329" t="s">
        <v>2</v>
      </c>
      <c r="D329" t="s">
        <v>331</v>
      </c>
    </row>
    <row r="330" spans="1:4" x14ac:dyDescent="0.25">
      <c r="A330" s="1">
        <v>679</v>
      </c>
      <c r="B330" s="2">
        <f>LEN(Table1[[#This Row],[komentar]])-LEN(SUBSTITUTE(Table1[[#This Row],[komentar]]," ",""))+1</f>
        <v>17</v>
      </c>
      <c r="C330" t="s">
        <v>3</v>
      </c>
      <c r="D330" t="s">
        <v>332</v>
      </c>
    </row>
    <row r="331" spans="1:4" x14ac:dyDescent="0.25">
      <c r="A331" s="1">
        <v>683</v>
      </c>
      <c r="B331" s="2">
        <f>LEN(Table1[[#This Row],[komentar]])-LEN(SUBSTITUTE(Table1[[#This Row],[komentar]]," ",""))+1</f>
        <v>6</v>
      </c>
      <c r="C331" t="s">
        <v>2</v>
      </c>
      <c r="D331" t="s">
        <v>333</v>
      </c>
    </row>
    <row r="332" spans="1:4" x14ac:dyDescent="0.25">
      <c r="A332" s="1">
        <v>684</v>
      </c>
      <c r="B332" s="2">
        <f>LEN(Table1[[#This Row],[komentar]])-LEN(SUBSTITUTE(Table1[[#This Row],[komentar]]," ",""))+1</f>
        <v>7</v>
      </c>
      <c r="C332" t="s">
        <v>2</v>
      </c>
      <c r="D332" t="s">
        <v>334</v>
      </c>
    </row>
    <row r="333" spans="1:4" x14ac:dyDescent="0.25">
      <c r="A333" s="1">
        <v>685</v>
      </c>
      <c r="B333" s="2">
        <f>LEN(Table1[[#This Row],[komentar]])-LEN(SUBSTITUTE(Table1[[#This Row],[komentar]]," ",""))+1</f>
        <v>40</v>
      </c>
      <c r="C333" t="s">
        <v>3</v>
      </c>
      <c r="D333" t="s">
        <v>335</v>
      </c>
    </row>
    <row r="334" spans="1:4" x14ac:dyDescent="0.25">
      <c r="A334" s="1">
        <v>688</v>
      </c>
      <c r="B334" s="2">
        <f>LEN(Table1[[#This Row],[komentar]])-LEN(SUBSTITUTE(Table1[[#This Row],[komentar]]," ",""))+1</f>
        <v>7</v>
      </c>
      <c r="C334" t="s">
        <v>2</v>
      </c>
      <c r="D334" t="s">
        <v>336</v>
      </c>
    </row>
    <row r="335" spans="1:4" x14ac:dyDescent="0.25">
      <c r="A335" s="1">
        <v>689</v>
      </c>
      <c r="B335" s="2">
        <f>LEN(Table1[[#This Row],[komentar]])-LEN(SUBSTITUTE(Table1[[#This Row],[komentar]]," ",""))+1</f>
        <v>6</v>
      </c>
      <c r="C335" t="s">
        <v>2</v>
      </c>
      <c r="D335" t="s">
        <v>337</v>
      </c>
    </row>
    <row r="336" spans="1:4" x14ac:dyDescent="0.25">
      <c r="A336" s="1">
        <v>692</v>
      </c>
      <c r="B336" s="2">
        <f>LEN(Table1[[#This Row],[komentar]])-LEN(SUBSTITUTE(Table1[[#This Row],[komentar]]," ",""))+1</f>
        <v>10</v>
      </c>
      <c r="C336" t="s">
        <v>2</v>
      </c>
      <c r="D336" t="s">
        <v>338</v>
      </c>
    </row>
    <row r="337" spans="1:4" x14ac:dyDescent="0.25">
      <c r="A337" s="1">
        <v>693</v>
      </c>
      <c r="B337" s="2">
        <f>LEN(Table1[[#This Row],[komentar]])-LEN(SUBSTITUTE(Table1[[#This Row],[komentar]]," ",""))+1</f>
        <v>10</v>
      </c>
      <c r="C337" t="s">
        <v>3</v>
      </c>
      <c r="D337" t="s">
        <v>339</v>
      </c>
    </row>
    <row r="338" spans="1:4" x14ac:dyDescent="0.25">
      <c r="A338" s="1">
        <v>697</v>
      </c>
      <c r="B338" s="2">
        <f>LEN(Table1[[#This Row],[komentar]])-LEN(SUBSTITUTE(Table1[[#This Row],[komentar]]," ",""))+1</f>
        <v>7</v>
      </c>
      <c r="C338" t="s">
        <v>2</v>
      </c>
      <c r="D338" t="s">
        <v>340</v>
      </c>
    </row>
    <row r="339" spans="1:4" x14ac:dyDescent="0.25">
      <c r="A339" s="1">
        <v>698</v>
      </c>
      <c r="B339" s="2">
        <f>LEN(Table1[[#This Row],[komentar]])-LEN(SUBSTITUTE(Table1[[#This Row],[komentar]]," ",""))+1</f>
        <v>7</v>
      </c>
      <c r="C339" t="s">
        <v>2</v>
      </c>
      <c r="D339" t="s">
        <v>341</v>
      </c>
    </row>
    <row r="340" spans="1:4" x14ac:dyDescent="0.25">
      <c r="A340" s="1">
        <v>702</v>
      </c>
      <c r="B340" s="2">
        <f>LEN(Table1[[#This Row],[komentar]])-LEN(SUBSTITUTE(Table1[[#This Row],[komentar]]," ",""))+1</f>
        <v>7</v>
      </c>
      <c r="C340" t="s">
        <v>2</v>
      </c>
      <c r="D340" t="s">
        <v>342</v>
      </c>
    </row>
    <row r="341" spans="1:4" x14ac:dyDescent="0.25">
      <c r="A341" s="1">
        <v>703</v>
      </c>
      <c r="B341" s="2">
        <f>LEN(Table1[[#This Row],[komentar]])-LEN(SUBSTITUTE(Table1[[#This Row],[komentar]]," ",""))+1</f>
        <v>25</v>
      </c>
      <c r="C341" t="s">
        <v>3</v>
      </c>
      <c r="D341" t="s">
        <v>343</v>
      </c>
    </row>
    <row r="342" spans="1:4" x14ac:dyDescent="0.25">
      <c r="A342" s="1">
        <v>704</v>
      </c>
      <c r="B342" s="2">
        <f>LEN(Table1[[#This Row],[komentar]])-LEN(SUBSTITUTE(Table1[[#This Row],[komentar]]," ",""))+1</f>
        <v>11</v>
      </c>
      <c r="C342" t="s">
        <v>2</v>
      </c>
      <c r="D342" t="s">
        <v>344</v>
      </c>
    </row>
    <row r="343" spans="1:4" x14ac:dyDescent="0.25">
      <c r="A343" s="1">
        <v>707</v>
      </c>
      <c r="B343" s="2">
        <f>LEN(Table1[[#This Row],[komentar]])-LEN(SUBSTITUTE(Table1[[#This Row],[komentar]]," ",""))+1</f>
        <v>9</v>
      </c>
      <c r="C343" t="s">
        <v>2</v>
      </c>
      <c r="D343" t="s">
        <v>345</v>
      </c>
    </row>
    <row r="344" spans="1:4" x14ac:dyDescent="0.25">
      <c r="A344" s="1">
        <v>708</v>
      </c>
      <c r="B344" s="2">
        <f>LEN(Table1[[#This Row],[komentar]])-LEN(SUBSTITUTE(Table1[[#This Row],[komentar]]," ",""))+1</f>
        <v>10</v>
      </c>
      <c r="C344" t="s">
        <v>2</v>
      </c>
      <c r="D344" t="s">
        <v>346</v>
      </c>
    </row>
    <row r="345" spans="1:4" x14ac:dyDescent="0.25">
      <c r="A345" s="1">
        <v>709</v>
      </c>
      <c r="B345" s="2">
        <f>LEN(Table1[[#This Row],[komentar]])-LEN(SUBSTITUTE(Table1[[#This Row],[komentar]]," ",""))+1</f>
        <v>25</v>
      </c>
      <c r="C345" t="s">
        <v>2</v>
      </c>
      <c r="D345" t="s">
        <v>347</v>
      </c>
    </row>
    <row r="346" spans="1:4" x14ac:dyDescent="0.25">
      <c r="A346" s="1">
        <v>713</v>
      </c>
      <c r="B346" s="2">
        <f>LEN(Table1[[#This Row],[komentar]])-LEN(SUBSTITUTE(Table1[[#This Row],[komentar]]," ",""))+1</f>
        <v>41</v>
      </c>
      <c r="C346" t="s">
        <v>2</v>
      </c>
      <c r="D346" t="s">
        <v>348</v>
      </c>
    </row>
    <row r="347" spans="1:4" x14ac:dyDescent="0.25">
      <c r="A347" s="1">
        <v>718</v>
      </c>
      <c r="B347" s="2">
        <f>LEN(Table1[[#This Row],[komentar]])-LEN(SUBSTITUTE(Table1[[#This Row],[komentar]]," ",""))+1</f>
        <v>8</v>
      </c>
      <c r="C347" t="s">
        <v>2</v>
      </c>
      <c r="D347" t="s">
        <v>349</v>
      </c>
    </row>
    <row r="348" spans="1:4" x14ac:dyDescent="0.25">
      <c r="A348" s="1">
        <v>720</v>
      </c>
      <c r="B348" s="2">
        <f>LEN(Table1[[#This Row],[komentar]])-LEN(SUBSTITUTE(Table1[[#This Row],[komentar]]," ",""))+1</f>
        <v>8</v>
      </c>
      <c r="C348" t="s">
        <v>2</v>
      </c>
      <c r="D348" t="s">
        <v>350</v>
      </c>
    </row>
    <row r="349" spans="1:4" x14ac:dyDescent="0.25">
      <c r="A349" s="1">
        <v>721</v>
      </c>
      <c r="B349" s="2">
        <f>LEN(Table1[[#This Row],[komentar]])-LEN(SUBSTITUTE(Table1[[#This Row],[komentar]]," ",""))+1</f>
        <v>8</v>
      </c>
      <c r="C349" t="s">
        <v>2</v>
      </c>
      <c r="D349" t="s">
        <v>351</v>
      </c>
    </row>
    <row r="350" spans="1:4" x14ac:dyDescent="0.25">
      <c r="A350" s="1">
        <v>723</v>
      </c>
      <c r="B350" s="2">
        <f>LEN(Table1[[#This Row],[komentar]])-LEN(SUBSTITUTE(Table1[[#This Row],[komentar]]," ",""))+1</f>
        <v>13</v>
      </c>
      <c r="C350" t="s">
        <v>2</v>
      </c>
      <c r="D350" t="s">
        <v>352</v>
      </c>
    </row>
    <row r="351" spans="1:4" x14ac:dyDescent="0.25">
      <c r="A351" s="1">
        <v>726</v>
      </c>
      <c r="B351" s="2">
        <f>LEN(Table1[[#This Row],[komentar]])-LEN(SUBSTITUTE(Table1[[#This Row],[komentar]]," ",""))+1</f>
        <v>9</v>
      </c>
      <c r="C351" t="s">
        <v>3</v>
      </c>
      <c r="D351" t="s">
        <v>353</v>
      </c>
    </row>
    <row r="352" spans="1:4" x14ac:dyDescent="0.25">
      <c r="A352" s="1">
        <v>727</v>
      </c>
      <c r="B352" s="2">
        <f>LEN(Table1[[#This Row],[komentar]])-LEN(SUBSTITUTE(Table1[[#This Row],[komentar]]," ",""))+1</f>
        <v>5</v>
      </c>
      <c r="C352" t="s">
        <v>2</v>
      </c>
      <c r="D352" t="s">
        <v>354</v>
      </c>
    </row>
    <row r="353" spans="1:4" x14ac:dyDescent="0.25">
      <c r="A353" s="1">
        <v>728</v>
      </c>
      <c r="B353" s="2">
        <f>LEN(Table1[[#This Row],[komentar]])-LEN(SUBSTITUTE(Table1[[#This Row],[komentar]]," ",""))+1</f>
        <v>47</v>
      </c>
      <c r="C353" t="s">
        <v>3</v>
      </c>
      <c r="D353" t="s">
        <v>355</v>
      </c>
    </row>
    <row r="354" spans="1:4" x14ac:dyDescent="0.25">
      <c r="A354" s="1">
        <v>731</v>
      </c>
      <c r="B354" s="2">
        <f>LEN(Table1[[#This Row],[komentar]])-LEN(SUBSTITUTE(Table1[[#This Row],[komentar]]," ",""))+1</f>
        <v>7</v>
      </c>
      <c r="C354" t="s">
        <v>2</v>
      </c>
      <c r="D354" t="s">
        <v>356</v>
      </c>
    </row>
    <row r="355" spans="1:4" x14ac:dyDescent="0.25">
      <c r="A355" s="1">
        <v>735</v>
      </c>
      <c r="B355" s="2">
        <f>LEN(Table1[[#This Row],[komentar]])-LEN(SUBSTITUTE(Table1[[#This Row],[komentar]]," ",""))+1</f>
        <v>8</v>
      </c>
      <c r="C355" t="s">
        <v>2</v>
      </c>
      <c r="D355" t="s">
        <v>357</v>
      </c>
    </row>
    <row r="356" spans="1:4" x14ac:dyDescent="0.25">
      <c r="A356" s="1">
        <v>737</v>
      </c>
      <c r="B356" s="2">
        <f>LEN(Table1[[#This Row],[komentar]])-LEN(SUBSTITUTE(Table1[[#This Row],[komentar]]," ",""))+1</f>
        <v>7</v>
      </c>
      <c r="C356" t="s">
        <v>2</v>
      </c>
      <c r="D356" t="s">
        <v>358</v>
      </c>
    </row>
    <row r="357" spans="1:4" x14ac:dyDescent="0.25">
      <c r="A357" s="1">
        <v>738</v>
      </c>
      <c r="B357" s="2">
        <f>LEN(Table1[[#This Row],[komentar]])-LEN(SUBSTITUTE(Table1[[#This Row],[komentar]]," ",""))+1</f>
        <v>16</v>
      </c>
      <c r="C357" t="s">
        <v>2</v>
      </c>
      <c r="D357" t="s">
        <v>359</v>
      </c>
    </row>
    <row r="358" spans="1:4" x14ac:dyDescent="0.25">
      <c r="A358" s="1">
        <v>739</v>
      </c>
      <c r="B358" s="2">
        <f>LEN(Table1[[#This Row],[komentar]])-LEN(SUBSTITUTE(Table1[[#This Row],[komentar]]," ",""))+1</f>
        <v>9</v>
      </c>
      <c r="C358" t="s">
        <v>2</v>
      </c>
      <c r="D358" t="s">
        <v>360</v>
      </c>
    </row>
    <row r="359" spans="1:4" x14ac:dyDescent="0.25">
      <c r="A359" s="1">
        <v>740</v>
      </c>
      <c r="B359" s="2">
        <f>LEN(Table1[[#This Row],[komentar]])-LEN(SUBSTITUTE(Table1[[#This Row],[komentar]]," ",""))+1</f>
        <v>5</v>
      </c>
      <c r="C359" t="s">
        <v>2</v>
      </c>
      <c r="D359" t="s">
        <v>361</v>
      </c>
    </row>
    <row r="360" spans="1:4" x14ac:dyDescent="0.25">
      <c r="A360" s="1">
        <v>747</v>
      </c>
      <c r="B360" s="2">
        <f>LEN(Table1[[#This Row],[komentar]])-LEN(SUBSTITUTE(Table1[[#This Row],[komentar]]," ",""))+1</f>
        <v>15</v>
      </c>
      <c r="C360" t="s">
        <v>2</v>
      </c>
      <c r="D360" t="s">
        <v>362</v>
      </c>
    </row>
    <row r="361" spans="1:4" x14ac:dyDescent="0.25">
      <c r="A361" s="1">
        <v>748</v>
      </c>
      <c r="B361" s="2">
        <f>LEN(Table1[[#This Row],[komentar]])-LEN(SUBSTITUTE(Table1[[#This Row],[komentar]]," ",""))+1</f>
        <v>31</v>
      </c>
      <c r="C361" t="s">
        <v>3</v>
      </c>
      <c r="D361" t="s">
        <v>363</v>
      </c>
    </row>
    <row r="362" spans="1:4" x14ac:dyDescent="0.25">
      <c r="A362" s="1">
        <v>749</v>
      </c>
      <c r="B362" s="2">
        <f>LEN(Table1[[#This Row],[komentar]])-LEN(SUBSTITUTE(Table1[[#This Row],[komentar]]," ",""))+1</f>
        <v>32</v>
      </c>
      <c r="C362" t="s">
        <v>2</v>
      </c>
      <c r="D362" t="s">
        <v>364</v>
      </c>
    </row>
    <row r="363" spans="1:4" x14ac:dyDescent="0.25">
      <c r="A363" s="1">
        <v>753</v>
      </c>
      <c r="B363" s="2">
        <f>LEN(Table1[[#This Row],[komentar]])-LEN(SUBSTITUTE(Table1[[#This Row],[komentar]]," ",""))+1</f>
        <v>13</v>
      </c>
      <c r="C363" t="s">
        <v>2</v>
      </c>
      <c r="D363" t="s">
        <v>365</v>
      </c>
    </row>
    <row r="364" spans="1:4" x14ac:dyDescent="0.25">
      <c r="A364" s="1">
        <v>754</v>
      </c>
      <c r="B364" s="2">
        <f>LEN(Table1[[#This Row],[komentar]])-LEN(SUBSTITUTE(Table1[[#This Row],[komentar]]," ",""))+1</f>
        <v>8</v>
      </c>
      <c r="C364" t="s">
        <v>2</v>
      </c>
      <c r="D364" t="s">
        <v>366</v>
      </c>
    </row>
    <row r="365" spans="1:4" x14ac:dyDescent="0.25">
      <c r="A365" s="1">
        <v>755</v>
      </c>
      <c r="B365" s="2">
        <f>LEN(Table1[[#This Row],[komentar]])-LEN(SUBSTITUTE(Table1[[#This Row],[komentar]]," ",""))+1</f>
        <v>12</v>
      </c>
      <c r="C365" t="s">
        <v>2</v>
      </c>
      <c r="D365" t="s">
        <v>367</v>
      </c>
    </row>
    <row r="366" spans="1:4" x14ac:dyDescent="0.25">
      <c r="A366" s="1">
        <v>757</v>
      </c>
      <c r="B366" s="2">
        <f>LEN(Table1[[#This Row],[komentar]])-LEN(SUBSTITUTE(Table1[[#This Row],[komentar]]," ",""))+1</f>
        <v>7</v>
      </c>
      <c r="C366" t="s">
        <v>2</v>
      </c>
      <c r="D366" t="s">
        <v>368</v>
      </c>
    </row>
    <row r="367" spans="1:4" x14ac:dyDescent="0.25">
      <c r="A367" s="1">
        <v>758</v>
      </c>
      <c r="B367" s="2">
        <f>LEN(Table1[[#This Row],[komentar]])-LEN(SUBSTITUTE(Table1[[#This Row],[komentar]]," ",""))+1</f>
        <v>5</v>
      </c>
      <c r="C367" t="s">
        <v>2</v>
      </c>
      <c r="D367" t="s">
        <v>369</v>
      </c>
    </row>
    <row r="368" spans="1:4" x14ac:dyDescent="0.25">
      <c r="A368" s="1">
        <v>760</v>
      </c>
      <c r="B368" s="2">
        <f>LEN(Table1[[#This Row],[komentar]])-LEN(SUBSTITUTE(Table1[[#This Row],[komentar]]," ",""))+1</f>
        <v>7</v>
      </c>
      <c r="C368" t="s">
        <v>2</v>
      </c>
      <c r="D368" t="s">
        <v>370</v>
      </c>
    </row>
    <row r="369" spans="1:4" x14ac:dyDescent="0.25">
      <c r="A369" s="1">
        <v>763</v>
      </c>
      <c r="B369" s="2">
        <f>LEN(Table1[[#This Row],[komentar]])-LEN(SUBSTITUTE(Table1[[#This Row],[komentar]]," ",""))+1</f>
        <v>5</v>
      </c>
      <c r="C369" t="s">
        <v>2</v>
      </c>
      <c r="D369" t="s">
        <v>371</v>
      </c>
    </row>
    <row r="370" spans="1:4" x14ac:dyDescent="0.25">
      <c r="A370" s="1">
        <v>764</v>
      </c>
      <c r="B370" s="2">
        <f>LEN(Table1[[#This Row],[komentar]])-LEN(SUBSTITUTE(Table1[[#This Row],[komentar]]," ",""))+1</f>
        <v>5</v>
      </c>
      <c r="C370" t="s">
        <v>2</v>
      </c>
      <c r="D370" t="s">
        <v>372</v>
      </c>
    </row>
    <row r="371" spans="1:4" x14ac:dyDescent="0.25">
      <c r="A371" s="1">
        <v>765</v>
      </c>
      <c r="B371" s="2">
        <f>LEN(Table1[[#This Row],[komentar]])-LEN(SUBSTITUTE(Table1[[#This Row],[komentar]]," ",""))+1</f>
        <v>9</v>
      </c>
      <c r="C371" t="s">
        <v>2</v>
      </c>
      <c r="D371" t="s">
        <v>373</v>
      </c>
    </row>
    <row r="372" spans="1:4" x14ac:dyDescent="0.25">
      <c r="A372" s="1">
        <v>766</v>
      </c>
      <c r="B372" s="2">
        <f>LEN(Table1[[#This Row],[komentar]])-LEN(SUBSTITUTE(Table1[[#This Row],[komentar]]," ",""))+1</f>
        <v>5</v>
      </c>
      <c r="C372" t="s">
        <v>2</v>
      </c>
      <c r="D372" t="s">
        <v>374</v>
      </c>
    </row>
    <row r="373" spans="1:4" x14ac:dyDescent="0.25">
      <c r="A373" s="1">
        <v>770</v>
      </c>
      <c r="B373" s="2">
        <f>LEN(Table1[[#This Row],[komentar]])-LEN(SUBSTITUTE(Table1[[#This Row],[komentar]]," ",""))+1</f>
        <v>12</v>
      </c>
      <c r="C373" t="s">
        <v>2</v>
      </c>
      <c r="D373" t="s">
        <v>375</v>
      </c>
    </row>
    <row r="374" spans="1:4" x14ac:dyDescent="0.25">
      <c r="A374" s="1">
        <v>774</v>
      </c>
      <c r="B374" s="2">
        <f>LEN(Table1[[#This Row],[komentar]])-LEN(SUBSTITUTE(Table1[[#This Row],[komentar]]," ",""))+1</f>
        <v>5</v>
      </c>
      <c r="C374" t="s">
        <v>2</v>
      </c>
      <c r="D374" t="s">
        <v>376</v>
      </c>
    </row>
    <row r="375" spans="1:4" x14ac:dyDescent="0.25">
      <c r="A375" s="1">
        <v>777</v>
      </c>
      <c r="B375" s="2">
        <f>LEN(Table1[[#This Row],[komentar]])-LEN(SUBSTITUTE(Table1[[#This Row],[komentar]]," ",""))+1</f>
        <v>6</v>
      </c>
      <c r="C375" t="s">
        <v>2</v>
      </c>
      <c r="D375" t="s">
        <v>377</v>
      </c>
    </row>
    <row r="376" spans="1:4" x14ac:dyDescent="0.25">
      <c r="A376" s="1">
        <v>778</v>
      </c>
      <c r="B376" s="2">
        <f>LEN(Table1[[#This Row],[komentar]])-LEN(SUBSTITUTE(Table1[[#This Row],[komentar]]," ",""))+1</f>
        <v>32</v>
      </c>
      <c r="C376" t="s">
        <v>3</v>
      </c>
      <c r="D376" t="s">
        <v>378</v>
      </c>
    </row>
    <row r="377" spans="1:4" x14ac:dyDescent="0.25">
      <c r="A377" s="1">
        <v>783</v>
      </c>
      <c r="B377" s="2">
        <f>LEN(Table1[[#This Row],[komentar]])-LEN(SUBSTITUTE(Table1[[#This Row],[komentar]]," ",""))+1</f>
        <v>19</v>
      </c>
      <c r="C377" t="s">
        <v>2</v>
      </c>
      <c r="D377" t="s">
        <v>379</v>
      </c>
    </row>
    <row r="378" spans="1:4" x14ac:dyDescent="0.25">
      <c r="A378" s="1">
        <v>784</v>
      </c>
      <c r="B378" s="2">
        <f>LEN(Table1[[#This Row],[komentar]])-LEN(SUBSTITUTE(Table1[[#This Row],[komentar]]," ",""))+1</f>
        <v>9</v>
      </c>
      <c r="C378" t="s">
        <v>2</v>
      </c>
      <c r="D378" t="s">
        <v>380</v>
      </c>
    </row>
    <row r="379" spans="1:4" x14ac:dyDescent="0.25">
      <c r="A379" s="1">
        <v>786</v>
      </c>
      <c r="B379" s="2">
        <f>LEN(Table1[[#This Row],[komentar]])-LEN(SUBSTITUTE(Table1[[#This Row],[komentar]]," ",""))+1</f>
        <v>22</v>
      </c>
      <c r="C379" t="s">
        <v>3</v>
      </c>
      <c r="D379" t="s">
        <v>381</v>
      </c>
    </row>
    <row r="380" spans="1:4" x14ac:dyDescent="0.25">
      <c r="A380" s="1">
        <v>789</v>
      </c>
      <c r="B380" s="2">
        <f>LEN(Table1[[#This Row],[komentar]])-LEN(SUBSTITUTE(Table1[[#This Row],[komentar]]," ",""))+1</f>
        <v>32</v>
      </c>
      <c r="C380" t="s">
        <v>2</v>
      </c>
      <c r="D380" t="s">
        <v>382</v>
      </c>
    </row>
    <row r="381" spans="1:4" x14ac:dyDescent="0.25">
      <c r="A381" s="1">
        <v>795</v>
      </c>
      <c r="B381" s="2">
        <f>LEN(Table1[[#This Row],[komentar]])-LEN(SUBSTITUTE(Table1[[#This Row],[komentar]]," ",""))+1</f>
        <v>5</v>
      </c>
      <c r="C381" t="s">
        <v>2</v>
      </c>
      <c r="D381" t="s">
        <v>383</v>
      </c>
    </row>
    <row r="382" spans="1:4" x14ac:dyDescent="0.25">
      <c r="A382" s="1">
        <v>796</v>
      </c>
      <c r="B382" s="2">
        <f>LEN(Table1[[#This Row],[komentar]])-LEN(SUBSTITUTE(Table1[[#This Row],[komentar]]," ",""))+1</f>
        <v>6</v>
      </c>
      <c r="C382" t="s">
        <v>2</v>
      </c>
      <c r="D382" t="s">
        <v>384</v>
      </c>
    </row>
    <row r="383" spans="1:4" x14ac:dyDescent="0.25">
      <c r="A383" s="1">
        <v>799</v>
      </c>
      <c r="B383" s="2">
        <f>LEN(Table1[[#This Row],[komentar]])-LEN(SUBSTITUTE(Table1[[#This Row],[komentar]]," ",""))+1</f>
        <v>14</v>
      </c>
      <c r="C383" t="s">
        <v>2</v>
      </c>
      <c r="D383" t="s">
        <v>385</v>
      </c>
    </row>
    <row r="384" spans="1:4" x14ac:dyDescent="0.25">
      <c r="A384" s="1">
        <v>800</v>
      </c>
      <c r="B384" s="2">
        <f>LEN(Table1[[#This Row],[komentar]])-LEN(SUBSTITUTE(Table1[[#This Row],[komentar]]," ",""))+1</f>
        <v>12</v>
      </c>
      <c r="C384" t="s">
        <v>2</v>
      </c>
      <c r="D384" t="s">
        <v>386</v>
      </c>
    </row>
    <row r="385" spans="1:4" x14ac:dyDescent="0.25">
      <c r="A385" s="1">
        <v>804</v>
      </c>
      <c r="B385" s="2">
        <f>LEN(Table1[[#This Row],[komentar]])-LEN(SUBSTITUTE(Table1[[#This Row],[komentar]]," ",""))+1</f>
        <v>86</v>
      </c>
      <c r="C385" t="s">
        <v>3</v>
      </c>
      <c r="D385" t="s">
        <v>387</v>
      </c>
    </row>
    <row r="386" spans="1:4" x14ac:dyDescent="0.25">
      <c r="A386" s="1">
        <v>806</v>
      </c>
      <c r="B386" s="2">
        <f>LEN(Table1[[#This Row],[komentar]])-LEN(SUBSTITUTE(Table1[[#This Row],[komentar]]," ",""))+1</f>
        <v>6</v>
      </c>
      <c r="C386" t="s">
        <v>2</v>
      </c>
      <c r="D386" t="s">
        <v>388</v>
      </c>
    </row>
    <row r="387" spans="1:4" x14ac:dyDescent="0.25">
      <c r="A387" s="1">
        <v>808</v>
      </c>
      <c r="B387" s="2">
        <f>LEN(Table1[[#This Row],[komentar]])-LEN(SUBSTITUTE(Table1[[#This Row],[komentar]]," ",""))+1</f>
        <v>6</v>
      </c>
      <c r="C387" t="s">
        <v>2</v>
      </c>
      <c r="D387" t="s">
        <v>389</v>
      </c>
    </row>
    <row r="388" spans="1:4" x14ac:dyDescent="0.25">
      <c r="A388" s="1">
        <v>809</v>
      </c>
      <c r="B388" s="2">
        <f>LEN(Table1[[#This Row],[komentar]])-LEN(SUBSTITUTE(Table1[[#This Row],[komentar]]," ",""))+1</f>
        <v>18</v>
      </c>
      <c r="C388" t="s">
        <v>2</v>
      </c>
      <c r="D388" t="s">
        <v>390</v>
      </c>
    </row>
    <row r="389" spans="1:4" x14ac:dyDescent="0.25">
      <c r="A389" s="1">
        <v>810</v>
      </c>
      <c r="B389" s="2">
        <f>LEN(Table1[[#This Row],[komentar]])-LEN(SUBSTITUTE(Table1[[#This Row],[komentar]]," ",""))+1</f>
        <v>11</v>
      </c>
      <c r="C389" t="s">
        <v>2</v>
      </c>
      <c r="D389" t="s">
        <v>391</v>
      </c>
    </row>
    <row r="390" spans="1:4" x14ac:dyDescent="0.25">
      <c r="A390" s="1">
        <v>811</v>
      </c>
      <c r="B390" s="2">
        <f>LEN(Table1[[#This Row],[komentar]])-LEN(SUBSTITUTE(Table1[[#This Row],[komentar]]," ",""))+1</f>
        <v>10</v>
      </c>
      <c r="C390" t="s">
        <v>2</v>
      </c>
      <c r="D390" t="s">
        <v>392</v>
      </c>
    </row>
    <row r="391" spans="1:4" x14ac:dyDescent="0.25">
      <c r="A391" s="1">
        <v>815</v>
      </c>
      <c r="B391" s="2">
        <f>LEN(Table1[[#This Row],[komentar]])-LEN(SUBSTITUTE(Table1[[#This Row],[komentar]]," ",""))+1</f>
        <v>26</v>
      </c>
      <c r="C391" t="s">
        <v>3</v>
      </c>
      <c r="D391" t="s">
        <v>393</v>
      </c>
    </row>
    <row r="392" spans="1:4" x14ac:dyDescent="0.25">
      <c r="A392" s="1">
        <v>816</v>
      </c>
      <c r="B392" s="2">
        <f>LEN(Table1[[#This Row],[komentar]])-LEN(SUBSTITUTE(Table1[[#This Row],[komentar]]," ",""))+1</f>
        <v>7</v>
      </c>
      <c r="C392" t="s">
        <v>2</v>
      </c>
      <c r="D392" t="s">
        <v>394</v>
      </c>
    </row>
    <row r="393" spans="1:4" x14ac:dyDescent="0.25">
      <c r="A393" s="1">
        <v>817</v>
      </c>
      <c r="B393" s="2">
        <f>LEN(Table1[[#This Row],[komentar]])-LEN(SUBSTITUTE(Table1[[#This Row],[komentar]]," ",""))+1</f>
        <v>7</v>
      </c>
      <c r="C393" t="s">
        <v>2</v>
      </c>
      <c r="D393" t="s">
        <v>395</v>
      </c>
    </row>
    <row r="394" spans="1:4" x14ac:dyDescent="0.25">
      <c r="A394" s="1">
        <v>822</v>
      </c>
      <c r="B394" s="2">
        <f>LEN(Table1[[#This Row],[komentar]])-LEN(SUBSTITUTE(Table1[[#This Row],[komentar]]," ",""))+1</f>
        <v>32</v>
      </c>
      <c r="C394" t="s">
        <v>3</v>
      </c>
      <c r="D394" t="s">
        <v>396</v>
      </c>
    </row>
    <row r="395" spans="1:4" x14ac:dyDescent="0.25">
      <c r="A395" s="1">
        <v>823</v>
      </c>
      <c r="B395" s="2">
        <f>LEN(Table1[[#This Row],[komentar]])-LEN(SUBSTITUTE(Table1[[#This Row],[komentar]]," ",""))+1</f>
        <v>8</v>
      </c>
      <c r="C395" t="s">
        <v>2</v>
      </c>
      <c r="D395" t="s">
        <v>397</v>
      </c>
    </row>
    <row r="396" spans="1:4" x14ac:dyDescent="0.25">
      <c r="A396" s="1">
        <v>824</v>
      </c>
      <c r="B396" s="2">
        <f>LEN(Table1[[#This Row],[komentar]])-LEN(SUBSTITUTE(Table1[[#This Row],[komentar]]," ",""))+1</f>
        <v>5</v>
      </c>
      <c r="C396" t="s">
        <v>2</v>
      </c>
      <c r="D396" t="s">
        <v>398</v>
      </c>
    </row>
    <row r="397" spans="1:4" x14ac:dyDescent="0.25">
      <c r="A397" s="1">
        <v>825</v>
      </c>
      <c r="B397" s="2">
        <f>LEN(Table1[[#This Row],[komentar]])-LEN(SUBSTITUTE(Table1[[#This Row],[komentar]]," ",""))+1</f>
        <v>5</v>
      </c>
      <c r="C397" t="s">
        <v>2</v>
      </c>
      <c r="D397" t="s">
        <v>399</v>
      </c>
    </row>
    <row r="398" spans="1:4" x14ac:dyDescent="0.25">
      <c r="A398" s="1">
        <v>826</v>
      </c>
      <c r="B398" s="2">
        <f>LEN(Table1[[#This Row],[komentar]])-LEN(SUBSTITUTE(Table1[[#This Row],[komentar]]," ",""))+1</f>
        <v>6</v>
      </c>
      <c r="C398" t="s">
        <v>2</v>
      </c>
      <c r="D398" t="s">
        <v>400</v>
      </c>
    </row>
    <row r="399" spans="1:4" x14ac:dyDescent="0.25">
      <c r="A399" s="1">
        <v>830</v>
      </c>
      <c r="B399" s="2">
        <f>LEN(Table1[[#This Row],[komentar]])-LEN(SUBSTITUTE(Table1[[#This Row],[komentar]]," ",""))+1</f>
        <v>16</v>
      </c>
      <c r="C399" t="s">
        <v>2</v>
      </c>
      <c r="D399" t="s">
        <v>401</v>
      </c>
    </row>
    <row r="400" spans="1:4" x14ac:dyDescent="0.25">
      <c r="A400" s="1">
        <v>831</v>
      </c>
      <c r="B400" s="2">
        <f>LEN(Table1[[#This Row],[komentar]])-LEN(SUBSTITUTE(Table1[[#This Row],[komentar]]," ",""))+1</f>
        <v>5</v>
      </c>
      <c r="C400" t="s">
        <v>2</v>
      </c>
      <c r="D400" t="s">
        <v>402</v>
      </c>
    </row>
    <row r="401" spans="1:4" x14ac:dyDescent="0.25">
      <c r="A401" s="1">
        <v>833</v>
      </c>
      <c r="B401" s="2">
        <f>LEN(Table1[[#This Row],[komentar]])-LEN(SUBSTITUTE(Table1[[#This Row],[komentar]]," ",""))+1</f>
        <v>5</v>
      </c>
      <c r="C401" t="s">
        <v>2</v>
      </c>
      <c r="D401" t="s">
        <v>403</v>
      </c>
    </row>
    <row r="402" spans="1:4" x14ac:dyDescent="0.25">
      <c r="A402" s="1">
        <v>834</v>
      </c>
      <c r="B402" s="2">
        <f>LEN(Table1[[#This Row],[komentar]])-LEN(SUBSTITUTE(Table1[[#This Row],[komentar]]," ",""))+1</f>
        <v>12</v>
      </c>
      <c r="C402" t="s">
        <v>2</v>
      </c>
      <c r="D402" t="s">
        <v>404</v>
      </c>
    </row>
    <row r="403" spans="1:4" x14ac:dyDescent="0.25">
      <c r="A403" s="1">
        <v>835</v>
      </c>
      <c r="B403" s="2">
        <f>LEN(Table1[[#This Row],[komentar]])-LEN(SUBSTITUTE(Table1[[#This Row],[komentar]]," ",""))+1</f>
        <v>23</v>
      </c>
      <c r="C403" t="s">
        <v>2</v>
      </c>
      <c r="D403" t="s">
        <v>405</v>
      </c>
    </row>
    <row r="404" spans="1:4" x14ac:dyDescent="0.25">
      <c r="A404" s="1">
        <v>838</v>
      </c>
      <c r="B404" s="2">
        <f>LEN(Table1[[#This Row],[komentar]])-LEN(SUBSTITUTE(Table1[[#This Row],[komentar]]," ",""))+1</f>
        <v>15</v>
      </c>
      <c r="C404" t="s">
        <v>2</v>
      </c>
      <c r="D404" t="s">
        <v>406</v>
      </c>
    </row>
    <row r="405" spans="1:4" x14ac:dyDescent="0.25">
      <c r="A405" s="1">
        <v>839</v>
      </c>
      <c r="B405" s="2">
        <f>LEN(Table1[[#This Row],[komentar]])-LEN(SUBSTITUTE(Table1[[#This Row],[komentar]]," ",""))+1</f>
        <v>5</v>
      </c>
      <c r="C405" t="s">
        <v>2</v>
      </c>
      <c r="D405" t="s">
        <v>407</v>
      </c>
    </row>
    <row r="406" spans="1:4" x14ac:dyDescent="0.25">
      <c r="A406" s="1">
        <v>841</v>
      </c>
      <c r="B406" s="2">
        <f>LEN(Table1[[#This Row],[komentar]])-LEN(SUBSTITUTE(Table1[[#This Row],[komentar]]," ",""))+1</f>
        <v>40</v>
      </c>
      <c r="C406" t="s">
        <v>3</v>
      </c>
      <c r="D406" t="s">
        <v>408</v>
      </c>
    </row>
    <row r="407" spans="1:4" x14ac:dyDescent="0.25">
      <c r="A407" s="1">
        <v>842</v>
      </c>
      <c r="B407" s="2">
        <f>LEN(Table1[[#This Row],[komentar]])-LEN(SUBSTITUTE(Table1[[#This Row],[komentar]]," ",""))+1</f>
        <v>13</v>
      </c>
      <c r="C407" t="s">
        <v>3</v>
      </c>
      <c r="D407" t="s">
        <v>409</v>
      </c>
    </row>
    <row r="408" spans="1:4" x14ac:dyDescent="0.25">
      <c r="A408" s="1">
        <v>843</v>
      </c>
      <c r="B408" s="2">
        <f>LEN(Table1[[#This Row],[komentar]])-LEN(SUBSTITUTE(Table1[[#This Row],[komentar]]," ",""))+1</f>
        <v>10</v>
      </c>
      <c r="C408" t="s">
        <v>2</v>
      </c>
      <c r="D408" t="s">
        <v>410</v>
      </c>
    </row>
    <row r="409" spans="1:4" x14ac:dyDescent="0.25">
      <c r="A409" s="1">
        <v>844</v>
      </c>
      <c r="B409" s="2">
        <f>LEN(Table1[[#This Row],[komentar]])-LEN(SUBSTITUTE(Table1[[#This Row],[komentar]]," ",""))+1</f>
        <v>8</v>
      </c>
      <c r="C409" t="s">
        <v>2</v>
      </c>
      <c r="D409" t="s">
        <v>411</v>
      </c>
    </row>
    <row r="410" spans="1:4" x14ac:dyDescent="0.25">
      <c r="A410" s="1">
        <v>845</v>
      </c>
      <c r="B410" s="2">
        <f>LEN(Table1[[#This Row],[komentar]])-LEN(SUBSTITUTE(Table1[[#This Row],[komentar]]," ",""))+1</f>
        <v>11</v>
      </c>
      <c r="C410" t="s">
        <v>2</v>
      </c>
      <c r="D410" t="s">
        <v>412</v>
      </c>
    </row>
    <row r="411" spans="1:4" x14ac:dyDescent="0.25">
      <c r="A411" s="1">
        <v>846</v>
      </c>
      <c r="B411" s="2">
        <f>LEN(Table1[[#This Row],[komentar]])-LEN(SUBSTITUTE(Table1[[#This Row],[komentar]]," ",""))+1</f>
        <v>5</v>
      </c>
      <c r="C411" t="s">
        <v>2</v>
      </c>
      <c r="D411" t="s">
        <v>413</v>
      </c>
    </row>
    <row r="412" spans="1:4" x14ac:dyDescent="0.25">
      <c r="A412" s="1">
        <v>851</v>
      </c>
      <c r="B412" s="2">
        <f>LEN(Table1[[#This Row],[komentar]])-LEN(SUBSTITUTE(Table1[[#This Row],[komentar]]," ",""))+1</f>
        <v>8</v>
      </c>
      <c r="C412" t="s">
        <v>2</v>
      </c>
      <c r="D412" t="s">
        <v>414</v>
      </c>
    </row>
    <row r="413" spans="1:4" x14ac:dyDescent="0.25">
      <c r="A413" s="1">
        <v>854</v>
      </c>
      <c r="B413" s="2">
        <f>LEN(Table1[[#This Row],[komentar]])-LEN(SUBSTITUTE(Table1[[#This Row],[komentar]]," ",""))+1</f>
        <v>9</v>
      </c>
      <c r="C413" t="s">
        <v>2</v>
      </c>
      <c r="D413" t="s">
        <v>415</v>
      </c>
    </row>
    <row r="414" spans="1:4" x14ac:dyDescent="0.25">
      <c r="A414" s="1">
        <v>855</v>
      </c>
      <c r="B414" s="2">
        <f>LEN(Table1[[#This Row],[komentar]])-LEN(SUBSTITUTE(Table1[[#This Row],[komentar]]," ",""))+1</f>
        <v>6</v>
      </c>
      <c r="C414" t="s">
        <v>2</v>
      </c>
      <c r="D414" t="s">
        <v>416</v>
      </c>
    </row>
    <row r="415" spans="1:4" x14ac:dyDescent="0.25">
      <c r="A415" s="1">
        <v>857</v>
      </c>
      <c r="B415" s="2">
        <f>LEN(Table1[[#This Row],[komentar]])-LEN(SUBSTITUTE(Table1[[#This Row],[komentar]]," ",""))+1</f>
        <v>6</v>
      </c>
      <c r="C415" t="s">
        <v>2</v>
      </c>
      <c r="D415" t="s">
        <v>417</v>
      </c>
    </row>
    <row r="416" spans="1:4" x14ac:dyDescent="0.25">
      <c r="A416" s="1">
        <v>858</v>
      </c>
      <c r="B416" s="2">
        <f>LEN(Table1[[#This Row],[komentar]])-LEN(SUBSTITUTE(Table1[[#This Row],[komentar]]," ",""))+1</f>
        <v>7</v>
      </c>
      <c r="C416" t="s">
        <v>2</v>
      </c>
      <c r="D416" t="s">
        <v>418</v>
      </c>
    </row>
    <row r="417" spans="1:4" x14ac:dyDescent="0.25">
      <c r="A417" s="1">
        <v>860</v>
      </c>
      <c r="B417" s="2">
        <f>LEN(Table1[[#This Row],[komentar]])-LEN(SUBSTITUTE(Table1[[#This Row],[komentar]]," ",""))+1</f>
        <v>6</v>
      </c>
      <c r="C417" t="s">
        <v>2</v>
      </c>
      <c r="D417" t="s">
        <v>419</v>
      </c>
    </row>
    <row r="418" spans="1:4" x14ac:dyDescent="0.25">
      <c r="A418" s="1">
        <v>863</v>
      </c>
      <c r="B418" s="2">
        <f>LEN(Table1[[#This Row],[komentar]])-LEN(SUBSTITUTE(Table1[[#This Row],[komentar]]," ",""))+1</f>
        <v>6</v>
      </c>
      <c r="C418" t="s">
        <v>2</v>
      </c>
      <c r="D418" t="s">
        <v>420</v>
      </c>
    </row>
    <row r="419" spans="1:4" x14ac:dyDescent="0.25">
      <c r="A419" s="1">
        <v>864</v>
      </c>
      <c r="B419" s="2">
        <f>LEN(Table1[[#This Row],[komentar]])-LEN(SUBSTITUTE(Table1[[#This Row],[komentar]]," ",""))+1</f>
        <v>8</v>
      </c>
      <c r="C419" t="s">
        <v>2</v>
      </c>
      <c r="D419" t="s">
        <v>421</v>
      </c>
    </row>
    <row r="420" spans="1:4" x14ac:dyDescent="0.25">
      <c r="A420" s="1">
        <v>867</v>
      </c>
      <c r="B420" s="2">
        <f>LEN(Table1[[#This Row],[komentar]])-LEN(SUBSTITUTE(Table1[[#This Row],[komentar]]," ",""))+1</f>
        <v>6</v>
      </c>
      <c r="C420" t="s">
        <v>2</v>
      </c>
      <c r="D420" t="s">
        <v>422</v>
      </c>
    </row>
    <row r="421" spans="1:4" x14ac:dyDescent="0.25">
      <c r="A421" s="1">
        <v>868</v>
      </c>
      <c r="B421" s="2">
        <f>LEN(Table1[[#This Row],[komentar]])-LEN(SUBSTITUTE(Table1[[#This Row],[komentar]]," ",""))+1</f>
        <v>7</v>
      </c>
      <c r="C421" t="s">
        <v>2</v>
      </c>
      <c r="D421" t="s">
        <v>423</v>
      </c>
    </row>
    <row r="422" spans="1:4" x14ac:dyDescent="0.25">
      <c r="A422" s="1">
        <v>870</v>
      </c>
      <c r="B422" s="2">
        <f>LEN(Table1[[#This Row],[komentar]])-LEN(SUBSTITUTE(Table1[[#This Row],[komentar]]," ",""))+1</f>
        <v>14</v>
      </c>
      <c r="C422" t="s">
        <v>2</v>
      </c>
      <c r="D422" t="s">
        <v>424</v>
      </c>
    </row>
    <row r="423" spans="1:4" x14ac:dyDescent="0.25">
      <c r="A423" s="1">
        <v>871</v>
      </c>
      <c r="B423" s="2">
        <f>LEN(Table1[[#This Row],[komentar]])-LEN(SUBSTITUTE(Table1[[#This Row],[komentar]]," ",""))+1</f>
        <v>7</v>
      </c>
      <c r="C423" t="s">
        <v>2</v>
      </c>
      <c r="D423" t="s">
        <v>425</v>
      </c>
    </row>
    <row r="424" spans="1:4" x14ac:dyDescent="0.25">
      <c r="A424" s="1">
        <v>874</v>
      </c>
      <c r="B424" s="2">
        <f>LEN(Table1[[#This Row],[komentar]])-LEN(SUBSTITUTE(Table1[[#This Row],[komentar]]," ",""))+1</f>
        <v>9</v>
      </c>
      <c r="C424" t="s">
        <v>2</v>
      </c>
      <c r="D424" t="s">
        <v>426</v>
      </c>
    </row>
    <row r="425" spans="1:4" x14ac:dyDescent="0.25">
      <c r="A425" s="1">
        <v>877</v>
      </c>
      <c r="B425" s="2">
        <f>LEN(Table1[[#This Row],[komentar]])-LEN(SUBSTITUTE(Table1[[#This Row],[komentar]]," ",""))+1</f>
        <v>10</v>
      </c>
      <c r="C425" t="s">
        <v>2</v>
      </c>
      <c r="D425" t="s">
        <v>427</v>
      </c>
    </row>
    <row r="426" spans="1:4" x14ac:dyDescent="0.25">
      <c r="A426" s="1">
        <v>879</v>
      </c>
      <c r="B426" s="2">
        <f>LEN(Table1[[#This Row],[komentar]])-LEN(SUBSTITUTE(Table1[[#This Row],[komentar]]," ",""))+1</f>
        <v>20</v>
      </c>
      <c r="C426" t="s">
        <v>3</v>
      </c>
      <c r="D426" t="s">
        <v>428</v>
      </c>
    </row>
    <row r="427" spans="1:4" x14ac:dyDescent="0.25">
      <c r="A427" s="1">
        <v>880</v>
      </c>
      <c r="B427" s="2">
        <f>LEN(Table1[[#This Row],[komentar]])-LEN(SUBSTITUTE(Table1[[#This Row],[komentar]]," ",""))+1</f>
        <v>11</v>
      </c>
      <c r="C427" t="s">
        <v>2</v>
      </c>
      <c r="D427" t="s">
        <v>429</v>
      </c>
    </row>
    <row r="428" spans="1:4" x14ac:dyDescent="0.25">
      <c r="A428" s="1">
        <v>881</v>
      </c>
      <c r="B428" s="2">
        <f>LEN(Table1[[#This Row],[komentar]])-LEN(SUBSTITUTE(Table1[[#This Row],[komentar]]," ",""))+1</f>
        <v>5</v>
      </c>
      <c r="C428" t="s">
        <v>2</v>
      </c>
      <c r="D428" t="s">
        <v>430</v>
      </c>
    </row>
    <row r="429" spans="1:4" x14ac:dyDescent="0.25">
      <c r="A429" s="1">
        <v>882</v>
      </c>
      <c r="B429" s="2">
        <f>LEN(Table1[[#This Row],[komentar]])-LEN(SUBSTITUTE(Table1[[#This Row],[komentar]]," ",""))+1</f>
        <v>9</v>
      </c>
      <c r="C429" t="s">
        <v>2</v>
      </c>
      <c r="D429" t="s">
        <v>431</v>
      </c>
    </row>
    <row r="430" spans="1:4" x14ac:dyDescent="0.25">
      <c r="A430" s="1">
        <v>883</v>
      </c>
      <c r="B430" s="2">
        <f>LEN(Table1[[#This Row],[komentar]])-LEN(SUBSTITUTE(Table1[[#This Row],[komentar]]," ",""))+1</f>
        <v>5</v>
      </c>
      <c r="C430" t="s">
        <v>2</v>
      </c>
      <c r="D430" t="s">
        <v>432</v>
      </c>
    </row>
    <row r="431" spans="1:4" x14ac:dyDescent="0.25">
      <c r="A431" s="1">
        <v>887</v>
      </c>
      <c r="B431" s="2">
        <f>LEN(Table1[[#This Row],[komentar]])-LEN(SUBSTITUTE(Table1[[#This Row],[komentar]]," ",""))+1</f>
        <v>5</v>
      </c>
      <c r="C431" t="s">
        <v>2</v>
      </c>
      <c r="D431" t="s">
        <v>433</v>
      </c>
    </row>
    <row r="432" spans="1:4" x14ac:dyDescent="0.25">
      <c r="A432" s="1">
        <v>888</v>
      </c>
      <c r="B432" s="2">
        <f>LEN(Table1[[#This Row],[komentar]])-LEN(SUBSTITUTE(Table1[[#This Row],[komentar]]," ",""))+1</f>
        <v>10</v>
      </c>
      <c r="C432" t="s">
        <v>2</v>
      </c>
      <c r="D432" t="s">
        <v>434</v>
      </c>
    </row>
    <row r="433" spans="1:4" x14ac:dyDescent="0.25">
      <c r="A433" s="1">
        <v>889</v>
      </c>
      <c r="B433" s="2">
        <f>LEN(Table1[[#This Row],[komentar]])-LEN(SUBSTITUTE(Table1[[#This Row],[komentar]]," ",""))+1</f>
        <v>35</v>
      </c>
      <c r="C433" t="s">
        <v>3</v>
      </c>
      <c r="D433" t="s">
        <v>435</v>
      </c>
    </row>
    <row r="434" spans="1:4" x14ac:dyDescent="0.25">
      <c r="A434" s="1">
        <v>891</v>
      </c>
      <c r="B434" s="2">
        <f>LEN(Table1[[#This Row],[komentar]])-LEN(SUBSTITUTE(Table1[[#This Row],[komentar]]," ",""))+1</f>
        <v>14</v>
      </c>
      <c r="C434" t="s">
        <v>2</v>
      </c>
      <c r="D434" t="s">
        <v>436</v>
      </c>
    </row>
    <row r="435" spans="1:4" x14ac:dyDescent="0.25">
      <c r="A435" s="1">
        <v>892</v>
      </c>
      <c r="B435" s="2">
        <f>LEN(Table1[[#This Row],[komentar]])-LEN(SUBSTITUTE(Table1[[#This Row],[komentar]]," ",""))+1</f>
        <v>24</v>
      </c>
      <c r="C435" t="s">
        <v>3</v>
      </c>
      <c r="D435" t="s">
        <v>437</v>
      </c>
    </row>
    <row r="436" spans="1:4" x14ac:dyDescent="0.25">
      <c r="A436" s="1">
        <v>893</v>
      </c>
      <c r="B436" s="2">
        <f>LEN(Table1[[#This Row],[komentar]])-LEN(SUBSTITUTE(Table1[[#This Row],[komentar]]," ",""))+1</f>
        <v>10</v>
      </c>
      <c r="C436" t="s">
        <v>3</v>
      </c>
      <c r="D436" t="s">
        <v>438</v>
      </c>
    </row>
    <row r="437" spans="1:4" x14ac:dyDescent="0.25">
      <c r="A437" s="1">
        <v>898</v>
      </c>
      <c r="B437" s="2">
        <f>LEN(Table1[[#This Row],[komentar]])-LEN(SUBSTITUTE(Table1[[#This Row],[komentar]]," ",""))+1</f>
        <v>10</v>
      </c>
      <c r="C437" t="s">
        <v>2</v>
      </c>
      <c r="D437" t="s">
        <v>439</v>
      </c>
    </row>
    <row r="438" spans="1:4" x14ac:dyDescent="0.25">
      <c r="A438" s="1">
        <v>899</v>
      </c>
      <c r="B438" s="2">
        <f>LEN(Table1[[#This Row],[komentar]])-LEN(SUBSTITUTE(Table1[[#This Row],[komentar]]," ",""))+1</f>
        <v>13</v>
      </c>
      <c r="C438" t="s">
        <v>2</v>
      </c>
      <c r="D438" t="s">
        <v>440</v>
      </c>
    </row>
    <row r="439" spans="1:4" x14ac:dyDescent="0.25">
      <c r="A439" s="1">
        <v>900</v>
      </c>
      <c r="B439" s="2">
        <f>LEN(Table1[[#This Row],[komentar]])-LEN(SUBSTITUTE(Table1[[#This Row],[komentar]]," ",""))+1</f>
        <v>15</v>
      </c>
      <c r="C439" t="s">
        <v>2</v>
      </c>
      <c r="D439" t="s">
        <v>441</v>
      </c>
    </row>
    <row r="440" spans="1:4" x14ac:dyDescent="0.25">
      <c r="A440" s="1">
        <v>901</v>
      </c>
      <c r="B440" s="2">
        <f>LEN(Table1[[#This Row],[komentar]])-LEN(SUBSTITUTE(Table1[[#This Row],[komentar]]," ",""))+1</f>
        <v>9</v>
      </c>
      <c r="C440" t="s">
        <v>2</v>
      </c>
      <c r="D440" t="s">
        <v>442</v>
      </c>
    </row>
    <row r="441" spans="1:4" x14ac:dyDescent="0.25">
      <c r="A441" s="1">
        <v>903</v>
      </c>
      <c r="B441" s="2">
        <f>LEN(Table1[[#This Row],[komentar]])-LEN(SUBSTITUTE(Table1[[#This Row],[komentar]]," ",""))+1</f>
        <v>5</v>
      </c>
      <c r="C441" t="s">
        <v>2</v>
      </c>
      <c r="D441" t="s">
        <v>443</v>
      </c>
    </row>
    <row r="442" spans="1:4" x14ac:dyDescent="0.25">
      <c r="A442" s="1">
        <v>904</v>
      </c>
      <c r="B442" s="2">
        <f>LEN(Table1[[#This Row],[komentar]])-LEN(SUBSTITUTE(Table1[[#This Row],[komentar]]," ",""))+1</f>
        <v>34</v>
      </c>
      <c r="C442" t="s">
        <v>2</v>
      </c>
      <c r="D442" t="s">
        <v>444</v>
      </c>
    </row>
    <row r="443" spans="1:4" x14ac:dyDescent="0.25">
      <c r="A443" s="1">
        <v>906</v>
      </c>
      <c r="B443" s="2">
        <f>LEN(Table1[[#This Row],[komentar]])-LEN(SUBSTITUTE(Table1[[#This Row],[komentar]]," ",""))+1</f>
        <v>8</v>
      </c>
      <c r="C443" t="s">
        <v>2</v>
      </c>
      <c r="D443" t="s">
        <v>445</v>
      </c>
    </row>
    <row r="444" spans="1:4" x14ac:dyDescent="0.25">
      <c r="A444" s="1">
        <v>908</v>
      </c>
      <c r="B444" s="2">
        <f>LEN(Table1[[#This Row],[komentar]])-LEN(SUBSTITUTE(Table1[[#This Row],[komentar]]," ",""))+1</f>
        <v>6</v>
      </c>
      <c r="C444" t="s">
        <v>2</v>
      </c>
      <c r="D444" t="s">
        <v>446</v>
      </c>
    </row>
    <row r="445" spans="1:4" x14ac:dyDescent="0.25">
      <c r="A445" s="1">
        <v>910</v>
      </c>
      <c r="B445" s="2">
        <f>LEN(Table1[[#This Row],[komentar]])-LEN(SUBSTITUTE(Table1[[#This Row],[komentar]]," ",""))+1</f>
        <v>6</v>
      </c>
      <c r="C445" t="s">
        <v>2</v>
      </c>
      <c r="D445" t="s">
        <v>447</v>
      </c>
    </row>
    <row r="446" spans="1:4" x14ac:dyDescent="0.25">
      <c r="A446" s="1">
        <v>912</v>
      </c>
      <c r="B446" s="2">
        <f>LEN(Table1[[#This Row],[komentar]])-LEN(SUBSTITUTE(Table1[[#This Row],[komentar]]," ",""))+1</f>
        <v>17</v>
      </c>
      <c r="C446" t="s">
        <v>3</v>
      </c>
      <c r="D446" t="s">
        <v>448</v>
      </c>
    </row>
    <row r="447" spans="1:4" x14ac:dyDescent="0.25">
      <c r="A447" s="1">
        <v>914</v>
      </c>
      <c r="B447" s="2">
        <f>LEN(Table1[[#This Row],[komentar]])-LEN(SUBSTITUTE(Table1[[#This Row],[komentar]]," ",""))+1</f>
        <v>13</v>
      </c>
      <c r="C447" t="s">
        <v>3</v>
      </c>
      <c r="D447" t="s">
        <v>449</v>
      </c>
    </row>
    <row r="448" spans="1:4" x14ac:dyDescent="0.25">
      <c r="A448" s="1">
        <v>915</v>
      </c>
      <c r="B448" s="2">
        <f>LEN(Table1[[#This Row],[komentar]])-LEN(SUBSTITUTE(Table1[[#This Row],[komentar]]," ",""))+1</f>
        <v>5</v>
      </c>
      <c r="C448" t="s">
        <v>2</v>
      </c>
      <c r="D448" t="s">
        <v>450</v>
      </c>
    </row>
    <row r="449" spans="1:4" x14ac:dyDescent="0.25">
      <c r="A449" s="1">
        <v>916</v>
      </c>
      <c r="B449" s="2">
        <f>LEN(Table1[[#This Row],[komentar]])-LEN(SUBSTITUTE(Table1[[#This Row],[komentar]]," ",""))+1</f>
        <v>45</v>
      </c>
      <c r="C449" t="s">
        <v>2</v>
      </c>
      <c r="D449" t="s">
        <v>451</v>
      </c>
    </row>
    <row r="450" spans="1:4" x14ac:dyDescent="0.25">
      <c r="A450" s="1">
        <v>921</v>
      </c>
      <c r="B450" s="2">
        <f>LEN(Table1[[#This Row],[komentar]])-LEN(SUBSTITUTE(Table1[[#This Row],[komentar]]," ",""))+1</f>
        <v>6</v>
      </c>
      <c r="C450" t="s">
        <v>2</v>
      </c>
      <c r="D450" t="s">
        <v>452</v>
      </c>
    </row>
    <row r="451" spans="1:4" x14ac:dyDescent="0.25">
      <c r="A451" s="1">
        <v>922</v>
      </c>
      <c r="B451" s="2">
        <f>LEN(Table1[[#This Row],[komentar]])-LEN(SUBSTITUTE(Table1[[#This Row],[komentar]]," ",""))+1</f>
        <v>5</v>
      </c>
      <c r="C451" t="s">
        <v>2</v>
      </c>
      <c r="D451" t="s">
        <v>453</v>
      </c>
    </row>
    <row r="452" spans="1:4" x14ac:dyDescent="0.25">
      <c r="A452" s="1">
        <v>923</v>
      </c>
      <c r="B452" s="2">
        <f>LEN(Table1[[#This Row],[komentar]])-LEN(SUBSTITUTE(Table1[[#This Row],[komentar]]," ",""))+1</f>
        <v>6</v>
      </c>
      <c r="C452" t="s">
        <v>2</v>
      </c>
      <c r="D452" t="s">
        <v>454</v>
      </c>
    </row>
    <row r="453" spans="1:4" x14ac:dyDescent="0.25">
      <c r="A453" s="1">
        <v>925</v>
      </c>
      <c r="B453" s="2">
        <f>LEN(Table1[[#This Row],[komentar]])-LEN(SUBSTITUTE(Table1[[#This Row],[komentar]]," ",""))+1</f>
        <v>6</v>
      </c>
      <c r="C453" t="s">
        <v>2</v>
      </c>
      <c r="D453" t="s">
        <v>455</v>
      </c>
    </row>
    <row r="454" spans="1:4" x14ac:dyDescent="0.25">
      <c r="A454" s="1">
        <v>927</v>
      </c>
      <c r="B454" s="2">
        <f>LEN(Table1[[#This Row],[komentar]])-LEN(SUBSTITUTE(Table1[[#This Row],[komentar]]," ",""))+1</f>
        <v>6</v>
      </c>
      <c r="C454" t="s">
        <v>2</v>
      </c>
      <c r="D454" t="s">
        <v>456</v>
      </c>
    </row>
    <row r="455" spans="1:4" x14ac:dyDescent="0.25">
      <c r="A455" s="1">
        <v>929</v>
      </c>
      <c r="B455" s="2">
        <f>LEN(Table1[[#This Row],[komentar]])-LEN(SUBSTITUTE(Table1[[#This Row],[komentar]]," ",""))+1</f>
        <v>10</v>
      </c>
      <c r="C455" t="s">
        <v>2</v>
      </c>
      <c r="D455" t="s">
        <v>457</v>
      </c>
    </row>
    <row r="456" spans="1:4" x14ac:dyDescent="0.25">
      <c r="A456" s="1">
        <v>930</v>
      </c>
      <c r="B456" s="2">
        <f>LEN(Table1[[#This Row],[komentar]])-LEN(SUBSTITUTE(Table1[[#This Row],[komentar]]," ",""))+1</f>
        <v>20</v>
      </c>
      <c r="C456" t="s">
        <v>2</v>
      </c>
      <c r="D456" t="s">
        <v>458</v>
      </c>
    </row>
    <row r="457" spans="1:4" x14ac:dyDescent="0.25">
      <c r="A457" s="1">
        <v>933</v>
      </c>
      <c r="B457" s="2">
        <f>LEN(Table1[[#This Row],[komentar]])-LEN(SUBSTITUTE(Table1[[#This Row],[komentar]]," ",""))+1</f>
        <v>10</v>
      </c>
      <c r="C457" t="s">
        <v>2</v>
      </c>
      <c r="D457" t="s">
        <v>459</v>
      </c>
    </row>
    <row r="458" spans="1:4" x14ac:dyDescent="0.25">
      <c r="A458" s="1">
        <v>934</v>
      </c>
      <c r="B458" s="2">
        <f>LEN(Table1[[#This Row],[komentar]])-LEN(SUBSTITUTE(Table1[[#This Row],[komentar]]," ",""))+1</f>
        <v>23</v>
      </c>
      <c r="C458" t="s">
        <v>3</v>
      </c>
      <c r="D458" t="s">
        <v>460</v>
      </c>
    </row>
    <row r="459" spans="1:4" x14ac:dyDescent="0.25">
      <c r="A459" s="1">
        <v>935</v>
      </c>
      <c r="B459" s="2">
        <f>LEN(Table1[[#This Row],[komentar]])-LEN(SUBSTITUTE(Table1[[#This Row],[komentar]]," ",""))+1</f>
        <v>5</v>
      </c>
      <c r="C459" t="s">
        <v>2</v>
      </c>
      <c r="D459" t="s">
        <v>461</v>
      </c>
    </row>
    <row r="460" spans="1:4" x14ac:dyDescent="0.25">
      <c r="A460" s="1">
        <v>939</v>
      </c>
      <c r="B460" s="2">
        <f>LEN(Table1[[#This Row],[komentar]])-LEN(SUBSTITUTE(Table1[[#This Row],[komentar]]," ",""))+1</f>
        <v>9</v>
      </c>
      <c r="C460" t="s">
        <v>2</v>
      </c>
      <c r="D460" t="s">
        <v>462</v>
      </c>
    </row>
    <row r="461" spans="1:4" x14ac:dyDescent="0.25">
      <c r="A461" s="1">
        <v>942</v>
      </c>
      <c r="B461" s="2">
        <f>LEN(Table1[[#This Row],[komentar]])-LEN(SUBSTITUTE(Table1[[#This Row],[komentar]]," ",""))+1</f>
        <v>5</v>
      </c>
      <c r="C461" t="s">
        <v>2</v>
      </c>
      <c r="D461" t="s">
        <v>463</v>
      </c>
    </row>
    <row r="462" spans="1:4" x14ac:dyDescent="0.25">
      <c r="A462" s="1">
        <v>945</v>
      </c>
      <c r="B462" s="2">
        <f>LEN(Table1[[#This Row],[komentar]])-LEN(SUBSTITUTE(Table1[[#This Row],[komentar]]," ",""))+1</f>
        <v>9</v>
      </c>
      <c r="C462" t="s">
        <v>3</v>
      </c>
      <c r="D462" t="s">
        <v>464</v>
      </c>
    </row>
    <row r="463" spans="1:4" x14ac:dyDescent="0.25">
      <c r="A463" s="1">
        <v>949</v>
      </c>
      <c r="B463" s="2">
        <f>LEN(Table1[[#This Row],[komentar]])-LEN(SUBSTITUTE(Table1[[#This Row],[komentar]]," ",""))+1</f>
        <v>5</v>
      </c>
      <c r="C463" t="s">
        <v>2</v>
      </c>
      <c r="D463" t="s">
        <v>465</v>
      </c>
    </row>
    <row r="464" spans="1:4" x14ac:dyDescent="0.25">
      <c r="A464" s="1">
        <v>952</v>
      </c>
      <c r="B464" s="2">
        <f>LEN(Table1[[#This Row],[komentar]])-LEN(SUBSTITUTE(Table1[[#This Row],[komentar]]," ",""))+1</f>
        <v>16</v>
      </c>
      <c r="C464" t="s">
        <v>2</v>
      </c>
      <c r="D464" t="s">
        <v>466</v>
      </c>
    </row>
    <row r="465" spans="1:4" x14ac:dyDescent="0.25">
      <c r="A465" s="1">
        <v>953</v>
      </c>
      <c r="B465" s="2">
        <f>LEN(Table1[[#This Row],[komentar]])-LEN(SUBSTITUTE(Table1[[#This Row],[komentar]]," ",""))+1</f>
        <v>10</v>
      </c>
      <c r="C465" t="s">
        <v>2</v>
      </c>
      <c r="D465" t="s">
        <v>467</v>
      </c>
    </row>
    <row r="466" spans="1:4" x14ac:dyDescent="0.25">
      <c r="A466" s="1">
        <v>963</v>
      </c>
      <c r="B466" s="2">
        <f>LEN(Table1[[#This Row],[komentar]])-LEN(SUBSTITUTE(Table1[[#This Row],[komentar]]," ",""))+1</f>
        <v>5</v>
      </c>
      <c r="C466" t="s">
        <v>2</v>
      </c>
      <c r="D466" t="s">
        <v>468</v>
      </c>
    </row>
    <row r="467" spans="1:4" x14ac:dyDescent="0.25">
      <c r="A467" s="1">
        <v>965</v>
      </c>
      <c r="B467" s="2">
        <f>LEN(Table1[[#This Row],[komentar]])-LEN(SUBSTITUTE(Table1[[#This Row],[komentar]]," ",""))+1</f>
        <v>9</v>
      </c>
      <c r="C467" t="s">
        <v>2</v>
      </c>
      <c r="D467" t="s">
        <v>469</v>
      </c>
    </row>
    <row r="468" spans="1:4" x14ac:dyDescent="0.25">
      <c r="A468" s="1">
        <v>966</v>
      </c>
      <c r="B468" s="2">
        <f>LEN(Table1[[#This Row],[komentar]])-LEN(SUBSTITUTE(Table1[[#This Row],[komentar]]," ",""))+1</f>
        <v>8</v>
      </c>
      <c r="C468" t="s">
        <v>2</v>
      </c>
      <c r="D468" t="s">
        <v>470</v>
      </c>
    </row>
    <row r="469" spans="1:4" x14ac:dyDescent="0.25">
      <c r="A469" s="1">
        <v>967</v>
      </c>
      <c r="B469" s="2">
        <f>LEN(Table1[[#This Row],[komentar]])-LEN(SUBSTITUTE(Table1[[#This Row],[komentar]]," ",""))+1</f>
        <v>169</v>
      </c>
      <c r="C469" t="s">
        <v>3</v>
      </c>
      <c r="D469" t="s">
        <v>471</v>
      </c>
    </row>
    <row r="470" spans="1:4" x14ac:dyDescent="0.25">
      <c r="A470" s="1">
        <v>971</v>
      </c>
      <c r="B470" s="2">
        <f>LEN(Table1[[#This Row],[komentar]])-LEN(SUBSTITUTE(Table1[[#This Row],[komentar]]," ",""))+1</f>
        <v>5</v>
      </c>
      <c r="C470" t="s">
        <v>2</v>
      </c>
      <c r="D470" t="s">
        <v>472</v>
      </c>
    </row>
    <row r="471" spans="1:4" x14ac:dyDescent="0.25">
      <c r="A471" s="1">
        <v>975</v>
      </c>
      <c r="B471" s="2">
        <f>LEN(Table1[[#This Row],[komentar]])-LEN(SUBSTITUTE(Table1[[#This Row],[komentar]]," ",""))+1</f>
        <v>32</v>
      </c>
      <c r="C471" t="s">
        <v>3</v>
      </c>
      <c r="D471" t="s">
        <v>473</v>
      </c>
    </row>
    <row r="472" spans="1:4" x14ac:dyDescent="0.25">
      <c r="A472" s="1">
        <v>977</v>
      </c>
      <c r="B472" s="2">
        <f>LEN(Table1[[#This Row],[komentar]])-LEN(SUBSTITUTE(Table1[[#This Row],[komentar]]," ",""))+1</f>
        <v>95</v>
      </c>
      <c r="C472" t="s">
        <v>3</v>
      </c>
      <c r="D472" t="s">
        <v>474</v>
      </c>
    </row>
    <row r="473" spans="1:4" x14ac:dyDescent="0.25">
      <c r="A473" s="1">
        <v>979</v>
      </c>
      <c r="B473" s="2">
        <f>LEN(Table1[[#This Row],[komentar]])-LEN(SUBSTITUTE(Table1[[#This Row],[komentar]]," ",""))+1</f>
        <v>14</v>
      </c>
      <c r="C473" t="s">
        <v>3</v>
      </c>
      <c r="D473" t="s">
        <v>475</v>
      </c>
    </row>
    <row r="474" spans="1:4" x14ac:dyDescent="0.25">
      <c r="A474" s="1">
        <v>981</v>
      </c>
      <c r="B474" s="2">
        <f>LEN(Table1[[#This Row],[komentar]])-LEN(SUBSTITUTE(Table1[[#This Row],[komentar]]," ",""))+1</f>
        <v>10</v>
      </c>
      <c r="C474" t="s">
        <v>2</v>
      </c>
      <c r="D474" t="s">
        <v>476</v>
      </c>
    </row>
    <row r="475" spans="1:4" x14ac:dyDescent="0.25">
      <c r="A475" s="1">
        <v>982</v>
      </c>
      <c r="B475" s="2">
        <f>LEN(Table1[[#This Row],[komentar]])-LEN(SUBSTITUTE(Table1[[#This Row],[komentar]]," ",""))+1</f>
        <v>6</v>
      </c>
      <c r="C475" t="s">
        <v>2</v>
      </c>
      <c r="D475" t="s">
        <v>477</v>
      </c>
    </row>
    <row r="476" spans="1:4" x14ac:dyDescent="0.25">
      <c r="A476" s="1">
        <v>983</v>
      </c>
      <c r="B476" s="2">
        <f>LEN(Table1[[#This Row],[komentar]])-LEN(SUBSTITUTE(Table1[[#This Row],[komentar]]," ",""))+1</f>
        <v>7</v>
      </c>
      <c r="C476" t="s">
        <v>2</v>
      </c>
      <c r="D476" t="s">
        <v>478</v>
      </c>
    </row>
    <row r="477" spans="1:4" x14ac:dyDescent="0.25">
      <c r="A477" s="1">
        <v>984</v>
      </c>
      <c r="B477" s="2">
        <f>LEN(Table1[[#This Row],[komentar]])-LEN(SUBSTITUTE(Table1[[#This Row],[komentar]]," ",""))+1</f>
        <v>6</v>
      </c>
      <c r="C477" t="s">
        <v>2</v>
      </c>
      <c r="D477" t="s">
        <v>479</v>
      </c>
    </row>
    <row r="478" spans="1:4" x14ac:dyDescent="0.25">
      <c r="A478" s="1">
        <v>985</v>
      </c>
      <c r="B478" s="2">
        <f>LEN(Table1[[#This Row],[komentar]])-LEN(SUBSTITUTE(Table1[[#This Row],[komentar]]," ",""))+1</f>
        <v>7</v>
      </c>
      <c r="C478" t="s">
        <v>2</v>
      </c>
      <c r="D478" t="s">
        <v>480</v>
      </c>
    </row>
    <row r="479" spans="1:4" x14ac:dyDescent="0.25">
      <c r="A479" s="1">
        <v>987</v>
      </c>
      <c r="B479" s="2">
        <f>LEN(Table1[[#This Row],[komentar]])-LEN(SUBSTITUTE(Table1[[#This Row],[komentar]]," ",""))+1</f>
        <v>6</v>
      </c>
      <c r="C479" t="s">
        <v>2</v>
      </c>
      <c r="D479" t="s">
        <v>481</v>
      </c>
    </row>
    <row r="480" spans="1:4" x14ac:dyDescent="0.25">
      <c r="A480" s="1">
        <v>989</v>
      </c>
      <c r="B480" s="2">
        <f>LEN(Table1[[#This Row],[komentar]])-LEN(SUBSTITUTE(Table1[[#This Row],[komentar]]," ",""))+1</f>
        <v>8</v>
      </c>
      <c r="C480" t="s">
        <v>2</v>
      </c>
      <c r="D480" t="s">
        <v>482</v>
      </c>
    </row>
    <row r="481" spans="1:4" x14ac:dyDescent="0.25">
      <c r="A481" s="1">
        <v>991</v>
      </c>
      <c r="B481" s="2">
        <f>LEN(Table1[[#This Row],[komentar]])-LEN(SUBSTITUTE(Table1[[#This Row],[komentar]]," ",""))+1</f>
        <v>5</v>
      </c>
      <c r="C481" t="s">
        <v>2</v>
      </c>
      <c r="D481" t="s">
        <v>483</v>
      </c>
    </row>
    <row r="482" spans="1:4" x14ac:dyDescent="0.25">
      <c r="A482" s="1">
        <v>992</v>
      </c>
      <c r="B482" s="2">
        <f>LEN(Table1[[#This Row],[komentar]])-LEN(SUBSTITUTE(Table1[[#This Row],[komentar]]," ",""))+1</f>
        <v>7</v>
      </c>
      <c r="C482" t="s">
        <v>2</v>
      </c>
      <c r="D482" t="s">
        <v>484</v>
      </c>
    </row>
    <row r="483" spans="1:4" x14ac:dyDescent="0.25">
      <c r="A483" s="1">
        <v>993</v>
      </c>
      <c r="B483" s="2">
        <f>LEN(Table1[[#This Row],[komentar]])-LEN(SUBSTITUTE(Table1[[#This Row],[komentar]]," ",""))+1</f>
        <v>5</v>
      </c>
      <c r="C483" t="s">
        <v>2</v>
      </c>
      <c r="D483" t="s">
        <v>485</v>
      </c>
    </row>
    <row r="484" spans="1:4" x14ac:dyDescent="0.25">
      <c r="A484" s="1">
        <v>994</v>
      </c>
      <c r="B484" s="2">
        <f>LEN(Table1[[#This Row],[komentar]])-LEN(SUBSTITUTE(Table1[[#This Row],[komentar]]," ",""))+1</f>
        <v>23</v>
      </c>
      <c r="C484" t="s">
        <v>2</v>
      </c>
      <c r="D484" t="s">
        <v>486</v>
      </c>
    </row>
    <row r="485" spans="1:4" x14ac:dyDescent="0.25">
      <c r="A485" s="1">
        <v>997</v>
      </c>
      <c r="B485" s="2">
        <f>LEN(Table1[[#This Row],[komentar]])-LEN(SUBSTITUTE(Table1[[#This Row],[komentar]]," ",""))+1</f>
        <v>5</v>
      </c>
      <c r="C485" t="s">
        <v>2</v>
      </c>
      <c r="D485" t="s">
        <v>487</v>
      </c>
    </row>
    <row r="486" spans="1:4" x14ac:dyDescent="0.25">
      <c r="A486" s="1">
        <v>998</v>
      </c>
      <c r="B486" s="2">
        <f>LEN(Table1[[#This Row],[komentar]])-LEN(SUBSTITUTE(Table1[[#This Row],[komentar]]," ",""))+1</f>
        <v>28</v>
      </c>
      <c r="C486" t="s">
        <v>2</v>
      </c>
      <c r="D486" t="s">
        <v>488</v>
      </c>
    </row>
    <row r="487" spans="1:4" x14ac:dyDescent="0.25">
      <c r="A487" s="1">
        <v>1000</v>
      </c>
      <c r="B487" s="2">
        <f>LEN(Table1[[#This Row],[komentar]])-LEN(SUBSTITUTE(Table1[[#This Row],[komentar]]," ",""))+1</f>
        <v>9</v>
      </c>
      <c r="C487" t="s">
        <v>2</v>
      </c>
      <c r="D487" t="s">
        <v>489</v>
      </c>
    </row>
    <row r="488" spans="1:4" x14ac:dyDescent="0.25">
      <c r="A488" s="1">
        <v>1001</v>
      </c>
      <c r="B488" s="2">
        <f>LEN(Table1[[#This Row],[komentar]])-LEN(SUBSTITUTE(Table1[[#This Row],[komentar]]," ",""))+1</f>
        <v>5</v>
      </c>
      <c r="C488" t="s">
        <v>2</v>
      </c>
      <c r="D488" t="s">
        <v>490</v>
      </c>
    </row>
    <row r="489" spans="1:4" x14ac:dyDescent="0.25">
      <c r="A489" s="1">
        <v>1002</v>
      </c>
      <c r="B489" s="2">
        <f>LEN(Table1[[#This Row],[komentar]])-LEN(SUBSTITUTE(Table1[[#This Row],[komentar]]," ",""))+1</f>
        <v>15</v>
      </c>
      <c r="C489" t="s">
        <v>3</v>
      </c>
      <c r="D489" t="s">
        <v>491</v>
      </c>
    </row>
    <row r="490" spans="1:4" x14ac:dyDescent="0.25">
      <c r="A490" s="1">
        <v>1004</v>
      </c>
      <c r="B490" s="2">
        <f>LEN(Table1[[#This Row],[komentar]])-LEN(SUBSTITUTE(Table1[[#This Row],[komentar]]," ",""))+1</f>
        <v>11</v>
      </c>
      <c r="C490" t="s">
        <v>2</v>
      </c>
      <c r="D490" t="s">
        <v>492</v>
      </c>
    </row>
    <row r="491" spans="1:4" x14ac:dyDescent="0.25">
      <c r="A491" s="1">
        <v>1005</v>
      </c>
      <c r="B491" s="2">
        <f>LEN(Table1[[#This Row],[komentar]])-LEN(SUBSTITUTE(Table1[[#This Row],[komentar]]," ",""))+1</f>
        <v>7</v>
      </c>
      <c r="C491" t="s">
        <v>2</v>
      </c>
      <c r="D491" t="s">
        <v>493</v>
      </c>
    </row>
    <row r="492" spans="1:4" x14ac:dyDescent="0.25">
      <c r="A492" s="1">
        <v>1006</v>
      </c>
      <c r="B492" s="2">
        <f>LEN(Table1[[#This Row],[komentar]])-LEN(SUBSTITUTE(Table1[[#This Row],[komentar]]," ",""))+1</f>
        <v>5</v>
      </c>
      <c r="C492" t="s">
        <v>2</v>
      </c>
      <c r="D492" t="s">
        <v>494</v>
      </c>
    </row>
    <row r="493" spans="1:4" x14ac:dyDescent="0.25">
      <c r="A493" s="1">
        <v>1008</v>
      </c>
      <c r="B493" s="2">
        <f>LEN(Table1[[#This Row],[komentar]])-LEN(SUBSTITUTE(Table1[[#This Row],[komentar]]," ",""))+1</f>
        <v>5</v>
      </c>
      <c r="C493" t="s">
        <v>2</v>
      </c>
      <c r="D493" t="s">
        <v>495</v>
      </c>
    </row>
    <row r="494" spans="1:4" x14ac:dyDescent="0.25">
      <c r="A494" s="1">
        <v>1010</v>
      </c>
      <c r="B494" s="2">
        <f>LEN(Table1[[#This Row],[komentar]])-LEN(SUBSTITUTE(Table1[[#This Row],[komentar]]," ",""))+1</f>
        <v>5</v>
      </c>
      <c r="C494" t="s">
        <v>2</v>
      </c>
      <c r="D494" t="s">
        <v>496</v>
      </c>
    </row>
    <row r="495" spans="1:4" x14ac:dyDescent="0.25">
      <c r="A495" s="1">
        <v>1012</v>
      </c>
      <c r="B495" s="2">
        <f>LEN(Table1[[#This Row],[komentar]])-LEN(SUBSTITUTE(Table1[[#This Row],[komentar]]," ",""))+1</f>
        <v>15</v>
      </c>
      <c r="C495" t="s">
        <v>2</v>
      </c>
      <c r="D495" t="s">
        <v>497</v>
      </c>
    </row>
    <row r="496" spans="1:4" x14ac:dyDescent="0.25">
      <c r="A496" s="1">
        <v>1014</v>
      </c>
      <c r="B496" s="2">
        <f>LEN(Table1[[#This Row],[komentar]])-LEN(SUBSTITUTE(Table1[[#This Row],[komentar]]," ",""))+1</f>
        <v>46</v>
      </c>
      <c r="C496" t="s">
        <v>2</v>
      </c>
      <c r="D496" t="s">
        <v>498</v>
      </c>
    </row>
    <row r="497" spans="1:4" x14ac:dyDescent="0.25">
      <c r="A497" s="1">
        <v>1015</v>
      </c>
      <c r="B497" s="2">
        <f>LEN(Table1[[#This Row],[komentar]])-LEN(SUBSTITUTE(Table1[[#This Row],[komentar]]," ",""))+1</f>
        <v>10</v>
      </c>
      <c r="C497" t="s">
        <v>3</v>
      </c>
      <c r="D497" t="s">
        <v>499</v>
      </c>
    </row>
    <row r="498" spans="1:4" x14ac:dyDescent="0.25">
      <c r="A498" s="1">
        <v>1017</v>
      </c>
      <c r="B498" s="2">
        <f>LEN(Table1[[#This Row],[komentar]])-LEN(SUBSTITUTE(Table1[[#This Row],[komentar]]," ",""))+1</f>
        <v>5</v>
      </c>
      <c r="C498" t="s">
        <v>2</v>
      </c>
      <c r="D498" t="s">
        <v>500</v>
      </c>
    </row>
    <row r="499" spans="1:4" x14ac:dyDescent="0.25">
      <c r="A499" s="1">
        <v>1018</v>
      </c>
      <c r="B499" s="2">
        <f>LEN(Table1[[#This Row],[komentar]])-LEN(SUBSTITUTE(Table1[[#This Row],[komentar]]," ",""))+1</f>
        <v>37</v>
      </c>
      <c r="C499" t="s">
        <v>2</v>
      </c>
      <c r="D499" t="s">
        <v>501</v>
      </c>
    </row>
    <row r="500" spans="1:4" x14ac:dyDescent="0.25">
      <c r="A500" s="1">
        <v>1023</v>
      </c>
      <c r="B500" s="2">
        <f>LEN(Table1[[#This Row],[komentar]])-LEN(SUBSTITUTE(Table1[[#This Row],[komentar]]," ",""))+1</f>
        <v>17</v>
      </c>
      <c r="C500" t="s">
        <v>3</v>
      </c>
      <c r="D500" t="s">
        <v>502</v>
      </c>
    </row>
    <row r="501" spans="1:4" x14ac:dyDescent="0.25">
      <c r="A501" s="1">
        <v>1027</v>
      </c>
      <c r="B501" s="2">
        <f>LEN(Table1[[#This Row],[komentar]])-LEN(SUBSTITUTE(Table1[[#This Row],[komentar]]," ",""))+1</f>
        <v>21</v>
      </c>
      <c r="C501" t="s">
        <v>3</v>
      </c>
      <c r="D501" t="s">
        <v>503</v>
      </c>
    </row>
    <row r="502" spans="1:4" x14ac:dyDescent="0.25">
      <c r="A502" s="1">
        <v>1030</v>
      </c>
      <c r="B502" s="2">
        <f>LEN(Table1[[#This Row],[komentar]])-LEN(SUBSTITUTE(Table1[[#This Row],[komentar]]," ",""))+1</f>
        <v>26</v>
      </c>
      <c r="C502" t="s">
        <v>2</v>
      </c>
      <c r="D502" t="s">
        <v>504</v>
      </c>
    </row>
    <row r="503" spans="1:4" x14ac:dyDescent="0.25">
      <c r="A503" s="1">
        <v>1031</v>
      </c>
      <c r="B503" s="2">
        <f>LEN(Table1[[#This Row],[komentar]])-LEN(SUBSTITUTE(Table1[[#This Row],[komentar]]," ",""))+1</f>
        <v>22</v>
      </c>
      <c r="C503" t="s">
        <v>2</v>
      </c>
      <c r="D503" t="s">
        <v>505</v>
      </c>
    </row>
    <row r="504" spans="1:4" x14ac:dyDescent="0.25">
      <c r="A504" s="1">
        <v>1032</v>
      </c>
      <c r="B504" s="2">
        <f>LEN(Table1[[#This Row],[komentar]])-LEN(SUBSTITUTE(Table1[[#This Row],[komentar]]," ",""))+1</f>
        <v>5</v>
      </c>
      <c r="C504" t="s">
        <v>2</v>
      </c>
      <c r="D504" t="s">
        <v>506</v>
      </c>
    </row>
    <row r="505" spans="1:4" x14ac:dyDescent="0.25">
      <c r="A505" s="1">
        <v>1033</v>
      </c>
      <c r="B505" s="2">
        <f>LEN(Table1[[#This Row],[komentar]])-LEN(SUBSTITUTE(Table1[[#This Row],[komentar]]," ",""))+1</f>
        <v>6</v>
      </c>
      <c r="C505" t="s">
        <v>2</v>
      </c>
      <c r="D505" t="s">
        <v>507</v>
      </c>
    </row>
    <row r="506" spans="1:4" x14ac:dyDescent="0.25">
      <c r="A506" s="1">
        <v>1034</v>
      </c>
      <c r="B506" s="2">
        <f>LEN(Table1[[#This Row],[komentar]])-LEN(SUBSTITUTE(Table1[[#This Row],[komentar]]," ",""))+1</f>
        <v>14</v>
      </c>
      <c r="C506" t="s">
        <v>2</v>
      </c>
      <c r="D506" t="s">
        <v>508</v>
      </c>
    </row>
    <row r="507" spans="1:4" x14ac:dyDescent="0.25">
      <c r="A507" s="1">
        <v>1035</v>
      </c>
      <c r="B507" s="2">
        <f>LEN(Table1[[#This Row],[komentar]])-LEN(SUBSTITUTE(Table1[[#This Row],[komentar]]," ",""))+1</f>
        <v>9</v>
      </c>
      <c r="C507" t="s">
        <v>2</v>
      </c>
      <c r="D507" t="s">
        <v>509</v>
      </c>
    </row>
    <row r="508" spans="1:4" x14ac:dyDescent="0.25">
      <c r="A508" s="1">
        <v>1040</v>
      </c>
      <c r="B508" s="2">
        <f>LEN(Table1[[#This Row],[komentar]])-LEN(SUBSTITUTE(Table1[[#This Row],[komentar]]," ",""))+1</f>
        <v>15</v>
      </c>
      <c r="C508" t="s">
        <v>2</v>
      </c>
      <c r="D508" t="s">
        <v>510</v>
      </c>
    </row>
    <row r="509" spans="1:4" x14ac:dyDescent="0.25">
      <c r="A509" s="1">
        <v>1042</v>
      </c>
      <c r="B509" s="2">
        <f>LEN(Table1[[#This Row],[komentar]])-LEN(SUBSTITUTE(Table1[[#This Row],[komentar]]," ",""))+1</f>
        <v>29</v>
      </c>
      <c r="C509" t="s">
        <v>3</v>
      </c>
      <c r="D509" t="s">
        <v>511</v>
      </c>
    </row>
    <row r="510" spans="1:4" x14ac:dyDescent="0.25">
      <c r="A510" s="1">
        <v>1043</v>
      </c>
      <c r="B510" s="2">
        <f>LEN(Table1[[#This Row],[komentar]])-LEN(SUBSTITUTE(Table1[[#This Row],[komentar]]," ",""))+1</f>
        <v>25</v>
      </c>
      <c r="C510" t="s">
        <v>3</v>
      </c>
      <c r="D510" t="s">
        <v>512</v>
      </c>
    </row>
    <row r="511" spans="1:4" x14ac:dyDescent="0.25">
      <c r="A511" s="1">
        <v>1044</v>
      </c>
      <c r="B511" s="2">
        <f>LEN(Table1[[#This Row],[komentar]])-LEN(SUBSTITUTE(Table1[[#This Row],[komentar]]," ",""))+1</f>
        <v>5</v>
      </c>
      <c r="C511" t="s">
        <v>2</v>
      </c>
      <c r="D511" t="s">
        <v>513</v>
      </c>
    </row>
    <row r="512" spans="1:4" x14ac:dyDescent="0.25">
      <c r="A512" s="1">
        <v>1048</v>
      </c>
      <c r="B512" s="2">
        <f>LEN(Table1[[#This Row],[komentar]])-LEN(SUBSTITUTE(Table1[[#This Row],[komentar]]," ",""))+1</f>
        <v>7</v>
      </c>
      <c r="C512" t="s">
        <v>2</v>
      </c>
      <c r="D512" t="s">
        <v>514</v>
      </c>
    </row>
    <row r="513" spans="1:4" x14ac:dyDescent="0.25">
      <c r="A513" s="1">
        <v>1050</v>
      </c>
      <c r="B513" s="2">
        <f>LEN(Table1[[#This Row],[komentar]])-LEN(SUBSTITUTE(Table1[[#This Row],[komentar]]," ",""))+1</f>
        <v>6</v>
      </c>
      <c r="C513" t="s">
        <v>2</v>
      </c>
      <c r="D513" t="s">
        <v>515</v>
      </c>
    </row>
    <row r="514" spans="1:4" x14ac:dyDescent="0.25">
      <c r="A514" s="1">
        <v>1054</v>
      </c>
      <c r="B514" s="2">
        <f>LEN(Table1[[#This Row],[komentar]])-LEN(SUBSTITUTE(Table1[[#This Row],[komentar]]," ",""))+1</f>
        <v>5</v>
      </c>
      <c r="C514" t="s">
        <v>2</v>
      </c>
      <c r="D514" t="s">
        <v>516</v>
      </c>
    </row>
    <row r="515" spans="1:4" x14ac:dyDescent="0.25">
      <c r="A515" s="1">
        <v>1056</v>
      </c>
      <c r="B515" s="2">
        <f>LEN(Table1[[#This Row],[komentar]])-LEN(SUBSTITUTE(Table1[[#This Row],[komentar]]," ",""))+1</f>
        <v>8</v>
      </c>
      <c r="C515" t="s">
        <v>2</v>
      </c>
      <c r="D515" t="s">
        <v>517</v>
      </c>
    </row>
    <row r="516" spans="1:4" x14ac:dyDescent="0.25">
      <c r="A516" s="1">
        <v>1057</v>
      </c>
      <c r="B516" s="2">
        <f>LEN(Table1[[#This Row],[komentar]])-LEN(SUBSTITUTE(Table1[[#This Row],[komentar]]," ",""))+1</f>
        <v>13</v>
      </c>
      <c r="C516" t="s">
        <v>2</v>
      </c>
      <c r="D516" t="s">
        <v>518</v>
      </c>
    </row>
    <row r="517" spans="1:4" x14ac:dyDescent="0.25">
      <c r="A517" s="1">
        <v>1058</v>
      </c>
      <c r="B517" s="2">
        <f>LEN(Table1[[#This Row],[komentar]])-LEN(SUBSTITUTE(Table1[[#This Row],[komentar]]," ",""))+1</f>
        <v>7</v>
      </c>
      <c r="C517" t="s">
        <v>2</v>
      </c>
      <c r="D517" t="s">
        <v>519</v>
      </c>
    </row>
    <row r="518" spans="1:4" x14ac:dyDescent="0.25">
      <c r="A518" s="1">
        <v>1060</v>
      </c>
      <c r="B518" s="2">
        <f>LEN(Table1[[#This Row],[komentar]])-LEN(SUBSTITUTE(Table1[[#This Row],[komentar]]," ",""))+1</f>
        <v>5</v>
      </c>
      <c r="C518" t="s">
        <v>2</v>
      </c>
      <c r="D518" t="s">
        <v>520</v>
      </c>
    </row>
    <row r="519" spans="1:4" x14ac:dyDescent="0.25">
      <c r="A519" s="1">
        <v>1062</v>
      </c>
      <c r="B519" s="2">
        <f>LEN(Table1[[#This Row],[komentar]])-LEN(SUBSTITUTE(Table1[[#This Row],[komentar]]," ",""))+1</f>
        <v>5</v>
      </c>
      <c r="C519" t="s">
        <v>2</v>
      </c>
      <c r="D519" t="s">
        <v>521</v>
      </c>
    </row>
    <row r="520" spans="1:4" x14ac:dyDescent="0.25">
      <c r="A520" s="1">
        <v>1066</v>
      </c>
      <c r="B520" s="2">
        <f>LEN(Table1[[#This Row],[komentar]])-LEN(SUBSTITUTE(Table1[[#This Row],[komentar]]," ",""))+1</f>
        <v>5</v>
      </c>
      <c r="C520" t="s">
        <v>2</v>
      </c>
      <c r="D520" t="s">
        <v>522</v>
      </c>
    </row>
    <row r="521" spans="1:4" x14ac:dyDescent="0.25">
      <c r="A521" s="1">
        <v>1068</v>
      </c>
      <c r="B521" s="2">
        <f>LEN(Table1[[#This Row],[komentar]])-LEN(SUBSTITUTE(Table1[[#This Row],[komentar]]," ",""))+1</f>
        <v>8</v>
      </c>
      <c r="C521" t="s">
        <v>2</v>
      </c>
      <c r="D521" t="s">
        <v>523</v>
      </c>
    </row>
    <row r="522" spans="1:4" x14ac:dyDescent="0.25">
      <c r="A522" s="1">
        <v>1069</v>
      </c>
      <c r="B522" s="2">
        <f>LEN(Table1[[#This Row],[komentar]])-LEN(SUBSTITUTE(Table1[[#This Row],[komentar]]," ",""))+1</f>
        <v>5</v>
      </c>
      <c r="C522" t="s">
        <v>2</v>
      </c>
      <c r="D522" t="s">
        <v>524</v>
      </c>
    </row>
    <row r="523" spans="1:4" x14ac:dyDescent="0.25">
      <c r="A523" s="1">
        <v>1070</v>
      </c>
      <c r="B523" s="2">
        <f>LEN(Table1[[#This Row],[komentar]])-LEN(SUBSTITUTE(Table1[[#This Row],[komentar]]," ",""))+1</f>
        <v>67</v>
      </c>
      <c r="C523" t="s">
        <v>2</v>
      </c>
      <c r="D523" t="s">
        <v>525</v>
      </c>
    </row>
    <row r="524" spans="1:4" x14ac:dyDescent="0.25">
      <c r="A524" s="1">
        <v>1071</v>
      </c>
      <c r="B524" s="2">
        <f>LEN(Table1[[#This Row],[komentar]])-LEN(SUBSTITUTE(Table1[[#This Row],[komentar]]," ",""))+1</f>
        <v>21</v>
      </c>
      <c r="C524" t="s">
        <v>3</v>
      </c>
      <c r="D524" t="s">
        <v>526</v>
      </c>
    </row>
    <row r="525" spans="1:4" x14ac:dyDescent="0.25">
      <c r="A525" s="1">
        <v>1073</v>
      </c>
      <c r="B525" s="2">
        <f>LEN(Table1[[#This Row],[komentar]])-LEN(SUBSTITUTE(Table1[[#This Row],[komentar]]," ",""))+1</f>
        <v>33</v>
      </c>
      <c r="C525" t="s">
        <v>3</v>
      </c>
      <c r="D525" t="s">
        <v>527</v>
      </c>
    </row>
    <row r="526" spans="1:4" x14ac:dyDescent="0.25">
      <c r="A526" s="1">
        <v>1074</v>
      </c>
      <c r="B526" s="2">
        <f>LEN(Table1[[#This Row],[komentar]])-LEN(SUBSTITUTE(Table1[[#This Row],[komentar]]," ",""))+1</f>
        <v>5</v>
      </c>
      <c r="C526" t="s">
        <v>2</v>
      </c>
      <c r="D526" t="s">
        <v>528</v>
      </c>
    </row>
    <row r="527" spans="1:4" x14ac:dyDescent="0.25">
      <c r="A527" s="1">
        <v>1077</v>
      </c>
      <c r="B527" s="2">
        <f>LEN(Table1[[#This Row],[komentar]])-LEN(SUBSTITUTE(Table1[[#This Row],[komentar]]," ",""))+1</f>
        <v>14</v>
      </c>
      <c r="C527" t="s">
        <v>2</v>
      </c>
      <c r="D527" t="s">
        <v>529</v>
      </c>
    </row>
    <row r="528" spans="1:4" x14ac:dyDescent="0.25">
      <c r="A528" s="1">
        <v>1078</v>
      </c>
      <c r="B528" s="2">
        <f>LEN(Table1[[#This Row],[komentar]])-LEN(SUBSTITUTE(Table1[[#This Row],[komentar]]," ",""))+1</f>
        <v>5</v>
      </c>
      <c r="C528" t="s">
        <v>2</v>
      </c>
      <c r="D528" t="s">
        <v>530</v>
      </c>
    </row>
    <row r="529" spans="1:4" x14ac:dyDescent="0.25">
      <c r="A529" s="1">
        <v>1080</v>
      </c>
      <c r="B529" s="2">
        <f>LEN(Table1[[#This Row],[komentar]])-LEN(SUBSTITUTE(Table1[[#This Row],[komentar]]," ",""))+1</f>
        <v>14</v>
      </c>
      <c r="C529" t="s">
        <v>2</v>
      </c>
      <c r="D529" t="s">
        <v>531</v>
      </c>
    </row>
    <row r="530" spans="1:4" x14ac:dyDescent="0.25">
      <c r="A530" s="1">
        <v>1081</v>
      </c>
      <c r="B530" s="2">
        <f>LEN(Table1[[#This Row],[komentar]])-LEN(SUBSTITUTE(Table1[[#This Row],[komentar]]," ",""))+1</f>
        <v>6</v>
      </c>
      <c r="C530" t="s">
        <v>2</v>
      </c>
      <c r="D530" t="s">
        <v>532</v>
      </c>
    </row>
    <row r="531" spans="1:4" x14ac:dyDescent="0.25">
      <c r="A531" s="1">
        <v>1082</v>
      </c>
      <c r="B531" s="2">
        <f>LEN(Table1[[#This Row],[komentar]])-LEN(SUBSTITUTE(Table1[[#This Row],[komentar]]," ",""))+1</f>
        <v>5</v>
      </c>
      <c r="C531" t="s">
        <v>2</v>
      </c>
      <c r="D531" t="s">
        <v>533</v>
      </c>
    </row>
    <row r="532" spans="1:4" x14ac:dyDescent="0.25">
      <c r="A532" s="1">
        <v>1083</v>
      </c>
      <c r="B532" s="2">
        <f>LEN(Table1[[#This Row],[komentar]])-LEN(SUBSTITUTE(Table1[[#This Row],[komentar]]," ",""))+1</f>
        <v>15</v>
      </c>
      <c r="C532" t="s">
        <v>2</v>
      </c>
      <c r="D532" t="s">
        <v>534</v>
      </c>
    </row>
    <row r="533" spans="1:4" x14ac:dyDescent="0.25">
      <c r="A533" s="1">
        <v>1085</v>
      </c>
      <c r="B533" s="2">
        <f>LEN(Table1[[#This Row],[komentar]])-LEN(SUBSTITUTE(Table1[[#This Row],[komentar]]," ",""))+1</f>
        <v>8</v>
      </c>
      <c r="C533" t="s">
        <v>2</v>
      </c>
      <c r="D533" t="s">
        <v>535</v>
      </c>
    </row>
    <row r="534" spans="1:4" x14ac:dyDescent="0.25">
      <c r="A534" s="1">
        <v>1087</v>
      </c>
      <c r="B534" s="2">
        <f>LEN(Table1[[#This Row],[komentar]])-LEN(SUBSTITUTE(Table1[[#This Row],[komentar]]," ",""))+1</f>
        <v>7</v>
      </c>
      <c r="C534" t="s">
        <v>2</v>
      </c>
      <c r="D534" t="s">
        <v>536</v>
      </c>
    </row>
    <row r="535" spans="1:4" x14ac:dyDescent="0.25">
      <c r="A535" s="1">
        <v>1090</v>
      </c>
      <c r="B535" s="2">
        <f>LEN(Table1[[#This Row],[komentar]])-LEN(SUBSTITUTE(Table1[[#This Row],[komentar]]," ",""))+1</f>
        <v>8</v>
      </c>
      <c r="C535" t="s">
        <v>2</v>
      </c>
      <c r="D535" t="s">
        <v>537</v>
      </c>
    </row>
    <row r="536" spans="1:4" x14ac:dyDescent="0.25">
      <c r="A536" s="1">
        <v>1091</v>
      </c>
      <c r="B536" s="2">
        <f>LEN(Table1[[#This Row],[komentar]])-LEN(SUBSTITUTE(Table1[[#This Row],[komentar]]," ",""))+1</f>
        <v>8</v>
      </c>
      <c r="C536" t="s">
        <v>2</v>
      </c>
      <c r="D536" t="s">
        <v>538</v>
      </c>
    </row>
    <row r="537" spans="1:4" x14ac:dyDescent="0.25">
      <c r="A537" s="1">
        <v>1093</v>
      </c>
      <c r="B537" s="2">
        <f>LEN(Table1[[#This Row],[komentar]])-LEN(SUBSTITUTE(Table1[[#This Row],[komentar]]," ",""))+1</f>
        <v>6</v>
      </c>
      <c r="C537" t="s">
        <v>2</v>
      </c>
      <c r="D537" t="s">
        <v>539</v>
      </c>
    </row>
    <row r="538" spans="1:4" x14ac:dyDescent="0.25">
      <c r="A538" s="1">
        <v>1094</v>
      </c>
      <c r="B538" s="2">
        <f>LEN(Table1[[#This Row],[komentar]])-LEN(SUBSTITUTE(Table1[[#This Row],[komentar]]," ",""))+1</f>
        <v>7</v>
      </c>
      <c r="C538" t="s">
        <v>2</v>
      </c>
      <c r="D538" t="s">
        <v>540</v>
      </c>
    </row>
    <row r="539" spans="1:4" x14ac:dyDescent="0.25">
      <c r="A539" s="1">
        <v>1099</v>
      </c>
      <c r="B539" s="2">
        <f>LEN(Table1[[#This Row],[komentar]])-LEN(SUBSTITUTE(Table1[[#This Row],[komentar]]," ",""))+1</f>
        <v>5</v>
      </c>
      <c r="C539" t="s">
        <v>2</v>
      </c>
      <c r="D539" t="s">
        <v>541</v>
      </c>
    </row>
    <row r="540" spans="1:4" x14ac:dyDescent="0.25">
      <c r="A540" s="1">
        <v>1100</v>
      </c>
      <c r="B540" s="2">
        <f>LEN(Table1[[#This Row],[komentar]])-LEN(SUBSTITUTE(Table1[[#This Row],[komentar]]," ",""))+1</f>
        <v>5</v>
      </c>
      <c r="C540" t="s">
        <v>2</v>
      </c>
      <c r="D540" t="s">
        <v>542</v>
      </c>
    </row>
    <row r="541" spans="1:4" x14ac:dyDescent="0.25">
      <c r="A541" s="1">
        <v>1102</v>
      </c>
      <c r="B541" s="2">
        <f>LEN(Table1[[#This Row],[komentar]])-LEN(SUBSTITUTE(Table1[[#This Row],[komentar]]," ",""))+1</f>
        <v>7</v>
      </c>
      <c r="C541" t="s">
        <v>2</v>
      </c>
      <c r="D541" t="s">
        <v>543</v>
      </c>
    </row>
    <row r="542" spans="1:4" x14ac:dyDescent="0.25">
      <c r="A542" s="1">
        <v>1103</v>
      </c>
      <c r="B542" s="2">
        <f>LEN(Table1[[#This Row],[komentar]])-LEN(SUBSTITUTE(Table1[[#This Row],[komentar]]," ",""))+1</f>
        <v>5</v>
      </c>
      <c r="C542" t="s">
        <v>2</v>
      </c>
      <c r="D542" t="s">
        <v>544</v>
      </c>
    </row>
    <row r="543" spans="1:4" x14ac:dyDescent="0.25">
      <c r="A543" s="1">
        <v>1105</v>
      </c>
      <c r="B543" s="2">
        <f>LEN(Table1[[#This Row],[komentar]])-LEN(SUBSTITUTE(Table1[[#This Row],[komentar]]," ",""))+1</f>
        <v>62</v>
      </c>
      <c r="C543" t="s">
        <v>3</v>
      </c>
      <c r="D543" t="s">
        <v>545</v>
      </c>
    </row>
    <row r="544" spans="1:4" x14ac:dyDescent="0.25">
      <c r="A544" s="1">
        <v>1107</v>
      </c>
      <c r="B544" s="2">
        <f>LEN(Table1[[#This Row],[komentar]])-LEN(SUBSTITUTE(Table1[[#This Row],[komentar]]," ",""))+1</f>
        <v>16</v>
      </c>
      <c r="C544" t="s">
        <v>3</v>
      </c>
      <c r="D544" t="s">
        <v>546</v>
      </c>
    </row>
    <row r="545" spans="1:4" x14ac:dyDescent="0.25">
      <c r="A545" s="1">
        <v>1108</v>
      </c>
      <c r="B545" s="2">
        <f>LEN(Table1[[#This Row],[komentar]])-LEN(SUBSTITUTE(Table1[[#This Row],[komentar]]," ",""))+1</f>
        <v>5</v>
      </c>
      <c r="C545" t="s">
        <v>2</v>
      </c>
      <c r="D545" t="s">
        <v>547</v>
      </c>
    </row>
    <row r="546" spans="1:4" x14ac:dyDescent="0.25">
      <c r="A546" s="1">
        <v>1110</v>
      </c>
      <c r="B546" s="2">
        <f>LEN(Table1[[#This Row],[komentar]])-LEN(SUBSTITUTE(Table1[[#This Row],[komentar]]," ",""))+1</f>
        <v>27</v>
      </c>
      <c r="C546" t="s">
        <v>3</v>
      </c>
      <c r="D546" t="s">
        <v>548</v>
      </c>
    </row>
    <row r="547" spans="1:4" x14ac:dyDescent="0.25">
      <c r="A547" s="1">
        <v>1111</v>
      </c>
      <c r="B547" s="2">
        <f>LEN(Table1[[#This Row],[komentar]])-LEN(SUBSTITUTE(Table1[[#This Row],[komentar]]," ",""))+1</f>
        <v>5</v>
      </c>
      <c r="C547" t="s">
        <v>2</v>
      </c>
      <c r="D547" t="s">
        <v>549</v>
      </c>
    </row>
    <row r="548" spans="1:4" x14ac:dyDescent="0.25">
      <c r="A548" s="1">
        <v>1114</v>
      </c>
      <c r="B548" s="2">
        <f>LEN(Table1[[#This Row],[komentar]])-LEN(SUBSTITUTE(Table1[[#This Row],[komentar]]," ",""))+1</f>
        <v>13</v>
      </c>
      <c r="C548" t="s">
        <v>2</v>
      </c>
      <c r="D548" t="s">
        <v>550</v>
      </c>
    </row>
    <row r="549" spans="1:4" x14ac:dyDescent="0.25">
      <c r="A549" s="1">
        <v>1117</v>
      </c>
      <c r="B549" s="2">
        <f>LEN(Table1[[#This Row],[komentar]])-LEN(SUBSTITUTE(Table1[[#This Row],[komentar]]," ",""))+1</f>
        <v>14</v>
      </c>
      <c r="C549" t="s">
        <v>2</v>
      </c>
      <c r="D549" t="s">
        <v>551</v>
      </c>
    </row>
    <row r="550" spans="1:4" x14ac:dyDescent="0.25">
      <c r="A550" s="1">
        <v>1120</v>
      </c>
      <c r="B550" s="2">
        <f>LEN(Table1[[#This Row],[komentar]])-LEN(SUBSTITUTE(Table1[[#This Row],[komentar]]," ",""))+1</f>
        <v>61</v>
      </c>
      <c r="C550" t="s">
        <v>2</v>
      </c>
      <c r="D550" t="s">
        <v>552</v>
      </c>
    </row>
    <row r="551" spans="1:4" x14ac:dyDescent="0.25">
      <c r="A551" s="1">
        <v>1128</v>
      </c>
      <c r="B551" s="2">
        <f>LEN(Table1[[#This Row],[komentar]])-LEN(SUBSTITUTE(Table1[[#This Row],[komentar]]," ",""))+1</f>
        <v>16</v>
      </c>
      <c r="C551" t="s">
        <v>3</v>
      </c>
      <c r="D551" t="s">
        <v>553</v>
      </c>
    </row>
    <row r="552" spans="1:4" x14ac:dyDescent="0.25">
      <c r="A552" s="1">
        <v>1129</v>
      </c>
      <c r="B552" s="2">
        <f>LEN(Table1[[#This Row],[komentar]])-LEN(SUBSTITUTE(Table1[[#This Row],[komentar]]," ",""))+1</f>
        <v>6</v>
      </c>
      <c r="C552" t="s">
        <v>2</v>
      </c>
      <c r="D552" t="s">
        <v>554</v>
      </c>
    </row>
    <row r="553" spans="1:4" x14ac:dyDescent="0.25">
      <c r="A553" s="1">
        <v>1130</v>
      </c>
      <c r="B553" s="2">
        <f>LEN(Table1[[#This Row],[komentar]])-LEN(SUBSTITUTE(Table1[[#This Row],[komentar]]," ",""))+1</f>
        <v>24</v>
      </c>
      <c r="C553" t="s">
        <v>2</v>
      </c>
      <c r="D553" t="s">
        <v>555</v>
      </c>
    </row>
    <row r="554" spans="1:4" x14ac:dyDescent="0.25">
      <c r="A554" s="1">
        <v>1132</v>
      </c>
      <c r="B554" s="2">
        <f>LEN(Table1[[#This Row],[komentar]])-LEN(SUBSTITUTE(Table1[[#This Row],[komentar]]," ",""))+1</f>
        <v>9</v>
      </c>
      <c r="C554" t="s">
        <v>3</v>
      </c>
      <c r="D554" t="s">
        <v>556</v>
      </c>
    </row>
    <row r="555" spans="1:4" x14ac:dyDescent="0.25">
      <c r="A555" s="1">
        <v>1136</v>
      </c>
      <c r="B555" s="2">
        <f>LEN(Table1[[#This Row],[komentar]])-LEN(SUBSTITUTE(Table1[[#This Row],[komentar]]," ",""))+1</f>
        <v>7</v>
      </c>
      <c r="C555" t="s">
        <v>2</v>
      </c>
      <c r="D555" t="s">
        <v>557</v>
      </c>
    </row>
    <row r="556" spans="1:4" x14ac:dyDescent="0.25">
      <c r="A556" s="1">
        <v>1138</v>
      </c>
      <c r="B556" s="2">
        <f>LEN(Table1[[#This Row],[komentar]])-LEN(SUBSTITUTE(Table1[[#This Row],[komentar]]," ",""))+1</f>
        <v>7</v>
      </c>
      <c r="C556" t="s">
        <v>2</v>
      </c>
      <c r="D556" t="s">
        <v>558</v>
      </c>
    </row>
    <row r="557" spans="1:4" x14ac:dyDescent="0.25">
      <c r="A557" s="1">
        <v>1140</v>
      </c>
      <c r="B557" s="2">
        <f>LEN(Table1[[#This Row],[komentar]])-LEN(SUBSTITUTE(Table1[[#This Row],[komentar]]," ",""))+1</f>
        <v>8</v>
      </c>
      <c r="C557" t="s">
        <v>2</v>
      </c>
      <c r="D557" t="s">
        <v>559</v>
      </c>
    </row>
    <row r="558" spans="1:4" x14ac:dyDescent="0.25">
      <c r="A558" s="1">
        <v>1146</v>
      </c>
      <c r="B558" s="2">
        <f>LEN(Table1[[#This Row],[komentar]])-LEN(SUBSTITUTE(Table1[[#This Row],[komentar]]," ",""))+1</f>
        <v>24</v>
      </c>
      <c r="C558" t="s">
        <v>2</v>
      </c>
      <c r="D558" t="s">
        <v>560</v>
      </c>
    </row>
    <row r="559" spans="1:4" x14ac:dyDescent="0.25">
      <c r="A559" s="1">
        <v>1148</v>
      </c>
      <c r="B559" s="2">
        <f>LEN(Table1[[#This Row],[komentar]])-LEN(SUBSTITUTE(Table1[[#This Row],[komentar]]," ",""))+1</f>
        <v>5</v>
      </c>
      <c r="C559" t="s">
        <v>2</v>
      </c>
      <c r="D559" t="s">
        <v>561</v>
      </c>
    </row>
    <row r="560" spans="1:4" x14ac:dyDescent="0.25">
      <c r="A560" s="1">
        <v>1150</v>
      </c>
      <c r="B560" s="2">
        <f>LEN(Table1[[#This Row],[komentar]])-LEN(SUBSTITUTE(Table1[[#This Row],[komentar]]," ",""))+1</f>
        <v>10</v>
      </c>
      <c r="C560" t="s">
        <v>2</v>
      </c>
      <c r="D560" t="s">
        <v>562</v>
      </c>
    </row>
    <row r="561" spans="1:4" x14ac:dyDescent="0.25">
      <c r="A561" s="1">
        <v>1153</v>
      </c>
      <c r="B561" s="2">
        <f>LEN(Table1[[#This Row],[komentar]])-LEN(SUBSTITUTE(Table1[[#This Row],[komentar]]," ",""))+1</f>
        <v>27</v>
      </c>
      <c r="C561" t="s">
        <v>3</v>
      </c>
      <c r="D561" t="s">
        <v>563</v>
      </c>
    </row>
    <row r="562" spans="1:4" x14ac:dyDescent="0.25">
      <c r="A562" s="1">
        <v>1154</v>
      </c>
      <c r="B562" s="2">
        <f>LEN(Table1[[#This Row],[komentar]])-LEN(SUBSTITUTE(Table1[[#This Row],[komentar]]," ",""))+1</f>
        <v>5</v>
      </c>
      <c r="C562" t="s">
        <v>2</v>
      </c>
      <c r="D562" t="s">
        <v>564</v>
      </c>
    </row>
    <row r="563" spans="1:4" x14ac:dyDescent="0.25">
      <c r="A563" s="1">
        <v>1156</v>
      </c>
      <c r="B563" s="2">
        <f>LEN(Table1[[#This Row],[komentar]])-LEN(SUBSTITUTE(Table1[[#This Row],[komentar]]," ",""))+1</f>
        <v>6</v>
      </c>
      <c r="C563" t="s">
        <v>2</v>
      </c>
      <c r="D563" t="s">
        <v>565</v>
      </c>
    </row>
    <row r="564" spans="1:4" x14ac:dyDescent="0.25">
      <c r="A564" s="1">
        <v>1158</v>
      </c>
      <c r="B564" s="2">
        <f>LEN(Table1[[#This Row],[komentar]])-LEN(SUBSTITUTE(Table1[[#This Row],[komentar]]," ",""))+1</f>
        <v>13</v>
      </c>
      <c r="C564" t="s">
        <v>2</v>
      </c>
      <c r="D564" t="s">
        <v>566</v>
      </c>
    </row>
    <row r="565" spans="1:4" x14ac:dyDescent="0.25">
      <c r="A565" s="1">
        <v>1163</v>
      </c>
      <c r="B565" s="2">
        <f>LEN(Table1[[#This Row],[komentar]])-LEN(SUBSTITUTE(Table1[[#This Row],[komentar]]," ",""))+1</f>
        <v>11</v>
      </c>
      <c r="C565" t="s">
        <v>2</v>
      </c>
      <c r="D565" t="s">
        <v>567</v>
      </c>
    </row>
    <row r="566" spans="1:4" x14ac:dyDescent="0.25">
      <c r="A566" s="1">
        <v>1164</v>
      </c>
      <c r="B566" s="2">
        <f>LEN(Table1[[#This Row],[komentar]])-LEN(SUBSTITUTE(Table1[[#This Row],[komentar]]," ",""))+1</f>
        <v>27</v>
      </c>
      <c r="C566" t="s">
        <v>2</v>
      </c>
      <c r="D566" t="s">
        <v>568</v>
      </c>
    </row>
    <row r="567" spans="1:4" x14ac:dyDescent="0.25">
      <c r="A567" s="1">
        <v>1168</v>
      </c>
      <c r="B567" s="2">
        <f>LEN(Table1[[#This Row],[komentar]])-LEN(SUBSTITUTE(Table1[[#This Row],[komentar]]," ",""))+1</f>
        <v>18</v>
      </c>
      <c r="C567" t="s">
        <v>2</v>
      </c>
      <c r="D567" t="s">
        <v>569</v>
      </c>
    </row>
    <row r="568" spans="1:4" x14ac:dyDescent="0.25">
      <c r="A568" s="1">
        <v>1170</v>
      </c>
      <c r="B568" s="2">
        <f>LEN(Table1[[#This Row],[komentar]])-LEN(SUBSTITUTE(Table1[[#This Row],[komentar]]," ",""))+1</f>
        <v>6</v>
      </c>
      <c r="C568" t="s">
        <v>2</v>
      </c>
      <c r="D568" t="s">
        <v>570</v>
      </c>
    </row>
    <row r="569" spans="1:4" x14ac:dyDescent="0.25">
      <c r="A569" s="1">
        <v>1172</v>
      </c>
      <c r="B569" s="2">
        <f>LEN(Table1[[#This Row],[komentar]])-LEN(SUBSTITUTE(Table1[[#This Row],[komentar]]," ",""))+1</f>
        <v>9</v>
      </c>
      <c r="C569" t="s">
        <v>2</v>
      </c>
      <c r="D569" t="s">
        <v>571</v>
      </c>
    </row>
    <row r="570" spans="1:4" x14ac:dyDescent="0.25">
      <c r="A570" s="1">
        <v>1175</v>
      </c>
      <c r="B570" s="2">
        <f>LEN(Table1[[#This Row],[komentar]])-LEN(SUBSTITUTE(Table1[[#This Row],[komentar]]," ",""))+1</f>
        <v>15</v>
      </c>
      <c r="C570" t="s">
        <v>3</v>
      </c>
      <c r="D570" t="s">
        <v>572</v>
      </c>
    </row>
    <row r="571" spans="1:4" x14ac:dyDescent="0.25">
      <c r="A571" s="1">
        <v>1176</v>
      </c>
      <c r="B571" s="2">
        <f>LEN(Table1[[#This Row],[komentar]])-LEN(SUBSTITUTE(Table1[[#This Row],[komentar]]," ",""))+1</f>
        <v>7</v>
      </c>
      <c r="C571" t="s">
        <v>2</v>
      </c>
      <c r="D571" t="s">
        <v>573</v>
      </c>
    </row>
    <row r="572" spans="1:4" x14ac:dyDescent="0.25">
      <c r="A572" s="1">
        <v>1178</v>
      </c>
      <c r="B572" s="2">
        <f>LEN(Table1[[#This Row],[komentar]])-LEN(SUBSTITUTE(Table1[[#This Row],[komentar]]," ",""))+1</f>
        <v>5</v>
      </c>
      <c r="C572" t="s">
        <v>2</v>
      </c>
      <c r="D572" t="s">
        <v>574</v>
      </c>
    </row>
    <row r="573" spans="1:4" x14ac:dyDescent="0.25">
      <c r="A573" s="1">
        <v>1179</v>
      </c>
      <c r="B573" s="2">
        <f>LEN(Table1[[#This Row],[komentar]])-LEN(SUBSTITUTE(Table1[[#This Row],[komentar]]," ",""))+1</f>
        <v>8</v>
      </c>
      <c r="C573" t="s">
        <v>2</v>
      </c>
      <c r="D573" t="s">
        <v>575</v>
      </c>
    </row>
    <row r="574" spans="1:4" x14ac:dyDescent="0.25">
      <c r="A574" s="1">
        <v>1181</v>
      </c>
      <c r="B574" s="2">
        <f>LEN(Table1[[#This Row],[komentar]])-LEN(SUBSTITUTE(Table1[[#This Row],[komentar]]," ",""))+1</f>
        <v>5</v>
      </c>
      <c r="C574" t="s">
        <v>2</v>
      </c>
      <c r="D574" t="s">
        <v>576</v>
      </c>
    </row>
    <row r="575" spans="1:4" x14ac:dyDescent="0.25">
      <c r="A575" s="1">
        <v>1182</v>
      </c>
      <c r="B575" s="2">
        <f>LEN(Table1[[#This Row],[komentar]])-LEN(SUBSTITUTE(Table1[[#This Row],[komentar]]," ",""))+1</f>
        <v>6</v>
      </c>
      <c r="C575" t="s">
        <v>2</v>
      </c>
      <c r="D575" t="s">
        <v>577</v>
      </c>
    </row>
    <row r="576" spans="1:4" x14ac:dyDescent="0.25">
      <c r="A576" s="1">
        <v>1183</v>
      </c>
      <c r="B576" s="2">
        <f>LEN(Table1[[#This Row],[komentar]])-LEN(SUBSTITUTE(Table1[[#This Row],[komentar]]," ",""))+1</f>
        <v>5</v>
      </c>
      <c r="C576" t="s">
        <v>2</v>
      </c>
      <c r="D576" t="s">
        <v>578</v>
      </c>
    </row>
    <row r="577" spans="1:4" x14ac:dyDescent="0.25">
      <c r="A577" s="1">
        <v>1185</v>
      </c>
      <c r="B577" s="2">
        <f>LEN(Table1[[#This Row],[komentar]])-LEN(SUBSTITUTE(Table1[[#This Row],[komentar]]," ",""))+1</f>
        <v>22</v>
      </c>
      <c r="C577" t="s">
        <v>2</v>
      </c>
      <c r="D577" t="s">
        <v>579</v>
      </c>
    </row>
    <row r="578" spans="1:4" x14ac:dyDescent="0.25">
      <c r="A578" s="1">
        <v>1188</v>
      </c>
      <c r="B578" s="2">
        <f>LEN(Table1[[#This Row],[komentar]])-LEN(SUBSTITUTE(Table1[[#This Row],[komentar]]," ",""))+1</f>
        <v>5</v>
      </c>
      <c r="C578" t="s">
        <v>2</v>
      </c>
      <c r="D578" t="s">
        <v>580</v>
      </c>
    </row>
    <row r="579" spans="1:4" x14ac:dyDescent="0.25">
      <c r="A579" s="1">
        <v>1190</v>
      </c>
      <c r="B579" s="2">
        <f>LEN(Table1[[#This Row],[komentar]])-LEN(SUBSTITUTE(Table1[[#This Row],[komentar]]," ",""))+1</f>
        <v>16</v>
      </c>
      <c r="C579" t="s">
        <v>2</v>
      </c>
      <c r="D579" t="s">
        <v>581</v>
      </c>
    </row>
    <row r="580" spans="1:4" x14ac:dyDescent="0.25">
      <c r="A580" s="1">
        <v>1192</v>
      </c>
      <c r="B580" s="2">
        <f>LEN(Table1[[#This Row],[komentar]])-LEN(SUBSTITUTE(Table1[[#This Row],[komentar]]," ",""))+1</f>
        <v>13</v>
      </c>
      <c r="C580" t="s">
        <v>3</v>
      </c>
      <c r="D580" t="s">
        <v>582</v>
      </c>
    </row>
    <row r="581" spans="1:4" x14ac:dyDescent="0.25">
      <c r="A581" s="1">
        <v>1193</v>
      </c>
      <c r="B581" s="2">
        <f>LEN(Table1[[#This Row],[komentar]])-LEN(SUBSTITUTE(Table1[[#This Row],[komentar]]," ",""))+1</f>
        <v>29</v>
      </c>
      <c r="C581" t="s">
        <v>2</v>
      </c>
      <c r="D581" t="s">
        <v>583</v>
      </c>
    </row>
    <row r="582" spans="1:4" x14ac:dyDescent="0.25">
      <c r="A582" s="1">
        <v>1196</v>
      </c>
      <c r="B582" s="2">
        <f>LEN(Table1[[#This Row],[komentar]])-LEN(SUBSTITUTE(Table1[[#This Row],[komentar]]," ",""))+1</f>
        <v>5</v>
      </c>
      <c r="C582" t="s">
        <v>2</v>
      </c>
      <c r="D582" t="s">
        <v>584</v>
      </c>
    </row>
    <row r="583" spans="1:4" x14ac:dyDescent="0.25">
      <c r="A583" s="1">
        <v>1200</v>
      </c>
      <c r="B583" s="2">
        <f>LEN(Table1[[#This Row],[komentar]])-LEN(SUBSTITUTE(Table1[[#This Row],[komentar]]," ",""))+1</f>
        <v>6</v>
      </c>
      <c r="C583" t="s">
        <v>2</v>
      </c>
      <c r="D583" t="s">
        <v>585</v>
      </c>
    </row>
    <row r="584" spans="1:4" x14ac:dyDescent="0.25">
      <c r="A584" s="1">
        <v>1201</v>
      </c>
      <c r="B584" s="2">
        <f>LEN(Table1[[#This Row],[komentar]])-LEN(SUBSTITUTE(Table1[[#This Row],[komentar]]," ",""))+1</f>
        <v>18</v>
      </c>
      <c r="C584" t="s">
        <v>2</v>
      </c>
      <c r="D584" t="s">
        <v>586</v>
      </c>
    </row>
    <row r="585" spans="1:4" x14ac:dyDescent="0.25">
      <c r="A585" s="1">
        <v>1203</v>
      </c>
      <c r="B585" s="2">
        <f>LEN(Table1[[#This Row],[komentar]])-LEN(SUBSTITUTE(Table1[[#This Row],[komentar]]," ",""))+1</f>
        <v>32</v>
      </c>
      <c r="C585" t="s">
        <v>3</v>
      </c>
      <c r="D585" t="s">
        <v>587</v>
      </c>
    </row>
    <row r="586" spans="1:4" x14ac:dyDescent="0.25">
      <c r="A586" s="1">
        <v>1205</v>
      </c>
      <c r="B586" s="2">
        <f>LEN(Table1[[#This Row],[komentar]])-LEN(SUBSTITUTE(Table1[[#This Row],[komentar]]," ",""))+1</f>
        <v>5</v>
      </c>
      <c r="C586" t="s">
        <v>2</v>
      </c>
      <c r="D586" t="s">
        <v>588</v>
      </c>
    </row>
    <row r="587" spans="1:4" x14ac:dyDescent="0.25">
      <c r="A587" s="1">
        <v>1206</v>
      </c>
      <c r="B587" s="2">
        <f>LEN(Table1[[#This Row],[komentar]])-LEN(SUBSTITUTE(Table1[[#This Row],[komentar]]," ",""))+1</f>
        <v>9</v>
      </c>
      <c r="C587" t="s">
        <v>2</v>
      </c>
      <c r="D587" t="s">
        <v>589</v>
      </c>
    </row>
    <row r="588" spans="1:4" x14ac:dyDescent="0.25">
      <c r="A588" s="1">
        <v>1207</v>
      </c>
      <c r="B588" s="2">
        <f>LEN(Table1[[#This Row],[komentar]])-LEN(SUBSTITUTE(Table1[[#This Row],[komentar]]," ",""))+1</f>
        <v>9</v>
      </c>
      <c r="C588" t="s">
        <v>2</v>
      </c>
      <c r="D588" t="s">
        <v>590</v>
      </c>
    </row>
    <row r="589" spans="1:4" x14ac:dyDescent="0.25">
      <c r="A589" s="1">
        <v>1213</v>
      </c>
      <c r="B589" s="2">
        <f>LEN(Table1[[#This Row],[komentar]])-LEN(SUBSTITUTE(Table1[[#This Row],[komentar]]," ",""))+1</f>
        <v>6</v>
      </c>
      <c r="C589" t="s">
        <v>2</v>
      </c>
      <c r="D589" t="s">
        <v>591</v>
      </c>
    </row>
    <row r="590" spans="1:4" x14ac:dyDescent="0.25">
      <c r="A590" s="1">
        <v>1214</v>
      </c>
      <c r="B590" s="2">
        <f>LEN(Table1[[#This Row],[komentar]])-LEN(SUBSTITUTE(Table1[[#This Row],[komentar]]," ",""))+1</f>
        <v>8</v>
      </c>
      <c r="C590" t="s">
        <v>2</v>
      </c>
      <c r="D590" t="s">
        <v>592</v>
      </c>
    </row>
    <row r="591" spans="1:4" x14ac:dyDescent="0.25">
      <c r="A591" s="1">
        <v>1218</v>
      </c>
      <c r="B591" s="2">
        <f>LEN(Table1[[#This Row],[komentar]])-LEN(SUBSTITUTE(Table1[[#This Row],[komentar]]," ",""))+1</f>
        <v>5</v>
      </c>
      <c r="C591" t="s">
        <v>2</v>
      </c>
      <c r="D591" t="s">
        <v>593</v>
      </c>
    </row>
    <row r="592" spans="1:4" x14ac:dyDescent="0.25">
      <c r="A592" s="1">
        <v>1221</v>
      </c>
      <c r="B592" s="2">
        <f>LEN(Table1[[#This Row],[komentar]])-LEN(SUBSTITUTE(Table1[[#This Row],[komentar]]," ",""))+1</f>
        <v>19</v>
      </c>
      <c r="C592" t="s">
        <v>3</v>
      </c>
      <c r="D592" t="s">
        <v>594</v>
      </c>
    </row>
    <row r="593" spans="1:4" x14ac:dyDescent="0.25">
      <c r="A593" s="1">
        <v>1222</v>
      </c>
      <c r="B593" s="2">
        <f>LEN(Table1[[#This Row],[komentar]])-LEN(SUBSTITUTE(Table1[[#This Row],[komentar]]," ",""))+1</f>
        <v>5</v>
      </c>
      <c r="C593" t="s">
        <v>2</v>
      </c>
      <c r="D593" t="s">
        <v>595</v>
      </c>
    </row>
    <row r="594" spans="1:4" x14ac:dyDescent="0.25">
      <c r="A594" s="1">
        <v>1223</v>
      </c>
      <c r="B594" s="2">
        <f>LEN(Table1[[#This Row],[komentar]])-LEN(SUBSTITUTE(Table1[[#This Row],[komentar]]," ",""))+1</f>
        <v>8</v>
      </c>
      <c r="C594" t="s">
        <v>2</v>
      </c>
      <c r="D594" t="s">
        <v>596</v>
      </c>
    </row>
    <row r="595" spans="1:4" x14ac:dyDescent="0.25">
      <c r="A595" s="1">
        <v>1224</v>
      </c>
      <c r="B595" s="2">
        <f>LEN(Table1[[#This Row],[komentar]])-LEN(SUBSTITUTE(Table1[[#This Row],[komentar]]," ",""))+1</f>
        <v>10</v>
      </c>
      <c r="C595" t="s">
        <v>2</v>
      </c>
      <c r="D595" t="s">
        <v>597</v>
      </c>
    </row>
    <row r="596" spans="1:4" x14ac:dyDescent="0.25">
      <c r="A596" s="1">
        <v>1225</v>
      </c>
      <c r="B596" s="2">
        <f>LEN(Table1[[#This Row],[komentar]])-LEN(SUBSTITUTE(Table1[[#This Row],[komentar]]," ",""))+1</f>
        <v>28</v>
      </c>
      <c r="C596" t="s">
        <v>3</v>
      </c>
      <c r="D596" t="s">
        <v>598</v>
      </c>
    </row>
    <row r="597" spans="1:4" x14ac:dyDescent="0.25">
      <c r="A597" s="1">
        <v>1226</v>
      </c>
      <c r="B597" s="2">
        <f>LEN(Table1[[#This Row],[komentar]])-LEN(SUBSTITUTE(Table1[[#This Row],[komentar]]," ",""))+1</f>
        <v>5</v>
      </c>
      <c r="C597" t="s">
        <v>2</v>
      </c>
      <c r="D597" t="s">
        <v>599</v>
      </c>
    </row>
    <row r="598" spans="1:4" x14ac:dyDescent="0.25">
      <c r="A598" s="1">
        <v>1229</v>
      </c>
      <c r="B598" s="2">
        <f>LEN(Table1[[#This Row],[komentar]])-LEN(SUBSTITUTE(Table1[[#This Row],[komentar]]," ",""))+1</f>
        <v>35</v>
      </c>
      <c r="C598" t="s">
        <v>3</v>
      </c>
      <c r="D598" t="s">
        <v>600</v>
      </c>
    </row>
    <row r="599" spans="1:4" x14ac:dyDescent="0.25">
      <c r="A599" s="1">
        <v>1230</v>
      </c>
      <c r="B599" s="2">
        <f>LEN(Table1[[#This Row],[komentar]])-LEN(SUBSTITUTE(Table1[[#This Row],[komentar]]," ",""))+1</f>
        <v>16</v>
      </c>
      <c r="C599" t="s">
        <v>3</v>
      </c>
      <c r="D599" t="s">
        <v>601</v>
      </c>
    </row>
    <row r="600" spans="1:4" x14ac:dyDescent="0.25">
      <c r="A600" s="1">
        <v>1232</v>
      </c>
      <c r="B600" s="2">
        <f>LEN(Table1[[#This Row],[komentar]])-LEN(SUBSTITUTE(Table1[[#This Row],[komentar]]," ",""))+1</f>
        <v>7</v>
      </c>
      <c r="C600" t="s">
        <v>2</v>
      </c>
      <c r="D600" t="s">
        <v>602</v>
      </c>
    </row>
    <row r="601" spans="1:4" x14ac:dyDescent="0.25">
      <c r="A601" s="1">
        <v>1235</v>
      </c>
      <c r="B601" s="2">
        <f>LEN(Table1[[#This Row],[komentar]])-LEN(SUBSTITUTE(Table1[[#This Row],[komentar]]," ",""))+1</f>
        <v>9</v>
      </c>
      <c r="C601" t="s">
        <v>2</v>
      </c>
      <c r="D601" t="s">
        <v>603</v>
      </c>
    </row>
    <row r="602" spans="1:4" x14ac:dyDescent="0.25">
      <c r="A602" s="1">
        <v>1237</v>
      </c>
      <c r="B602" s="2">
        <f>LEN(Table1[[#This Row],[komentar]])-LEN(SUBSTITUTE(Table1[[#This Row],[komentar]]," ",""))+1</f>
        <v>10</v>
      </c>
      <c r="C602" t="s">
        <v>3</v>
      </c>
      <c r="D602" t="s">
        <v>604</v>
      </c>
    </row>
    <row r="603" spans="1:4" x14ac:dyDescent="0.25">
      <c r="A603" s="1">
        <v>1238</v>
      </c>
      <c r="B603" s="2">
        <f>LEN(Table1[[#This Row],[komentar]])-LEN(SUBSTITUTE(Table1[[#This Row],[komentar]]," ",""))+1</f>
        <v>15</v>
      </c>
      <c r="C603" t="s">
        <v>3</v>
      </c>
      <c r="D603" t="s">
        <v>605</v>
      </c>
    </row>
    <row r="604" spans="1:4" x14ac:dyDescent="0.25">
      <c r="A604" s="1">
        <v>1240</v>
      </c>
      <c r="B604" s="2">
        <f>LEN(Table1[[#This Row],[komentar]])-LEN(SUBSTITUTE(Table1[[#This Row],[komentar]]," ",""))+1</f>
        <v>9</v>
      </c>
      <c r="C604" t="s">
        <v>2</v>
      </c>
      <c r="D604" t="s">
        <v>606</v>
      </c>
    </row>
    <row r="605" spans="1:4" x14ac:dyDescent="0.25">
      <c r="A605" s="1">
        <v>1243</v>
      </c>
      <c r="B605" s="2">
        <f>LEN(Table1[[#This Row],[komentar]])-LEN(SUBSTITUTE(Table1[[#This Row],[komentar]]," ",""))+1</f>
        <v>9</v>
      </c>
      <c r="C605" t="s">
        <v>2</v>
      </c>
      <c r="D605" t="s">
        <v>607</v>
      </c>
    </row>
    <row r="606" spans="1:4" x14ac:dyDescent="0.25">
      <c r="A606" s="1">
        <v>1245</v>
      </c>
      <c r="B606" s="2">
        <f>LEN(Table1[[#This Row],[komentar]])-LEN(SUBSTITUTE(Table1[[#This Row],[komentar]]," ",""))+1</f>
        <v>9</v>
      </c>
      <c r="C606" t="s">
        <v>3</v>
      </c>
      <c r="D606" t="s">
        <v>608</v>
      </c>
    </row>
    <row r="607" spans="1:4" x14ac:dyDescent="0.25">
      <c r="A607" s="1">
        <v>1247</v>
      </c>
      <c r="B607" s="2">
        <f>LEN(Table1[[#This Row],[komentar]])-LEN(SUBSTITUTE(Table1[[#This Row],[komentar]]," ",""))+1</f>
        <v>13</v>
      </c>
      <c r="C607" t="s">
        <v>2</v>
      </c>
      <c r="D607" t="s">
        <v>609</v>
      </c>
    </row>
    <row r="608" spans="1:4" x14ac:dyDescent="0.25">
      <c r="A608" s="1">
        <v>1248</v>
      </c>
      <c r="B608" s="2">
        <f>LEN(Table1[[#This Row],[komentar]])-LEN(SUBSTITUTE(Table1[[#This Row],[komentar]]," ",""))+1</f>
        <v>10</v>
      </c>
      <c r="C608" t="s">
        <v>2</v>
      </c>
      <c r="D608" t="s">
        <v>610</v>
      </c>
    </row>
    <row r="609" spans="1:4" x14ac:dyDescent="0.25">
      <c r="A609" s="1">
        <v>1249</v>
      </c>
      <c r="B609" s="2">
        <f>LEN(Table1[[#This Row],[komentar]])-LEN(SUBSTITUTE(Table1[[#This Row],[komentar]]," ",""))+1</f>
        <v>9</v>
      </c>
      <c r="C609" t="s">
        <v>2</v>
      </c>
      <c r="D609" t="s">
        <v>611</v>
      </c>
    </row>
    <row r="610" spans="1:4" x14ac:dyDescent="0.25">
      <c r="A610" s="1">
        <v>1252</v>
      </c>
      <c r="B610" s="2">
        <f>LEN(Table1[[#This Row],[komentar]])-LEN(SUBSTITUTE(Table1[[#This Row],[komentar]]," ",""))+1</f>
        <v>10</v>
      </c>
      <c r="C610" t="s">
        <v>3</v>
      </c>
      <c r="D610" t="s">
        <v>612</v>
      </c>
    </row>
    <row r="611" spans="1:4" x14ac:dyDescent="0.25">
      <c r="A611" s="1">
        <v>1253</v>
      </c>
      <c r="B611" s="2">
        <f>LEN(Table1[[#This Row],[komentar]])-LEN(SUBSTITUTE(Table1[[#This Row],[komentar]]," ",""))+1</f>
        <v>6</v>
      </c>
      <c r="C611" t="s">
        <v>2</v>
      </c>
      <c r="D611" t="s">
        <v>613</v>
      </c>
    </row>
    <row r="612" spans="1:4" x14ac:dyDescent="0.25">
      <c r="A612" s="1">
        <v>1255</v>
      </c>
      <c r="B612" s="2">
        <f>LEN(Table1[[#This Row],[komentar]])-LEN(SUBSTITUTE(Table1[[#This Row],[komentar]]," ",""))+1</f>
        <v>32</v>
      </c>
      <c r="C612" t="s">
        <v>2</v>
      </c>
      <c r="D612" t="s">
        <v>614</v>
      </c>
    </row>
    <row r="613" spans="1:4" x14ac:dyDescent="0.25">
      <c r="A613" s="1">
        <v>1257</v>
      </c>
      <c r="B613" s="2">
        <f>LEN(Table1[[#This Row],[komentar]])-LEN(SUBSTITUTE(Table1[[#This Row],[komentar]]," ",""))+1</f>
        <v>8</v>
      </c>
      <c r="C613" t="s">
        <v>2</v>
      </c>
      <c r="D613" t="s">
        <v>615</v>
      </c>
    </row>
    <row r="614" spans="1:4" x14ac:dyDescent="0.25">
      <c r="A614" s="1">
        <v>1259</v>
      </c>
      <c r="B614" s="2">
        <f>LEN(Table1[[#This Row],[komentar]])-LEN(SUBSTITUTE(Table1[[#This Row],[komentar]]," ",""))+1</f>
        <v>8</v>
      </c>
      <c r="C614" t="s">
        <v>3</v>
      </c>
      <c r="D614" t="s">
        <v>616</v>
      </c>
    </row>
    <row r="615" spans="1:4" x14ac:dyDescent="0.25">
      <c r="A615" s="1">
        <v>1262</v>
      </c>
      <c r="B615" s="2">
        <f>LEN(Table1[[#This Row],[komentar]])-LEN(SUBSTITUTE(Table1[[#This Row],[komentar]]," ",""))+1</f>
        <v>7</v>
      </c>
      <c r="C615" t="s">
        <v>2</v>
      </c>
      <c r="D615" t="s">
        <v>617</v>
      </c>
    </row>
    <row r="616" spans="1:4" x14ac:dyDescent="0.25">
      <c r="A616" s="1">
        <v>1264</v>
      </c>
      <c r="B616" s="2">
        <f>LEN(Table1[[#This Row],[komentar]])-LEN(SUBSTITUTE(Table1[[#This Row],[komentar]]," ",""))+1</f>
        <v>8</v>
      </c>
      <c r="C616" t="s">
        <v>2</v>
      </c>
      <c r="D616" t="s">
        <v>618</v>
      </c>
    </row>
    <row r="617" spans="1:4" x14ac:dyDescent="0.25">
      <c r="A617" s="1">
        <v>1268</v>
      </c>
      <c r="B617" s="2">
        <f>LEN(Table1[[#This Row],[komentar]])-LEN(SUBSTITUTE(Table1[[#This Row],[komentar]]," ",""))+1</f>
        <v>5</v>
      </c>
      <c r="C617" t="s">
        <v>2</v>
      </c>
      <c r="D617" t="s">
        <v>619</v>
      </c>
    </row>
    <row r="618" spans="1:4" x14ac:dyDescent="0.25">
      <c r="A618" s="1">
        <v>1271</v>
      </c>
      <c r="B618" s="2">
        <f>LEN(Table1[[#This Row],[komentar]])-LEN(SUBSTITUTE(Table1[[#This Row],[komentar]]," ",""))+1</f>
        <v>8</v>
      </c>
      <c r="C618" t="s">
        <v>2</v>
      </c>
      <c r="D618" t="s">
        <v>620</v>
      </c>
    </row>
    <row r="619" spans="1:4" x14ac:dyDescent="0.25">
      <c r="A619" s="1">
        <v>1273</v>
      </c>
      <c r="B619" s="2">
        <f>LEN(Table1[[#This Row],[komentar]])-LEN(SUBSTITUTE(Table1[[#This Row],[komentar]]," ",""))+1</f>
        <v>7</v>
      </c>
      <c r="C619" t="s">
        <v>2</v>
      </c>
      <c r="D619" t="s">
        <v>621</v>
      </c>
    </row>
    <row r="620" spans="1:4" x14ac:dyDescent="0.25">
      <c r="A620" s="1">
        <v>1275</v>
      </c>
      <c r="B620" s="2">
        <f>LEN(Table1[[#This Row],[komentar]])-LEN(SUBSTITUTE(Table1[[#This Row],[komentar]]," ",""))+1</f>
        <v>8</v>
      </c>
      <c r="C620" t="s">
        <v>2</v>
      </c>
      <c r="D620" t="s">
        <v>622</v>
      </c>
    </row>
    <row r="621" spans="1:4" x14ac:dyDescent="0.25">
      <c r="A621" s="1">
        <v>1276</v>
      </c>
      <c r="B621" s="2">
        <f>LEN(Table1[[#This Row],[komentar]])-LEN(SUBSTITUTE(Table1[[#This Row],[komentar]]," ",""))+1</f>
        <v>5</v>
      </c>
      <c r="C621" t="s">
        <v>2</v>
      </c>
      <c r="D621" t="s">
        <v>623</v>
      </c>
    </row>
    <row r="622" spans="1:4" x14ac:dyDescent="0.25">
      <c r="A622" s="1">
        <v>1277</v>
      </c>
      <c r="B622" s="2">
        <f>LEN(Table1[[#This Row],[komentar]])-LEN(SUBSTITUTE(Table1[[#This Row],[komentar]]," ",""))+1</f>
        <v>7</v>
      </c>
      <c r="C622" t="s">
        <v>2</v>
      </c>
      <c r="D622" t="s">
        <v>624</v>
      </c>
    </row>
    <row r="623" spans="1:4" x14ac:dyDescent="0.25">
      <c r="A623" s="1">
        <v>1292</v>
      </c>
      <c r="B623" s="2">
        <f>LEN(Table1[[#This Row],[komentar]])-LEN(SUBSTITUTE(Table1[[#This Row],[komentar]]," ",""))+1</f>
        <v>10</v>
      </c>
      <c r="C623" t="s">
        <v>3</v>
      </c>
      <c r="D623" t="s">
        <v>625</v>
      </c>
    </row>
    <row r="624" spans="1:4" x14ac:dyDescent="0.25">
      <c r="A624" s="1">
        <v>1293</v>
      </c>
      <c r="B624" s="2">
        <f>LEN(Table1[[#This Row],[komentar]])-LEN(SUBSTITUTE(Table1[[#This Row],[komentar]]," ",""))+1</f>
        <v>9</v>
      </c>
      <c r="C624" t="s">
        <v>2</v>
      </c>
      <c r="D624" t="s">
        <v>626</v>
      </c>
    </row>
    <row r="625" spans="1:4" x14ac:dyDescent="0.25">
      <c r="A625" s="1">
        <v>1298</v>
      </c>
      <c r="B625" s="2">
        <f>LEN(Table1[[#This Row],[komentar]])-LEN(SUBSTITUTE(Table1[[#This Row],[komentar]]," ",""))+1</f>
        <v>9</v>
      </c>
      <c r="C625" t="s">
        <v>3</v>
      </c>
      <c r="D625" t="s">
        <v>627</v>
      </c>
    </row>
    <row r="626" spans="1:4" x14ac:dyDescent="0.25">
      <c r="A626" s="1">
        <v>1299</v>
      </c>
      <c r="B626" s="2">
        <f>LEN(Table1[[#This Row],[komentar]])-LEN(SUBSTITUTE(Table1[[#This Row],[komentar]]," ",""))+1</f>
        <v>7</v>
      </c>
      <c r="C626" t="s">
        <v>2</v>
      </c>
      <c r="D626" t="s">
        <v>628</v>
      </c>
    </row>
    <row r="627" spans="1:4" x14ac:dyDescent="0.25">
      <c r="A627" s="1">
        <v>1302</v>
      </c>
      <c r="B627" s="2">
        <f>LEN(Table1[[#This Row],[komentar]])-LEN(SUBSTITUTE(Table1[[#This Row],[komentar]]," ",""))+1</f>
        <v>36</v>
      </c>
      <c r="C627" t="s">
        <v>3</v>
      </c>
      <c r="D627" t="s">
        <v>629</v>
      </c>
    </row>
    <row r="628" spans="1:4" x14ac:dyDescent="0.25">
      <c r="A628" s="1">
        <v>1304</v>
      </c>
      <c r="B628" s="2">
        <f>LEN(Table1[[#This Row],[komentar]])-LEN(SUBSTITUTE(Table1[[#This Row],[komentar]]," ",""))+1</f>
        <v>15</v>
      </c>
      <c r="C628" t="s">
        <v>2</v>
      </c>
      <c r="D628" t="s">
        <v>630</v>
      </c>
    </row>
    <row r="629" spans="1:4" x14ac:dyDescent="0.25">
      <c r="A629" s="1">
        <v>1307</v>
      </c>
      <c r="B629" s="2">
        <f>LEN(Table1[[#This Row],[komentar]])-LEN(SUBSTITUTE(Table1[[#This Row],[komentar]]," ",""))+1</f>
        <v>6</v>
      </c>
      <c r="C629" t="s">
        <v>2</v>
      </c>
      <c r="D629" t="s">
        <v>631</v>
      </c>
    </row>
    <row r="630" spans="1:4" x14ac:dyDescent="0.25">
      <c r="A630" s="1">
        <v>1310</v>
      </c>
      <c r="B630" s="2">
        <f>LEN(Table1[[#This Row],[komentar]])-LEN(SUBSTITUTE(Table1[[#This Row],[komentar]]," ",""))+1</f>
        <v>6</v>
      </c>
      <c r="C630" t="s">
        <v>2</v>
      </c>
      <c r="D630" t="s">
        <v>632</v>
      </c>
    </row>
    <row r="631" spans="1:4" x14ac:dyDescent="0.25">
      <c r="A631" s="1">
        <v>1311</v>
      </c>
      <c r="B631" s="2">
        <f>LEN(Table1[[#This Row],[komentar]])-LEN(SUBSTITUTE(Table1[[#This Row],[komentar]]," ",""))+1</f>
        <v>7</v>
      </c>
      <c r="C631" t="s">
        <v>2</v>
      </c>
      <c r="D631" t="s">
        <v>633</v>
      </c>
    </row>
    <row r="632" spans="1:4" x14ac:dyDescent="0.25">
      <c r="A632" s="1">
        <v>1313</v>
      </c>
      <c r="B632" s="2">
        <f>LEN(Table1[[#This Row],[komentar]])-LEN(SUBSTITUTE(Table1[[#This Row],[komentar]]," ",""))+1</f>
        <v>6</v>
      </c>
      <c r="C632" t="s">
        <v>2</v>
      </c>
      <c r="D632" t="s">
        <v>634</v>
      </c>
    </row>
    <row r="633" spans="1:4" x14ac:dyDescent="0.25">
      <c r="A633" s="1">
        <v>1317</v>
      </c>
      <c r="B633" s="2">
        <f>LEN(Table1[[#This Row],[komentar]])-LEN(SUBSTITUTE(Table1[[#This Row],[komentar]]," ",""))+1</f>
        <v>20</v>
      </c>
      <c r="C633" t="s">
        <v>2</v>
      </c>
      <c r="D633" t="s">
        <v>635</v>
      </c>
    </row>
    <row r="634" spans="1:4" x14ac:dyDescent="0.25">
      <c r="A634" s="1">
        <v>1318</v>
      </c>
      <c r="B634" s="2">
        <f>LEN(Table1[[#This Row],[komentar]])-LEN(SUBSTITUTE(Table1[[#This Row],[komentar]]," ",""))+1</f>
        <v>36</v>
      </c>
      <c r="C634" t="s">
        <v>3</v>
      </c>
      <c r="D634" t="s">
        <v>636</v>
      </c>
    </row>
    <row r="635" spans="1:4" x14ac:dyDescent="0.25">
      <c r="A635" s="1">
        <v>1320</v>
      </c>
      <c r="B635" s="2">
        <f>LEN(Table1[[#This Row],[komentar]])-LEN(SUBSTITUTE(Table1[[#This Row],[komentar]]," ",""))+1</f>
        <v>8</v>
      </c>
      <c r="C635" t="s">
        <v>2</v>
      </c>
      <c r="D635" t="s">
        <v>637</v>
      </c>
    </row>
    <row r="636" spans="1:4" x14ac:dyDescent="0.25">
      <c r="A636" s="1">
        <v>1323</v>
      </c>
      <c r="B636" s="2">
        <f>LEN(Table1[[#This Row],[komentar]])-LEN(SUBSTITUTE(Table1[[#This Row],[komentar]]," ",""))+1</f>
        <v>18</v>
      </c>
      <c r="C636" t="s">
        <v>3</v>
      </c>
      <c r="D636" t="s">
        <v>638</v>
      </c>
    </row>
    <row r="637" spans="1:4" x14ac:dyDescent="0.25">
      <c r="A637" s="1">
        <v>1332</v>
      </c>
      <c r="B637" s="2">
        <f>LEN(Table1[[#This Row],[komentar]])-LEN(SUBSTITUTE(Table1[[#This Row],[komentar]]," ",""))+1</f>
        <v>27</v>
      </c>
      <c r="C637" t="s">
        <v>3</v>
      </c>
      <c r="D637" t="s">
        <v>639</v>
      </c>
    </row>
    <row r="638" spans="1:4" x14ac:dyDescent="0.25">
      <c r="A638" s="1">
        <v>1334</v>
      </c>
      <c r="B638" s="2">
        <f>LEN(Table1[[#This Row],[komentar]])-LEN(SUBSTITUTE(Table1[[#This Row],[komentar]]," ",""))+1</f>
        <v>6</v>
      </c>
      <c r="C638" t="s">
        <v>2</v>
      </c>
      <c r="D638" t="s">
        <v>640</v>
      </c>
    </row>
    <row r="639" spans="1:4" x14ac:dyDescent="0.25">
      <c r="A639" s="1">
        <v>1336</v>
      </c>
      <c r="B639" s="2">
        <f>LEN(Table1[[#This Row],[komentar]])-LEN(SUBSTITUTE(Table1[[#This Row],[komentar]]," ",""))+1</f>
        <v>12</v>
      </c>
      <c r="C639" t="s">
        <v>2</v>
      </c>
      <c r="D639" t="s">
        <v>641</v>
      </c>
    </row>
    <row r="640" spans="1:4" x14ac:dyDescent="0.25">
      <c r="A640" s="1">
        <v>1339</v>
      </c>
      <c r="B640" s="2">
        <f>LEN(Table1[[#This Row],[komentar]])-LEN(SUBSTITUTE(Table1[[#This Row],[komentar]]," ",""))+1</f>
        <v>8</v>
      </c>
      <c r="C640" t="s">
        <v>2</v>
      </c>
      <c r="D640" t="s">
        <v>642</v>
      </c>
    </row>
    <row r="641" spans="1:4" x14ac:dyDescent="0.25">
      <c r="A641" s="1">
        <v>1342</v>
      </c>
      <c r="B641" s="2">
        <f>LEN(Table1[[#This Row],[komentar]])-LEN(SUBSTITUTE(Table1[[#This Row],[komentar]]," ",""))+1</f>
        <v>13</v>
      </c>
      <c r="C641" t="s">
        <v>2</v>
      </c>
      <c r="D641" t="s">
        <v>643</v>
      </c>
    </row>
    <row r="642" spans="1:4" x14ac:dyDescent="0.25">
      <c r="A642" s="1">
        <v>1345</v>
      </c>
      <c r="B642" s="2">
        <f>LEN(Table1[[#This Row],[komentar]])-LEN(SUBSTITUTE(Table1[[#This Row],[komentar]]," ",""))+1</f>
        <v>7</v>
      </c>
      <c r="C642" t="s">
        <v>2</v>
      </c>
      <c r="D642" t="s">
        <v>644</v>
      </c>
    </row>
    <row r="643" spans="1:4" x14ac:dyDescent="0.25">
      <c r="A643" s="1">
        <v>1347</v>
      </c>
      <c r="B643" s="2">
        <f>LEN(Table1[[#This Row],[komentar]])-LEN(SUBSTITUTE(Table1[[#This Row],[komentar]]," ",""))+1</f>
        <v>51</v>
      </c>
      <c r="C643" t="s">
        <v>3</v>
      </c>
      <c r="D643" t="s">
        <v>645</v>
      </c>
    </row>
    <row r="644" spans="1:4" x14ac:dyDescent="0.25">
      <c r="A644" s="1">
        <v>1348</v>
      </c>
      <c r="B644" s="2">
        <f>LEN(Table1[[#This Row],[komentar]])-LEN(SUBSTITUTE(Table1[[#This Row],[komentar]]," ",""))+1</f>
        <v>12</v>
      </c>
      <c r="C644" t="s">
        <v>2</v>
      </c>
      <c r="D644" t="s">
        <v>646</v>
      </c>
    </row>
    <row r="645" spans="1:4" x14ac:dyDescent="0.25">
      <c r="A645" s="1">
        <v>1351</v>
      </c>
      <c r="B645" s="2">
        <f>LEN(Table1[[#This Row],[komentar]])-LEN(SUBSTITUTE(Table1[[#This Row],[komentar]]," ",""))+1</f>
        <v>13</v>
      </c>
      <c r="C645" t="s">
        <v>3</v>
      </c>
      <c r="D645" t="s">
        <v>647</v>
      </c>
    </row>
    <row r="646" spans="1:4" x14ac:dyDescent="0.25">
      <c r="A646" s="1">
        <v>1357</v>
      </c>
      <c r="B646" s="2">
        <f>LEN(Table1[[#This Row],[komentar]])-LEN(SUBSTITUTE(Table1[[#This Row],[komentar]]," ",""))+1</f>
        <v>9</v>
      </c>
      <c r="C646" t="s">
        <v>2</v>
      </c>
      <c r="D646" t="s">
        <v>648</v>
      </c>
    </row>
    <row r="647" spans="1:4" x14ac:dyDescent="0.25">
      <c r="A647" s="1">
        <v>1359</v>
      </c>
      <c r="B647" s="2">
        <f>LEN(Table1[[#This Row],[komentar]])-LEN(SUBSTITUTE(Table1[[#This Row],[komentar]]," ",""))+1</f>
        <v>7</v>
      </c>
      <c r="C647" t="s">
        <v>2</v>
      </c>
      <c r="D647" t="s">
        <v>649</v>
      </c>
    </row>
    <row r="648" spans="1:4" x14ac:dyDescent="0.25">
      <c r="A648" s="1">
        <v>1360</v>
      </c>
      <c r="B648" s="2">
        <f>LEN(Table1[[#This Row],[komentar]])-LEN(SUBSTITUTE(Table1[[#This Row],[komentar]]," ",""))+1</f>
        <v>5</v>
      </c>
      <c r="C648" t="s">
        <v>2</v>
      </c>
      <c r="D648" t="s">
        <v>650</v>
      </c>
    </row>
    <row r="649" spans="1:4" x14ac:dyDescent="0.25">
      <c r="A649" s="1">
        <v>1364</v>
      </c>
      <c r="B649" s="2">
        <f>LEN(Table1[[#This Row],[komentar]])-LEN(SUBSTITUTE(Table1[[#This Row],[komentar]]," ",""))+1</f>
        <v>8</v>
      </c>
      <c r="C649" t="s">
        <v>3</v>
      </c>
      <c r="D649" t="s">
        <v>651</v>
      </c>
    </row>
    <row r="650" spans="1:4" x14ac:dyDescent="0.25">
      <c r="A650" s="1">
        <v>1366</v>
      </c>
      <c r="B650" s="2">
        <f>LEN(Table1[[#This Row],[komentar]])-LEN(SUBSTITUTE(Table1[[#This Row],[komentar]]," ",""))+1</f>
        <v>11</v>
      </c>
      <c r="C650" t="s">
        <v>2</v>
      </c>
      <c r="D650" t="s">
        <v>652</v>
      </c>
    </row>
    <row r="651" spans="1:4" x14ac:dyDescent="0.25">
      <c r="A651" s="1">
        <v>1369</v>
      </c>
      <c r="B651" s="2">
        <f>LEN(Table1[[#This Row],[komentar]])-LEN(SUBSTITUTE(Table1[[#This Row],[komentar]]," ",""))+1</f>
        <v>13</v>
      </c>
      <c r="C651" t="s">
        <v>3</v>
      </c>
      <c r="D651" t="s">
        <v>653</v>
      </c>
    </row>
    <row r="652" spans="1:4" x14ac:dyDescent="0.25">
      <c r="A652" s="1">
        <v>1370</v>
      </c>
      <c r="B652" s="2">
        <f>LEN(Table1[[#This Row],[komentar]])-LEN(SUBSTITUTE(Table1[[#This Row],[komentar]]," ",""))+1</f>
        <v>6</v>
      </c>
      <c r="C652" t="s">
        <v>2</v>
      </c>
      <c r="D652" t="s">
        <v>654</v>
      </c>
    </row>
    <row r="653" spans="1:4" x14ac:dyDescent="0.25">
      <c r="A653" s="1">
        <v>1372</v>
      </c>
      <c r="B653" s="2">
        <f>LEN(Table1[[#This Row],[komentar]])-LEN(SUBSTITUTE(Table1[[#This Row],[komentar]]," ",""))+1</f>
        <v>5</v>
      </c>
      <c r="C653" t="s">
        <v>2</v>
      </c>
      <c r="D653" t="s">
        <v>655</v>
      </c>
    </row>
    <row r="654" spans="1:4" x14ac:dyDescent="0.25">
      <c r="A654" s="1">
        <v>1374</v>
      </c>
      <c r="B654" s="2">
        <f>LEN(Table1[[#This Row],[komentar]])-LEN(SUBSTITUTE(Table1[[#This Row],[komentar]]," ",""))+1</f>
        <v>12</v>
      </c>
      <c r="C654" t="s">
        <v>2</v>
      </c>
      <c r="D654" t="s">
        <v>656</v>
      </c>
    </row>
    <row r="655" spans="1:4" x14ac:dyDescent="0.25">
      <c r="A655" s="1">
        <v>1377</v>
      </c>
      <c r="B655" s="2">
        <f>LEN(Table1[[#This Row],[komentar]])-LEN(SUBSTITUTE(Table1[[#This Row],[komentar]]," ",""))+1</f>
        <v>10</v>
      </c>
      <c r="C655" t="s">
        <v>2</v>
      </c>
      <c r="D655" t="s">
        <v>657</v>
      </c>
    </row>
    <row r="656" spans="1:4" x14ac:dyDescent="0.25">
      <c r="A656" s="1">
        <v>1379</v>
      </c>
      <c r="B656" s="2">
        <f>LEN(Table1[[#This Row],[komentar]])-LEN(SUBSTITUTE(Table1[[#This Row],[komentar]]," ",""))+1</f>
        <v>10</v>
      </c>
      <c r="C656" t="s">
        <v>2</v>
      </c>
      <c r="D656" t="s">
        <v>658</v>
      </c>
    </row>
    <row r="657" spans="1:4" x14ac:dyDescent="0.25">
      <c r="A657" s="1">
        <v>1380</v>
      </c>
      <c r="B657" s="2">
        <f>LEN(Table1[[#This Row],[komentar]])-LEN(SUBSTITUTE(Table1[[#This Row],[komentar]]," ",""))+1</f>
        <v>9</v>
      </c>
      <c r="C657" t="s">
        <v>2</v>
      </c>
      <c r="D657" t="s">
        <v>659</v>
      </c>
    </row>
    <row r="658" spans="1:4" x14ac:dyDescent="0.25">
      <c r="A658" s="1">
        <v>1381</v>
      </c>
      <c r="B658" s="2">
        <f>LEN(Table1[[#This Row],[komentar]])-LEN(SUBSTITUTE(Table1[[#This Row],[komentar]]," ",""))+1</f>
        <v>20</v>
      </c>
      <c r="C658" t="s">
        <v>3</v>
      </c>
      <c r="D658" t="s">
        <v>660</v>
      </c>
    </row>
    <row r="659" spans="1:4" x14ac:dyDescent="0.25">
      <c r="A659" s="1">
        <v>1390</v>
      </c>
      <c r="B659" s="2">
        <f>LEN(Table1[[#This Row],[komentar]])-LEN(SUBSTITUTE(Table1[[#This Row],[komentar]]," ",""))+1</f>
        <v>6</v>
      </c>
      <c r="C659" t="s">
        <v>2</v>
      </c>
      <c r="D659" t="s">
        <v>661</v>
      </c>
    </row>
    <row r="660" spans="1:4" x14ac:dyDescent="0.25">
      <c r="A660" s="1">
        <v>1392</v>
      </c>
      <c r="B660" s="2">
        <f>LEN(Table1[[#This Row],[komentar]])-LEN(SUBSTITUTE(Table1[[#This Row],[komentar]]," ",""))+1</f>
        <v>7</v>
      </c>
      <c r="C660" t="s">
        <v>2</v>
      </c>
      <c r="D660" t="s">
        <v>662</v>
      </c>
    </row>
    <row r="661" spans="1:4" x14ac:dyDescent="0.25">
      <c r="A661" s="1">
        <v>1395</v>
      </c>
      <c r="B661" s="2">
        <f>LEN(Table1[[#This Row],[komentar]])-LEN(SUBSTITUTE(Table1[[#This Row],[komentar]]," ",""))+1</f>
        <v>17</v>
      </c>
      <c r="C661" t="s">
        <v>3</v>
      </c>
      <c r="D661" t="s">
        <v>663</v>
      </c>
    </row>
    <row r="662" spans="1:4" x14ac:dyDescent="0.25">
      <c r="A662" s="1">
        <v>1396</v>
      </c>
      <c r="B662" s="2">
        <f>LEN(Table1[[#This Row],[komentar]])-LEN(SUBSTITUTE(Table1[[#This Row],[komentar]]," ",""))+1</f>
        <v>5</v>
      </c>
      <c r="C662" t="s">
        <v>2</v>
      </c>
      <c r="D662" t="s">
        <v>664</v>
      </c>
    </row>
    <row r="663" spans="1:4" x14ac:dyDescent="0.25">
      <c r="A663" s="1">
        <v>1397</v>
      </c>
      <c r="B663" s="2">
        <f>LEN(Table1[[#This Row],[komentar]])-LEN(SUBSTITUTE(Table1[[#This Row],[komentar]]," ",""))+1</f>
        <v>11</v>
      </c>
      <c r="C663" t="s">
        <v>2</v>
      </c>
      <c r="D663" t="s">
        <v>665</v>
      </c>
    </row>
    <row r="664" spans="1:4" x14ac:dyDescent="0.25">
      <c r="A664" s="1">
        <v>1398</v>
      </c>
      <c r="B664" s="2">
        <f>LEN(Table1[[#This Row],[komentar]])-LEN(SUBSTITUTE(Table1[[#This Row],[komentar]]," ",""))+1</f>
        <v>5</v>
      </c>
      <c r="C664" t="s">
        <v>2</v>
      </c>
      <c r="D664" t="s">
        <v>666</v>
      </c>
    </row>
    <row r="665" spans="1:4" x14ac:dyDescent="0.25">
      <c r="A665" s="1">
        <v>1401</v>
      </c>
      <c r="B665" s="2">
        <f>LEN(Table1[[#This Row],[komentar]])-LEN(SUBSTITUTE(Table1[[#This Row],[komentar]]," ",""))+1</f>
        <v>9</v>
      </c>
      <c r="C665" t="s">
        <v>3</v>
      </c>
      <c r="D665" t="s">
        <v>667</v>
      </c>
    </row>
    <row r="666" spans="1:4" x14ac:dyDescent="0.25">
      <c r="A666" s="1">
        <v>1402</v>
      </c>
      <c r="B666" s="2">
        <f>LEN(Table1[[#This Row],[komentar]])-LEN(SUBSTITUTE(Table1[[#This Row],[komentar]]," ",""))+1</f>
        <v>7</v>
      </c>
      <c r="C666" t="s">
        <v>2</v>
      </c>
      <c r="D666" t="s">
        <v>668</v>
      </c>
    </row>
    <row r="667" spans="1:4" x14ac:dyDescent="0.25">
      <c r="A667" s="1">
        <v>1403</v>
      </c>
      <c r="B667" s="2">
        <f>LEN(Table1[[#This Row],[komentar]])-LEN(SUBSTITUTE(Table1[[#This Row],[komentar]]," ",""))+1</f>
        <v>43</v>
      </c>
      <c r="C667" t="s">
        <v>2</v>
      </c>
      <c r="D667" t="s">
        <v>669</v>
      </c>
    </row>
    <row r="668" spans="1:4" x14ac:dyDescent="0.25">
      <c r="A668" s="1">
        <v>1404</v>
      </c>
      <c r="B668" s="2">
        <f>LEN(Table1[[#This Row],[komentar]])-LEN(SUBSTITUTE(Table1[[#This Row],[komentar]]," ",""))+1</f>
        <v>36</v>
      </c>
      <c r="C668" t="s">
        <v>3</v>
      </c>
      <c r="D668" t="s">
        <v>670</v>
      </c>
    </row>
    <row r="669" spans="1:4" x14ac:dyDescent="0.25">
      <c r="A669" s="1">
        <v>1405</v>
      </c>
      <c r="B669" s="2">
        <f>LEN(Table1[[#This Row],[komentar]])-LEN(SUBSTITUTE(Table1[[#This Row],[komentar]]," ",""))+1</f>
        <v>9</v>
      </c>
      <c r="C669" t="s">
        <v>3</v>
      </c>
      <c r="D669" t="s">
        <v>671</v>
      </c>
    </row>
    <row r="670" spans="1:4" x14ac:dyDescent="0.25">
      <c r="A670" s="1">
        <v>1406</v>
      </c>
      <c r="B670" s="2">
        <f>LEN(Table1[[#This Row],[komentar]])-LEN(SUBSTITUTE(Table1[[#This Row],[komentar]]," ",""))+1</f>
        <v>6</v>
      </c>
      <c r="C670" t="s">
        <v>2</v>
      </c>
      <c r="D670" t="s">
        <v>672</v>
      </c>
    </row>
    <row r="671" spans="1:4" x14ac:dyDescent="0.25">
      <c r="A671" s="1">
        <v>1408</v>
      </c>
      <c r="B671" s="2">
        <f>LEN(Table1[[#This Row],[komentar]])-LEN(SUBSTITUTE(Table1[[#This Row],[komentar]]," ",""))+1</f>
        <v>8</v>
      </c>
      <c r="C671" t="s">
        <v>2</v>
      </c>
      <c r="D671" t="s">
        <v>673</v>
      </c>
    </row>
    <row r="672" spans="1:4" x14ac:dyDescent="0.25">
      <c r="A672" s="1">
        <v>1411</v>
      </c>
      <c r="B672" s="2">
        <f>LEN(Table1[[#This Row],[komentar]])-LEN(SUBSTITUTE(Table1[[#This Row],[komentar]]," ",""))+1</f>
        <v>22</v>
      </c>
      <c r="C672" t="s">
        <v>3</v>
      </c>
      <c r="D672" t="s">
        <v>674</v>
      </c>
    </row>
    <row r="673" spans="1:4" x14ac:dyDescent="0.25">
      <c r="A673" s="1">
        <v>1412</v>
      </c>
      <c r="B673" s="2">
        <f>LEN(Table1[[#This Row],[komentar]])-LEN(SUBSTITUTE(Table1[[#This Row],[komentar]]," ",""))+1</f>
        <v>6</v>
      </c>
      <c r="C673" t="s">
        <v>2</v>
      </c>
      <c r="D673" t="s">
        <v>675</v>
      </c>
    </row>
    <row r="674" spans="1:4" x14ac:dyDescent="0.25">
      <c r="A674" s="1">
        <v>1413</v>
      </c>
      <c r="B674" s="2">
        <f>LEN(Table1[[#This Row],[komentar]])-LEN(SUBSTITUTE(Table1[[#This Row],[komentar]]," ",""))+1</f>
        <v>8</v>
      </c>
      <c r="C674" t="s">
        <v>2</v>
      </c>
      <c r="D674" t="s">
        <v>676</v>
      </c>
    </row>
    <row r="675" spans="1:4" x14ac:dyDescent="0.25">
      <c r="A675" s="1">
        <v>1416</v>
      </c>
      <c r="B675" s="2">
        <f>LEN(Table1[[#This Row],[komentar]])-LEN(SUBSTITUTE(Table1[[#This Row],[komentar]]," ",""))+1</f>
        <v>25</v>
      </c>
      <c r="C675" t="s">
        <v>3</v>
      </c>
      <c r="D675" t="s">
        <v>677</v>
      </c>
    </row>
    <row r="676" spans="1:4" x14ac:dyDescent="0.25">
      <c r="A676" s="1">
        <v>1417</v>
      </c>
      <c r="B676" s="2">
        <f>LEN(Table1[[#This Row],[komentar]])-LEN(SUBSTITUTE(Table1[[#This Row],[komentar]]," ",""))+1</f>
        <v>8</v>
      </c>
      <c r="C676" t="s">
        <v>2</v>
      </c>
      <c r="D676" t="s">
        <v>678</v>
      </c>
    </row>
    <row r="677" spans="1:4" x14ac:dyDescent="0.25">
      <c r="A677" s="1">
        <v>1425</v>
      </c>
      <c r="B677" s="2">
        <f>LEN(Table1[[#This Row],[komentar]])-LEN(SUBSTITUTE(Table1[[#This Row],[komentar]]," ",""))+1</f>
        <v>32</v>
      </c>
      <c r="C677" t="s">
        <v>2</v>
      </c>
      <c r="D677" t="s">
        <v>679</v>
      </c>
    </row>
    <row r="678" spans="1:4" x14ac:dyDescent="0.25">
      <c r="A678" s="1">
        <v>1426</v>
      </c>
      <c r="B678" s="2">
        <f>LEN(Table1[[#This Row],[komentar]])-LEN(SUBSTITUTE(Table1[[#This Row],[komentar]]," ",""))+1</f>
        <v>18</v>
      </c>
      <c r="C678" t="s">
        <v>3</v>
      </c>
      <c r="D678" t="s">
        <v>680</v>
      </c>
    </row>
    <row r="679" spans="1:4" x14ac:dyDescent="0.25">
      <c r="A679" s="1">
        <v>1428</v>
      </c>
      <c r="B679" s="2">
        <f>LEN(Table1[[#This Row],[komentar]])-LEN(SUBSTITUTE(Table1[[#This Row],[komentar]]," ",""))+1</f>
        <v>9</v>
      </c>
      <c r="C679" t="s">
        <v>2</v>
      </c>
      <c r="D679" t="s">
        <v>681</v>
      </c>
    </row>
    <row r="680" spans="1:4" x14ac:dyDescent="0.25">
      <c r="A680" s="1">
        <v>1429</v>
      </c>
      <c r="B680" s="2">
        <f>LEN(Table1[[#This Row],[komentar]])-LEN(SUBSTITUTE(Table1[[#This Row],[komentar]]," ",""))+1</f>
        <v>17</v>
      </c>
      <c r="C680" t="s">
        <v>3</v>
      </c>
      <c r="D680" t="s">
        <v>682</v>
      </c>
    </row>
    <row r="681" spans="1:4" x14ac:dyDescent="0.25">
      <c r="A681" s="1">
        <v>1430</v>
      </c>
      <c r="B681" s="2">
        <f>LEN(Table1[[#This Row],[komentar]])-LEN(SUBSTITUTE(Table1[[#This Row],[komentar]]," ",""))+1</f>
        <v>5</v>
      </c>
      <c r="C681" t="s">
        <v>2</v>
      </c>
      <c r="D681" t="s">
        <v>683</v>
      </c>
    </row>
    <row r="682" spans="1:4" x14ac:dyDescent="0.25">
      <c r="A682" s="1">
        <v>1431</v>
      </c>
      <c r="B682" s="2">
        <f>LEN(Table1[[#This Row],[komentar]])-LEN(SUBSTITUTE(Table1[[#This Row],[komentar]]," ",""))+1</f>
        <v>6</v>
      </c>
      <c r="C682" t="s">
        <v>2</v>
      </c>
      <c r="D682" t="s">
        <v>684</v>
      </c>
    </row>
    <row r="683" spans="1:4" x14ac:dyDescent="0.25">
      <c r="A683" s="1">
        <v>1433</v>
      </c>
      <c r="B683" s="2">
        <f>LEN(Table1[[#This Row],[komentar]])-LEN(SUBSTITUTE(Table1[[#This Row],[komentar]]," ",""))+1</f>
        <v>25</v>
      </c>
      <c r="C683" t="s">
        <v>2</v>
      </c>
      <c r="D683" t="s">
        <v>685</v>
      </c>
    </row>
    <row r="684" spans="1:4" x14ac:dyDescent="0.25">
      <c r="A684" s="1">
        <v>1436</v>
      </c>
      <c r="B684" s="2">
        <f>LEN(Table1[[#This Row],[komentar]])-LEN(SUBSTITUTE(Table1[[#This Row],[komentar]]," ",""))+1</f>
        <v>6</v>
      </c>
      <c r="C684" t="s">
        <v>2</v>
      </c>
      <c r="D684" t="s">
        <v>686</v>
      </c>
    </row>
    <row r="685" spans="1:4" x14ac:dyDescent="0.25">
      <c r="A685" s="1">
        <v>1437</v>
      </c>
      <c r="B685" s="2">
        <f>LEN(Table1[[#This Row],[komentar]])-LEN(SUBSTITUTE(Table1[[#This Row],[komentar]]," ",""))+1</f>
        <v>7</v>
      </c>
      <c r="C685" t="s">
        <v>2</v>
      </c>
      <c r="D685" t="s">
        <v>687</v>
      </c>
    </row>
    <row r="686" spans="1:4" x14ac:dyDescent="0.25">
      <c r="A686" s="1">
        <v>1439</v>
      </c>
      <c r="B686" s="2">
        <f>LEN(Table1[[#This Row],[komentar]])-LEN(SUBSTITUTE(Table1[[#This Row],[komentar]]," ",""))+1</f>
        <v>6</v>
      </c>
      <c r="C686" t="s">
        <v>2</v>
      </c>
      <c r="D686" t="s">
        <v>688</v>
      </c>
    </row>
    <row r="687" spans="1:4" x14ac:dyDescent="0.25">
      <c r="A687" s="1">
        <v>1440</v>
      </c>
      <c r="B687" s="2">
        <f>LEN(Table1[[#This Row],[komentar]])-LEN(SUBSTITUTE(Table1[[#This Row],[komentar]]," ",""))+1</f>
        <v>6</v>
      </c>
      <c r="C687" t="s">
        <v>2</v>
      </c>
      <c r="D687" t="s">
        <v>689</v>
      </c>
    </row>
    <row r="688" spans="1:4" x14ac:dyDescent="0.25">
      <c r="A688" s="1">
        <v>1441</v>
      </c>
      <c r="B688" s="2">
        <f>LEN(Table1[[#This Row],[komentar]])-LEN(SUBSTITUTE(Table1[[#This Row],[komentar]]," ",""))+1</f>
        <v>6</v>
      </c>
      <c r="C688" t="s">
        <v>2</v>
      </c>
      <c r="D688" t="s">
        <v>690</v>
      </c>
    </row>
    <row r="689" spans="1:4" x14ac:dyDescent="0.25">
      <c r="A689" s="1">
        <v>1444</v>
      </c>
      <c r="B689" s="2">
        <f>LEN(Table1[[#This Row],[komentar]])-LEN(SUBSTITUTE(Table1[[#This Row],[komentar]]," ",""))+1</f>
        <v>12</v>
      </c>
      <c r="C689" t="s">
        <v>2</v>
      </c>
      <c r="D689" t="s">
        <v>691</v>
      </c>
    </row>
    <row r="690" spans="1:4" x14ac:dyDescent="0.25">
      <c r="A690" s="1">
        <v>1448</v>
      </c>
      <c r="B690" s="2">
        <f>LEN(Table1[[#This Row],[komentar]])-LEN(SUBSTITUTE(Table1[[#This Row],[komentar]]," ",""))+1</f>
        <v>6</v>
      </c>
      <c r="C690" t="s">
        <v>2</v>
      </c>
      <c r="D690" t="s">
        <v>692</v>
      </c>
    </row>
    <row r="691" spans="1:4" x14ac:dyDescent="0.25">
      <c r="A691" s="1">
        <v>1449</v>
      </c>
      <c r="B691" s="2">
        <f>LEN(Table1[[#This Row],[komentar]])-LEN(SUBSTITUTE(Table1[[#This Row],[komentar]]," ",""))+1</f>
        <v>5</v>
      </c>
      <c r="C691" t="s">
        <v>2</v>
      </c>
      <c r="D691" t="s">
        <v>693</v>
      </c>
    </row>
    <row r="692" spans="1:4" x14ac:dyDescent="0.25">
      <c r="A692" s="1">
        <v>1453</v>
      </c>
      <c r="B692" s="2">
        <f>LEN(Table1[[#This Row],[komentar]])-LEN(SUBSTITUTE(Table1[[#This Row],[komentar]]," ",""))+1</f>
        <v>7</v>
      </c>
      <c r="C692" t="s">
        <v>2</v>
      </c>
      <c r="D692" t="s">
        <v>694</v>
      </c>
    </row>
    <row r="693" spans="1:4" x14ac:dyDescent="0.25">
      <c r="A693" s="1">
        <v>1460</v>
      </c>
      <c r="B693" s="2">
        <f>LEN(Table1[[#This Row],[komentar]])-LEN(SUBSTITUTE(Table1[[#This Row],[komentar]]," ",""))+1</f>
        <v>9</v>
      </c>
      <c r="C693" t="s">
        <v>2</v>
      </c>
      <c r="D693" t="s">
        <v>695</v>
      </c>
    </row>
    <row r="694" spans="1:4" x14ac:dyDescent="0.25">
      <c r="A694" s="1">
        <v>1461</v>
      </c>
      <c r="B694" s="2">
        <f>LEN(Table1[[#This Row],[komentar]])-LEN(SUBSTITUTE(Table1[[#This Row],[komentar]]," ",""))+1</f>
        <v>6</v>
      </c>
      <c r="C694" t="s">
        <v>2</v>
      </c>
      <c r="D694" t="s">
        <v>696</v>
      </c>
    </row>
    <row r="695" spans="1:4" x14ac:dyDescent="0.25">
      <c r="A695" s="1">
        <v>1464</v>
      </c>
      <c r="B695" s="2">
        <f>LEN(Table1[[#This Row],[komentar]])-LEN(SUBSTITUTE(Table1[[#This Row],[komentar]]," ",""))+1</f>
        <v>30</v>
      </c>
      <c r="C695" t="s">
        <v>3</v>
      </c>
      <c r="D695" t="s">
        <v>697</v>
      </c>
    </row>
    <row r="696" spans="1:4" x14ac:dyDescent="0.25">
      <c r="A696" s="1">
        <v>1466</v>
      </c>
      <c r="B696" s="2">
        <f>LEN(Table1[[#This Row],[komentar]])-LEN(SUBSTITUTE(Table1[[#This Row],[komentar]]," ",""))+1</f>
        <v>7</v>
      </c>
      <c r="C696" t="s">
        <v>2</v>
      </c>
      <c r="D696" t="s">
        <v>698</v>
      </c>
    </row>
    <row r="697" spans="1:4" x14ac:dyDescent="0.25">
      <c r="A697" s="1">
        <v>1469</v>
      </c>
      <c r="B697" s="2">
        <f>LEN(Table1[[#This Row],[komentar]])-LEN(SUBSTITUTE(Table1[[#This Row],[komentar]]," ",""))+1</f>
        <v>14</v>
      </c>
      <c r="C697" t="s">
        <v>2</v>
      </c>
      <c r="D697" t="s">
        <v>699</v>
      </c>
    </row>
    <row r="698" spans="1:4" x14ac:dyDescent="0.25">
      <c r="A698" s="1">
        <v>1472</v>
      </c>
      <c r="B698" s="2">
        <f>LEN(Table1[[#This Row],[komentar]])-LEN(SUBSTITUTE(Table1[[#This Row],[komentar]]," ",""))+1</f>
        <v>5</v>
      </c>
      <c r="C698" t="s">
        <v>2</v>
      </c>
      <c r="D698" t="s">
        <v>700</v>
      </c>
    </row>
    <row r="699" spans="1:4" x14ac:dyDescent="0.25">
      <c r="A699" s="1">
        <v>1476</v>
      </c>
      <c r="B699" s="2">
        <f>LEN(Table1[[#This Row],[komentar]])-LEN(SUBSTITUTE(Table1[[#This Row],[komentar]]," ",""))+1</f>
        <v>5</v>
      </c>
      <c r="C699" t="s">
        <v>2</v>
      </c>
      <c r="D699" t="s">
        <v>701</v>
      </c>
    </row>
    <row r="700" spans="1:4" x14ac:dyDescent="0.25">
      <c r="A700" s="1">
        <v>1477</v>
      </c>
      <c r="B700" s="2">
        <f>LEN(Table1[[#This Row],[komentar]])-LEN(SUBSTITUTE(Table1[[#This Row],[komentar]]," ",""))+1</f>
        <v>17</v>
      </c>
      <c r="C700" t="s">
        <v>3</v>
      </c>
      <c r="D700" t="s">
        <v>702</v>
      </c>
    </row>
    <row r="701" spans="1:4" x14ac:dyDescent="0.25">
      <c r="A701" s="1">
        <v>1483</v>
      </c>
      <c r="B701" s="2">
        <f>LEN(Table1[[#This Row],[komentar]])-LEN(SUBSTITUTE(Table1[[#This Row],[komentar]]," ",""))+1</f>
        <v>27</v>
      </c>
      <c r="C701" t="s">
        <v>3</v>
      </c>
      <c r="D701" t="s">
        <v>703</v>
      </c>
    </row>
    <row r="702" spans="1:4" x14ac:dyDescent="0.25">
      <c r="A702" s="1">
        <v>1484</v>
      </c>
      <c r="B702" s="2">
        <f>LEN(Table1[[#This Row],[komentar]])-LEN(SUBSTITUTE(Table1[[#This Row],[komentar]]," ",""))+1</f>
        <v>6</v>
      </c>
      <c r="C702" t="s">
        <v>2</v>
      </c>
      <c r="D702" t="s">
        <v>704</v>
      </c>
    </row>
    <row r="703" spans="1:4" x14ac:dyDescent="0.25">
      <c r="A703" s="1">
        <v>1485</v>
      </c>
      <c r="B703" s="2">
        <f>LEN(Table1[[#This Row],[komentar]])-LEN(SUBSTITUTE(Table1[[#This Row],[komentar]]," ",""))+1</f>
        <v>19</v>
      </c>
      <c r="C703" t="s">
        <v>2</v>
      </c>
      <c r="D703" t="s">
        <v>705</v>
      </c>
    </row>
    <row r="704" spans="1:4" x14ac:dyDescent="0.25">
      <c r="A704" s="1">
        <v>1486</v>
      </c>
      <c r="B704" s="2">
        <f>LEN(Table1[[#This Row],[komentar]])-LEN(SUBSTITUTE(Table1[[#This Row],[komentar]]," ",""))+1</f>
        <v>36</v>
      </c>
      <c r="C704" t="s">
        <v>3</v>
      </c>
      <c r="D704" t="s">
        <v>706</v>
      </c>
    </row>
    <row r="705" spans="1:4" x14ac:dyDescent="0.25">
      <c r="A705" s="1">
        <v>1487</v>
      </c>
      <c r="B705" s="2">
        <f>LEN(Table1[[#This Row],[komentar]])-LEN(SUBSTITUTE(Table1[[#This Row],[komentar]]," ",""))+1</f>
        <v>7</v>
      </c>
      <c r="C705" t="s">
        <v>2</v>
      </c>
      <c r="D705" t="s">
        <v>707</v>
      </c>
    </row>
    <row r="706" spans="1:4" x14ac:dyDescent="0.25">
      <c r="A706" s="1">
        <v>1488</v>
      </c>
      <c r="B706" s="2">
        <f>LEN(Table1[[#This Row],[komentar]])-LEN(SUBSTITUTE(Table1[[#This Row],[komentar]]," ",""))+1</f>
        <v>7</v>
      </c>
      <c r="C706" t="s">
        <v>2</v>
      </c>
      <c r="D706" t="s">
        <v>708</v>
      </c>
    </row>
    <row r="707" spans="1:4" x14ac:dyDescent="0.25">
      <c r="A707" s="1">
        <v>1489</v>
      </c>
      <c r="B707" s="2">
        <f>LEN(Table1[[#This Row],[komentar]])-LEN(SUBSTITUTE(Table1[[#This Row],[komentar]]," ",""))+1</f>
        <v>11</v>
      </c>
      <c r="C707" t="s">
        <v>2</v>
      </c>
      <c r="D707" t="s">
        <v>709</v>
      </c>
    </row>
    <row r="708" spans="1:4" x14ac:dyDescent="0.25">
      <c r="A708" s="1">
        <v>1490</v>
      </c>
      <c r="B708" s="2">
        <f>LEN(Table1[[#This Row],[komentar]])-LEN(SUBSTITUTE(Table1[[#This Row],[komentar]]," ",""))+1</f>
        <v>21</v>
      </c>
      <c r="C708" t="s">
        <v>3</v>
      </c>
      <c r="D708" t="s">
        <v>710</v>
      </c>
    </row>
    <row r="709" spans="1:4" x14ac:dyDescent="0.25">
      <c r="A709" s="1">
        <v>1491</v>
      </c>
      <c r="B709" s="2">
        <f>LEN(Table1[[#This Row],[komentar]])-LEN(SUBSTITUTE(Table1[[#This Row],[komentar]]," ",""))+1</f>
        <v>27</v>
      </c>
      <c r="C709" t="s">
        <v>3</v>
      </c>
      <c r="D709" t="s">
        <v>711</v>
      </c>
    </row>
    <row r="710" spans="1:4" x14ac:dyDescent="0.25">
      <c r="A710" s="1">
        <v>1493</v>
      </c>
      <c r="B710" s="2">
        <f>LEN(Table1[[#This Row],[komentar]])-LEN(SUBSTITUTE(Table1[[#This Row],[komentar]]," ",""))+1</f>
        <v>6</v>
      </c>
      <c r="C710" t="s">
        <v>2</v>
      </c>
      <c r="D710" t="s">
        <v>712</v>
      </c>
    </row>
    <row r="711" spans="1:4" x14ac:dyDescent="0.25">
      <c r="A711" s="1">
        <v>1494</v>
      </c>
      <c r="B711" s="2">
        <f>LEN(Table1[[#This Row],[komentar]])-LEN(SUBSTITUTE(Table1[[#This Row],[komentar]]," ",""))+1</f>
        <v>5</v>
      </c>
      <c r="C711" t="s">
        <v>2</v>
      </c>
      <c r="D711" t="s">
        <v>713</v>
      </c>
    </row>
    <row r="712" spans="1:4" x14ac:dyDescent="0.25">
      <c r="A712" s="1">
        <v>1497</v>
      </c>
      <c r="B712" s="2">
        <f>LEN(Table1[[#This Row],[komentar]])-LEN(SUBSTITUTE(Table1[[#This Row],[komentar]]," ",""))+1</f>
        <v>5</v>
      </c>
      <c r="C712" t="s">
        <v>2</v>
      </c>
      <c r="D712" t="s">
        <v>714</v>
      </c>
    </row>
    <row r="713" spans="1:4" x14ac:dyDescent="0.25">
      <c r="A713" s="1">
        <v>1499</v>
      </c>
      <c r="B713" s="2">
        <f>LEN(Table1[[#This Row],[komentar]])-LEN(SUBSTITUTE(Table1[[#This Row],[komentar]]," ",""))+1</f>
        <v>19</v>
      </c>
      <c r="C713" t="s">
        <v>2</v>
      </c>
      <c r="D713" t="s">
        <v>715</v>
      </c>
    </row>
    <row r="714" spans="1:4" x14ac:dyDescent="0.25">
      <c r="A714" s="1">
        <v>1500</v>
      </c>
      <c r="B714" s="2">
        <f>LEN(Table1[[#This Row],[komentar]])-LEN(SUBSTITUTE(Table1[[#This Row],[komentar]]," ",""))+1</f>
        <v>5</v>
      </c>
      <c r="C714" t="s">
        <v>2</v>
      </c>
      <c r="D714" t="s">
        <v>716</v>
      </c>
    </row>
    <row r="715" spans="1:4" x14ac:dyDescent="0.25">
      <c r="A715" s="1">
        <v>1502</v>
      </c>
      <c r="B715" s="2">
        <f>LEN(Table1[[#This Row],[komentar]])-LEN(SUBSTITUTE(Table1[[#This Row],[komentar]]," ",""))+1</f>
        <v>10</v>
      </c>
      <c r="C715" t="s">
        <v>2</v>
      </c>
      <c r="D715" t="s">
        <v>717</v>
      </c>
    </row>
    <row r="716" spans="1:4" x14ac:dyDescent="0.25">
      <c r="A716" s="1">
        <v>1504</v>
      </c>
      <c r="B716" s="2">
        <f>LEN(Table1[[#This Row],[komentar]])-LEN(SUBSTITUTE(Table1[[#This Row],[komentar]]," ",""))+1</f>
        <v>5</v>
      </c>
      <c r="C716" t="s">
        <v>2</v>
      </c>
      <c r="D716" t="s">
        <v>718</v>
      </c>
    </row>
    <row r="717" spans="1:4" x14ac:dyDescent="0.25">
      <c r="A717" s="1">
        <v>1507</v>
      </c>
      <c r="B717" s="2">
        <f>LEN(Table1[[#This Row],[komentar]])-LEN(SUBSTITUTE(Table1[[#This Row],[komentar]]," ",""))+1</f>
        <v>15</v>
      </c>
      <c r="C717" t="s">
        <v>2</v>
      </c>
      <c r="D717" t="s">
        <v>719</v>
      </c>
    </row>
    <row r="718" spans="1:4" x14ac:dyDescent="0.25">
      <c r="A718" s="1">
        <v>1508</v>
      </c>
      <c r="B718" s="2">
        <f>LEN(Table1[[#This Row],[komentar]])-LEN(SUBSTITUTE(Table1[[#This Row],[komentar]]," ",""))+1</f>
        <v>7</v>
      </c>
      <c r="C718" t="s">
        <v>2</v>
      </c>
      <c r="D718" t="s">
        <v>720</v>
      </c>
    </row>
    <row r="719" spans="1:4" x14ac:dyDescent="0.25">
      <c r="A719" s="1">
        <v>1516</v>
      </c>
      <c r="B719" s="2">
        <f>LEN(Table1[[#This Row],[komentar]])-LEN(SUBSTITUTE(Table1[[#This Row],[komentar]]," ",""))+1</f>
        <v>23</v>
      </c>
      <c r="C719" t="s">
        <v>3</v>
      </c>
      <c r="D719" t="s">
        <v>721</v>
      </c>
    </row>
    <row r="720" spans="1:4" x14ac:dyDescent="0.25">
      <c r="A720" s="1">
        <v>1519</v>
      </c>
      <c r="B720" s="2">
        <f>LEN(Table1[[#This Row],[komentar]])-LEN(SUBSTITUTE(Table1[[#This Row],[komentar]]," ",""))+1</f>
        <v>51</v>
      </c>
      <c r="C720" t="s">
        <v>2</v>
      </c>
      <c r="D720" t="s">
        <v>722</v>
      </c>
    </row>
    <row r="721" spans="1:4" x14ac:dyDescent="0.25">
      <c r="A721" s="1">
        <v>1521</v>
      </c>
      <c r="B721" s="2">
        <f>LEN(Table1[[#This Row],[komentar]])-LEN(SUBSTITUTE(Table1[[#This Row],[komentar]]," ",""))+1</f>
        <v>7</v>
      </c>
      <c r="C721" t="s">
        <v>2</v>
      </c>
      <c r="D721" t="s">
        <v>723</v>
      </c>
    </row>
    <row r="722" spans="1:4" x14ac:dyDescent="0.25">
      <c r="A722" s="1">
        <v>1522</v>
      </c>
      <c r="B722" s="2">
        <f>LEN(Table1[[#This Row],[komentar]])-LEN(SUBSTITUTE(Table1[[#This Row],[komentar]]," ",""))+1</f>
        <v>8</v>
      </c>
      <c r="C722" t="s">
        <v>2</v>
      </c>
      <c r="D722" t="s">
        <v>724</v>
      </c>
    </row>
    <row r="723" spans="1:4" x14ac:dyDescent="0.25">
      <c r="A723" s="1">
        <v>1524</v>
      </c>
      <c r="B723" s="2">
        <f>LEN(Table1[[#This Row],[komentar]])-LEN(SUBSTITUTE(Table1[[#This Row],[komentar]]," ",""))+1</f>
        <v>12</v>
      </c>
      <c r="C723" t="s">
        <v>3</v>
      </c>
      <c r="D723" t="s">
        <v>725</v>
      </c>
    </row>
    <row r="724" spans="1:4" x14ac:dyDescent="0.25">
      <c r="A724" s="1">
        <v>1525</v>
      </c>
      <c r="B724" s="2">
        <f>LEN(Table1[[#This Row],[komentar]])-LEN(SUBSTITUTE(Table1[[#This Row],[komentar]]," ",""))+1</f>
        <v>6</v>
      </c>
      <c r="C724" t="s">
        <v>2</v>
      </c>
      <c r="D724" t="s">
        <v>726</v>
      </c>
    </row>
    <row r="725" spans="1:4" x14ac:dyDescent="0.25">
      <c r="A725" s="1">
        <v>1528</v>
      </c>
      <c r="B725" s="2">
        <f>LEN(Table1[[#This Row],[komentar]])-LEN(SUBSTITUTE(Table1[[#This Row],[komentar]]," ",""))+1</f>
        <v>7</v>
      </c>
      <c r="C725" t="s">
        <v>2</v>
      </c>
      <c r="D725" t="s">
        <v>727</v>
      </c>
    </row>
    <row r="726" spans="1:4" x14ac:dyDescent="0.25">
      <c r="A726" s="1">
        <v>1529</v>
      </c>
      <c r="B726" s="2">
        <f>LEN(Table1[[#This Row],[komentar]])-LEN(SUBSTITUTE(Table1[[#This Row],[komentar]]," ",""))+1</f>
        <v>7</v>
      </c>
      <c r="C726" t="s">
        <v>2</v>
      </c>
      <c r="D726" t="s">
        <v>728</v>
      </c>
    </row>
    <row r="727" spans="1:4" x14ac:dyDescent="0.25">
      <c r="A727" s="1">
        <v>1530</v>
      </c>
      <c r="B727" s="2">
        <f>LEN(Table1[[#This Row],[komentar]])-LEN(SUBSTITUTE(Table1[[#This Row],[komentar]]," ",""))+1</f>
        <v>20</v>
      </c>
      <c r="C727" t="s">
        <v>3</v>
      </c>
      <c r="D727" t="s">
        <v>729</v>
      </c>
    </row>
    <row r="728" spans="1:4" x14ac:dyDescent="0.25">
      <c r="A728" s="1">
        <v>1531</v>
      </c>
      <c r="B728" s="2">
        <f>LEN(Table1[[#This Row],[komentar]])-LEN(SUBSTITUTE(Table1[[#This Row],[komentar]]," ",""))+1</f>
        <v>5</v>
      </c>
      <c r="C728" t="s">
        <v>2</v>
      </c>
      <c r="D728" t="s">
        <v>730</v>
      </c>
    </row>
    <row r="729" spans="1:4" x14ac:dyDescent="0.25">
      <c r="A729" s="1">
        <v>1533</v>
      </c>
      <c r="B729" s="2">
        <f>LEN(Table1[[#This Row],[komentar]])-LEN(SUBSTITUTE(Table1[[#This Row],[komentar]]," ",""))+1</f>
        <v>8</v>
      </c>
      <c r="C729" t="s">
        <v>2</v>
      </c>
      <c r="D729" t="s">
        <v>731</v>
      </c>
    </row>
    <row r="730" spans="1:4" x14ac:dyDescent="0.25">
      <c r="A730" s="1">
        <v>1535</v>
      </c>
      <c r="B730" s="2">
        <f>LEN(Table1[[#This Row],[komentar]])-LEN(SUBSTITUTE(Table1[[#This Row],[komentar]]," ",""))+1</f>
        <v>13</v>
      </c>
      <c r="C730" t="s">
        <v>2</v>
      </c>
      <c r="D730" t="s">
        <v>732</v>
      </c>
    </row>
    <row r="731" spans="1:4" x14ac:dyDescent="0.25">
      <c r="A731" s="1">
        <v>1537</v>
      </c>
      <c r="B731" s="2">
        <f>LEN(Table1[[#This Row],[komentar]])-LEN(SUBSTITUTE(Table1[[#This Row],[komentar]]," ",""))+1</f>
        <v>8</v>
      </c>
      <c r="C731" t="s">
        <v>2</v>
      </c>
      <c r="D731" t="s">
        <v>733</v>
      </c>
    </row>
    <row r="732" spans="1:4" x14ac:dyDescent="0.25">
      <c r="A732" s="1">
        <v>1542</v>
      </c>
      <c r="B732" s="2">
        <f>LEN(Table1[[#This Row],[komentar]])-LEN(SUBSTITUTE(Table1[[#This Row],[komentar]]," ",""))+1</f>
        <v>9</v>
      </c>
      <c r="C732" t="s">
        <v>2</v>
      </c>
      <c r="D732" t="s">
        <v>734</v>
      </c>
    </row>
    <row r="733" spans="1:4" x14ac:dyDescent="0.25">
      <c r="A733" s="1">
        <v>1543</v>
      </c>
      <c r="B733" s="2">
        <f>LEN(Table1[[#This Row],[komentar]])-LEN(SUBSTITUTE(Table1[[#This Row],[komentar]]," ",""))+1</f>
        <v>12</v>
      </c>
      <c r="C733" t="s">
        <v>3</v>
      </c>
      <c r="D733" t="s">
        <v>735</v>
      </c>
    </row>
    <row r="734" spans="1:4" x14ac:dyDescent="0.25">
      <c r="A734" s="1">
        <v>1545</v>
      </c>
      <c r="B734" s="2">
        <f>LEN(Table1[[#This Row],[komentar]])-LEN(SUBSTITUTE(Table1[[#This Row],[komentar]]," ",""))+1</f>
        <v>22</v>
      </c>
      <c r="C734" t="s">
        <v>3</v>
      </c>
      <c r="D734" t="s">
        <v>736</v>
      </c>
    </row>
    <row r="735" spans="1:4" x14ac:dyDescent="0.25">
      <c r="A735" s="1">
        <v>1547</v>
      </c>
      <c r="B735" s="2">
        <f>LEN(Table1[[#This Row],[komentar]])-LEN(SUBSTITUTE(Table1[[#This Row],[komentar]]," ",""))+1</f>
        <v>5</v>
      </c>
      <c r="C735" t="s">
        <v>2</v>
      </c>
      <c r="D735" t="s">
        <v>737</v>
      </c>
    </row>
    <row r="736" spans="1:4" x14ac:dyDescent="0.25">
      <c r="A736" s="1">
        <v>1548</v>
      </c>
      <c r="B736" s="2">
        <f>LEN(Table1[[#This Row],[komentar]])-LEN(SUBSTITUTE(Table1[[#This Row],[komentar]]," ",""))+1</f>
        <v>90</v>
      </c>
      <c r="C736" t="s">
        <v>2</v>
      </c>
      <c r="D736" t="s">
        <v>738</v>
      </c>
    </row>
    <row r="737" spans="1:4" x14ac:dyDescent="0.25">
      <c r="A737" s="1">
        <v>1549</v>
      </c>
      <c r="B737" s="2">
        <f>LEN(Table1[[#This Row],[komentar]])-LEN(SUBSTITUTE(Table1[[#This Row],[komentar]]," ",""))+1</f>
        <v>15</v>
      </c>
      <c r="C737" t="s">
        <v>3</v>
      </c>
      <c r="D737" t="s">
        <v>739</v>
      </c>
    </row>
    <row r="738" spans="1:4" x14ac:dyDescent="0.25">
      <c r="A738" s="1">
        <v>1552</v>
      </c>
      <c r="B738" s="2">
        <f>LEN(Table1[[#This Row],[komentar]])-LEN(SUBSTITUTE(Table1[[#This Row],[komentar]]," ",""))+1</f>
        <v>5</v>
      </c>
      <c r="C738" t="s">
        <v>2</v>
      </c>
      <c r="D738" t="s">
        <v>740</v>
      </c>
    </row>
    <row r="739" spans="1:4" x14ac:dyDescent="0.25">
      <c r="A739" s="1">
        <v>1554</v>
      </c>
      <c r="B739" s="2">
        <f>LEN(Table1[[#This Row],[komentar]])-LEN(SUBSTITUTE(Table1[[#This Row],[komentar]]," ",""))+1</f>
        <v>12</v>
      </c>
      <c r="C739" t="s">
        <v>2</v>
      </c>
      <c r="D739" t="s">
        <v>741</v>
      </c>
    </row>
    <row r="740" spans="1:4" x14ac:dyDescent="0.25">
      <c r="A740" s="1">
        <v>1557</v>
      </c>
      <c r="B740" s="2">
        <f>LEN(Table1[[#This Row],[komentar]])-LEN(SUBSTITUTE(Table1[[#This Row],[komentar]]," ",""))+1</f>
        <v>5</v>
      </c>
      <c r="C740" t="s">
        <v>2</v>
      </c>
      <c r="D740" t="s">
        <v>742</v>
      </c>
    </row>
    <row r="741" spans="1:4" x14ac:dyDescent="0.25">
      <c r="A741" s="1">
        <v>1558</v>
      </c>
      <c r="B741" s="2">
        <f>LEN(Table1[[#This Row],[komentar]])-LEN(SUBSTITUTE(Table1[[#This Row],[komentar]]," ",""))+1</f>
        <v>7</v>
      </c>
      <c r="C741" t="s">
        <v>2</v>
      </c>
      <c r="D741" t="s">
        <v>743</v>
      </c>
    </row>
    <row r="742" spans="1:4" x14ac:dyDescent="0.25">
      <c r="A742" s="1">
        <v>1559</v>
      </c>
      <c r="B742" s="2">
        <f>LEN(Table1[[#This Row],[komentar]])-LEN(SUBSTITUTE(Table1[[#This Row],[komentar]]," ",""))+1</f>
        <v>10</v>
      </c>
      <c r="C742" t="s">
        <v>2</v>
      </c>
      <c r="D742" t="s">
        <v>744</v>
      </c>
    </row>
    <row r="743" spans="1:4" x14ac:dyDescent="0.25">
      <c r="A743" s="1">
        <v>1560</v>
      </c>
      <c r="B743" s="2">
        <f>LEN(Table1[[#This Row],[komentar]])-LEN(SUBSTITUTE(Table1[[#This Row],[komentar]]," ",""))+1</f>
        <v>6</v>
      </c>
      <c r="C743" t="s">
        <v>2</v>
      </c>
      <c r="D743" t="s">
        <v>745</v>
      </c>
    </row>
    <row r="744" spans="1:4" x14ac:dyDescent="0.25">
      <c r="A744" s="1">
        <v>1561</v>
      </c>
      <c r="B744" s="2">
        <f>LEN(Table1[[#This Row],[komentar]])-LEN(SUBSTITUTE(Table1[[#This Row],[komentar]]," ",""))+1</f>
        <v>7</v>
      </c>
      <c r="C744" t="s">
        <v>2</v>
      </c>
      <c r="D744" t="s">
        <v>746</v>
      </c>
    </row>
    <row r="745" spans="1:4" x14ac:dyDescent="0.25">
      <c r="A745" s="1">
        <v>1562</v>
      </c>
      <c r="B745" s="2">
        <f>LEN(Table1[[#This Row],[komentar]])-LEN(SUBSTITUTE(Table1[[#This Row],[komentar]]," ",""))+1</f>
        <v>43</v>
      </c>
      <c r="C745" t="s">
        <v>3</v>
      </c>
      <c r="D745" t="s">
        <v>747</v>
      </c>
    </row>
    <row r="746" spans="1:4" x14ac:dyDescent="0.25">
      <c r="A746" s="1">
        <v>1565</v>
      </c>
      <c r="B746" s="2">
        <f>LEN(Table1[[#This Row],[komentar]])-LEN(SUBSTITUTE(Table1[[#This Row],[komentar]]," ",""))+1</f>
        <v>5</v>
      </c>
      <c r="C746" t="s">
        <v>2</v>
      </c>
      <c r="D746" t="s">
        <v>748</v>
      </c>
    </row>
    <row r="747" spans="1:4" x14ac:dyDescent="0.25">
      <c r="A747" s="1">
        <v>1566</v>
      </c>
      <c r="B747" s="2">
        <f>LEN(Table1[[#This Row],[komentar]])-LEN(SUBSTITUTE(Table1[[#This Row],[komentar]]," ",""))+1</f>
        <v>7</v>
      </c>
      <c r="C747" t="s">
        <v>2</v>
      </c>
      <c r="D747" t="s">
        <v>749</v>
      </c>
    </row>
    <row r="748" spans="1:4" x14ac:dyDescent="0.25">
      <c r="A748" s="1">
        <v>1567</v>
      </c>
      <c r="B748" s="2">
        <f>LEN(Table1[[#This Row],[komentar]])-LEN(SUBSTITUTE(Table1[[#This Row],[komentar]]," ",""))+1</f>
        <v>9</v>
      </c>
      <c r="C748" t="s">
        <v>2</v>
      </c>
      <c r="D748" t="s">
        <v>750</v>
      </c>
    </row>
    <row r="749" spans="1:4" x14ac:dyDescent="0.25">
      <c r="A749" s="1">
        <v>1568</v>
      </c>
      <c r="B749" s="2">
        <f>LEN(Table1[[#This Row],[komentar]])-LEN(SUBSTITUTE(Table1[[#This Row],[komentar]]," ",""))+1</f>
        <v>32</v>
      </c>
      <c r="C749" t="s">
        <v>3</v>
      </c>
      <c r="D749" t="s">
        <v>751</v>
      </c>
    </row>
    <row r="750" spans="1:4" x14ac:dyDescent="0.25">
      <c r="A750" s="1">
        <v>1570</v>
      </c>
      <c r="B750" s="2">
        <f>LEN(Table1[[#This Row],[komentar]])-LEN(SUBSTITUTE(Table1[[#This Row],[komentar]]," ",""))+1</f>
        <v>11</v>
      </c>
      <c r="C750" t="s">
        <v>2</v>
      </c>
      <c r="D750" t="s">
        <v>752</v>
      </c>
    </row>
    <row r="751" spans="1:4" x14ac:dyDescent="0.25">
      <c r="A751" s="1">
        <v>1571</v>
      </c>
      <c r="B751" s="2">
        <f>LEN(Table1[[#This Row],[komentar]])-LEN(SUBSTITUTE(Table1[[#This Row],[komentar]]," ",""))+1</f>
        <v>5</v>
      </c>
      <c r="C751" t="s">
        <v>2</v>
      </c>
      <c r="D751" t="s">
        <v>753</v>
      </c>
    </row>
    <row r="752" spans="1:4" x14ac:dyDescent="0.25">
      <c r="A752" s="1">
        <v>1572</v>
      </c>
      <c r="B752" s="2">
        <f>LEN(Table1[[#This Row],[komentar]])-LEN(SUBSTITUTE(Table1[[#This Row],[komentar]]," ",""))+1</f>
        <v>6</v>
      </c>
      <c r="C752" t="s">
        <v>2</v>
      </c>
      <c r="D752" t="s">
        <v>754</v>
      </c>
    </row>
    <row r="753" spans="1:4" x14ac:dyDescent="0.25">
      <c r="A753" s="1">
        <v>1573</v>
      </c>
      <c r="B753" s="2">
        <f>LEN(Table1[[#This Row],[komentar]])-LEN(SUBSTITUTE(Table1[[#This Row],[komentar]]," ",""))+1</f>
        <v>6</v>
      </c>
      <c r="C753" t="s">
        <v>2</v>
      </c>
      <c r="D753" t="s">
        <v>755</v>
      </c>
    </row>
    <row r="754" spans="1:4" x14ac:dyDescent="0.25">
      <c r="A754" s="1">
        <v>1574</v>
      </c>
      <c r="B754" s="2">
        <f>LEN(Table1[[#This Row],[komentar]])-LEN(SUBSTITUTE(Table1[[#This Row],[komentar]]," ",""))+1</f>
        <v>8</v>
      </c>
      <c r="C754" t="s">
        <v>2</v>
      </c>
      <c r="D754" t="s">
        <v>756</v>
      </c>
    </row>
    <row r="755" spans="1:4" x14ac:dyDescent="0.25">
      <c r="A755" s="1">
        <v>1575</v>
      </c>
      <c r="B755" s="2">
        <f>LEN(Table1[[#This Row],[komentar]])-LEN(SUBSTITUTE(Table1[[#This Row],[komentar]]," ",""))+1</f>
        <v>6</v>
      </c>
      <c r="C755" t="s">
        <v>2</v>
      </c>
      <c r="D755" t="s">
        <v>757</v>
      </c>
    </row>
    <row r="756" spans="1:4" x14ac:dyDescent="0.25">
      <c r="A756" s="1">
        <v>1577</v>
      </c>
      <c r="B756" s="2">
        <f>LEN(Table1[[#This Row],[komentar]])-LEN(SUBSTITUTE(Table1[[#This Row],[komentar]]," ",""))+1</f>
        <v>7</v>
      </c>
      <c r="C756" t="s">
        <v>2</v>
      </c>
      <c r="D756" t="s">
        <v>758</v>
      </c>
    </row>
    <row r="757" spans="1:4" x14ac:dyDescent="0.25">
      <c r="A757" s="1">
        <v>1579</v>
      </c>
      <c r="B757" s="2">
        <f>LEN(Table1[[#This Row],[komentar]])-LEN(SUBSTITUTE(Table1[[#This Row],[komentar]]," ",""))+1</f>
        <v>9</v>
      </c>
      <c r="C757" t="s">
        <v>2</v>
      </c>
      <c r="D757" t="s">
        <v>759</v>
      </c>
    </row>
    <row r="758" spans="1:4" x14ac:dyDescent="0.25">
      <c r="A758" s="1">
        <v>1580</v>
      </c>
      <c r="B758" s="2">
        <f>LEN(Table1[[#This Row],[komentar]])-LEN(SUBSTITUTE(Table1[[#This Row],[komentar]]," ",""))+1</f>
        <v>5</v>
      </c>
      <c r="C758" t="s">
        <v>2</v>
      </c>
      <c r="D758" t="s">
        <v>760</v>
      </c>
    </row>
    <row r="759" spans="1:4" x14ac:dyDescent="0.25">
      <c r="A759" s="1">
        <v>1583</v>
      </c>
      <c r="B759" s="2">
        <f>LEN(Table1[[#This Row],[komentar]])-LEN(SUBSTITUTE(Table1[[#This Row],[komentar]]," ",""))+1</f>
        <v>6</v>
      </c>
      <c r="C759" t="s">
        <v>2</v>
      </c>
      <c r="D759" t="s">
        <v>761</v>
      </c>
    </row>
    <row r="760" spans="1:4" x14ac:dyDescent="0.25">
      <c r="A760" s="1">
        <v>1584</v>
      </c>
      <c r="B760" s="2">
        <f>LEN(Table1[[#This Row],[komentar]])-LEN(SUBSTITUTE(Table1[[#This Row],[komentar]]," ",""))+1</f>
        <v>46</v>
      </c>
      <c r="C760" t="s">
        <v>3</v>
      </c>
      <c r="D760" t="s">
        <v>762</v>
      </c>
    </row>
    <row r="761" spans="1:4" x14ac:dyDescent="0.25">
      <c r="A761" s="1">
        <v>1585</v>
      </c>
      <c r="B761" s="2">
        <f>LEN(Table1[[#This Row],[komentar]])-LEN(SUBSTITUTE(Table1[[#This Row],[komentar]]," ",""))+1</f>
        <v>8</v>
      </c>
      <c r="C761" t="s">
        <v>2</v>
      </c>
      <c r="D761" t="s">
        <v>763</v>
      </c>
    </row>
    <row r="762" spans="1:4" x14ac:dyDescent="0.25">
      <c r="A762" s="1">
        <v>1587</v>
      </c>
      <c r="B762" s="2">
        <f>LEN(Table1[[#This Row],[komentar]])-LEN(SUBSTITUTE(Table1[[#This Row],[komentar]]," ",""))+1</f>
        <v>9</v>
      </c>
      <c r="C762" t="s">
        <v>2</v>
      </c>
      <c r="D762" t="s">
        <v>764</v>
      </c>
    </row>
    <row r="763" spans="1:4" x14ac:dyDescent="0.25">
      <c r="A763" s="1">
        <v>1588</v>
      </c>
      <c r="B763" s="2">
        <f>LEN(Table1[[#This Row],[komentar]])-LEN(SUBSTITUTE(Table1[[#This Row],[komentar]]," ",""))+1</f>
        <v>5</v>
      </c>
      <c r="C763" t="s">
        <v>2</v>
      </c>
      <c r="D763" t="s">
        <v>765</v>
      </c>
    </row>
    <row r="764" spans="1:4" x14ac:dyDescent="0.25">
      <c r="A764" s="1">
        <v>1590</v>
      </c>
      <c r="B764" s="2">
        <f>LEN(Table1[[#This Row],[komentar]])-LEN(SUBSTITUTE(Table1[[#This Row],[komentar]]," ",""))+1</f>
        <v>7</v>
      </c>
      <c r="C764" t="s">
        <v>2</v>
      </c>
      <c r="D764" t="s">
        <v>766</v>
      </c>
    </row>
    <row r="765" spans="1:4" x14ac:dyDescent="0.25">
      <c r="A765" s="1">
        <v>1592</v>
      </c>
      <c r="B765" s="2">
        <f>LEN(Table1[[#This Row],[komentar]])-LEN(SUBSTITUTE(Table1[[#This Row],[komentar]]," ",""))+1</f>
        <v>7</v>
      </c>
      <c r="C765" t="s">
        <v>2</v>
      </c>
      <c r="D765" t="s">
        <v>767</v>
      </c>
    </row>
    <row r="766" spans="1:4" x14ac:dyDescent="0.25">
      <c r="A766" s="1">
        <v>1594</v>
      </c>
      <c r="B766" s="2">
        <f>LEN(Table1[[#This Row],[komentar]])-LEN(SUBSTITUTE(Table1[[#This Row],[komentar]]," ",""))+1</f>
        <v>11</v>
      </c>
      <c r="C766" t="s">
        <v>2</v>
      </c>
      <c r="D766" t="s">
        <v>768</v>
      </c>
    </row>
    <row r="767" spans="1:4" x14ac:dyDescent="0.25">
      <c r="A767" s="1">
        <v>1595</v>
      </c>
      <c r="B767" s="2">
        <f>LEN(Table1[[#This Row],[komentar]])-LEN(SUBSTITUTE(Table1[[#This Row],[komentar]]," ",""))+1</f>
        <v>18</v>
      </c>
      <c r="C767" t="s">
        <v>2</v>
      </c>
      <c r="D767" t="s">
        <v>769</v>
      </c>
    </row>
    <row r="768" spans="1:4" x14ac:dyDescent="0.25">
      <c r="A768" s="1">
        <v>1599</v>
      </c>
      <c r="B768" s="2">
        <f>LEN(Table1[[#This Row],[komentar]])-LEN(SUBSTITUTE(Table1[[#This Row],[komentar]]," ",""))+1</f>
        <v>7</v>
      </c>
      <c r="C768" t="s">
        <v>2</v>
      </c>
      <c r="D768" t="s">
        <v>770</v>
      </c>
    </row>
    <row r="769" spans="1:4" x14ac:dyDescent="0.25">
      <c r="A769" s="1">
        <v>1602</v>
      </c>
      <c r="B769" s="2">
        <f>LEN(Table1[[#This Row],[komentar]])-LEN(SUBSTITUTE(Table1[[#This Row],[komentar]]," ",""))+1</f>
        <v>9</v>
      </c>
      <c r="C769" t="s">
        <v>2</v>
      </c>
      <c r="D769" t="s">
        <v>771</v>
      </c>
    </row>
    <row r="770" spans="1:4" x14ac:dyDescent="0.25">
      <c r="A770" s="1">
        <v>1603</v>
      </c>
      <c r="B770" s="2">
        <f>LEN(Table1[[#This Row],[komentar]])-LEN(SUBSTITUTE(Table1[[#This Row],[komentar]]," ",""))+1</f>
        <v>17</v>
      </c>
      <c r="C770" t="s">
        <v>2</v>
      </c>
      <c r="D770" t="s">
        <v>772</v>
      </c>
    </row>
    <row r="771" spans="1:4" x14ac:dyDescent="0.25">
      <c r="A771" s="1">
        <v>1604</v>
      </c>
      <c r="B771" s="2">
        <f>LEN(Table1[[#This Row],[komentar]])-LEN(SUBSTITUTE(Table1[[#This Row],[komentar]]," ",""))+1</f>
        <v>10</v>
      </c>
      <c r="C771" t="s">
        <v>2</v>
      </c>
      <c r="D771" t="s">
        <v>773</v>
      </c>
    </row>
    <row r="772" spans="1:4" x14ac:dyDescent="0.25">
      <c r="A772" s="1">
        <v>1606</v>
      </c>
      <c r="B772" s="2">
        <f>LEN(Table1[[#This Row],[komentar]])-LEN(SUBSTITUTE(Table1[[#This Row],[komentar]]," ",""))+1</f>
        <v>12</v>
      </c>
      <c r="C772" t="s">
        <v>2</v>
      </c>
      <c r="D772" t="s">
        <v>774</v>
      </c>
    </row>
    <row r="773" spans="1:4" x14ac:dyDescent="0.25">
      <c r="A773" s="1">
        <v>1607</v>
      </c>
      <c r="B773" s="2">
        <f>LEN(Table1[[#This Row],[komentar]])-LEN(SUBSTITUTE(Table1[[#This Row],[komentar]]," ",""))+1</f>
        <v>10</v>
      </c>
      <c r="C773" t="s">
        <v>2</v>
      </c>
      <c r="D773" t="s">
        <v>775</v>
      </c>
    </row>
    <row r="774" spans="1:4" x14ac:dyDescent="0.25">
      <c r="A774" s="1">
        <v>1608</v>
      </c>
      <c r="B774" s="2">
        <f>LEN(Table1[[#This Row],[komentar]])-LEN(SUBSTITUTE(Table1[[#This Row],[komentar]]," ",""))+1</f>
        <v>6</v>
      </c>
      <c r="C774" t="s">
        <v>2</v>
      </c>
      <c r="D774" t="s">
        <v>776</v>
      </c>
    </row>
    <row r="775" spans="1:4" x14ac:dyDescent="0.25">
      <c r="A775" s="1">
        <v>1613</v>
      </c>
      <c r="B775" s="2">
        <f>LEN(Table1[[#This Row],[komentar]])-LEN(SUBSTITUTE(Table1[[#This Row],[komentar]]," ",""))+1</f>
        <v>7</v>
      </c>
      <c r="C775" t="s">
        <v>2</v>
      </c>
      <c r="D775" t="s">
        <v>777</v>
      </c>
    </row>
    <row r="776" spans="1:4" x14ac:dyDescent="0.25">
      <c r="A776" s="1">
        <v>1618</v>
      </c>
      <c r="B776" s="2">
        <f>LEN(Table1[[#This Row],[komentar]])-LEN(SUBSTITUTE(Table1[[#This Row],[komentar]]," ",""))+1</f>
        <v>5</v>
      </c>
      <c r="C776" t="s">
        <v>2</v>
      </c>
      <c r="D776" t="s">
        <v>778</v>
      </c>
    </row>
    <row r="777" spans="1:4" x14ac:dyDescent="0.25">
      <c r="A777" s="1">
        <v>1619</v>
      </c>
      <c r="B777" s="2">
        <f>LEN(Table1[[#This Row],[komentar]])-LEN(SUBSTITUTE(Table1[[#This Row],[komentar]]," ",""))+1</f>
        <v>5</v>
      </c>
      <c r="C777" t="s">
        <v>2</v>
      </c>
      <c r="D777" t="s">
        <v>779</v>
      </c>
    </row>
    <row r="778" spans="1:4" x14ac:dyDescent="0.25">
      <c r="A778" s="1">
        <v>1621</v>
      </c>
      <c r="B778" s="2">
        <f>LEN(Table1[[#This Row],[komentar]])-LEN(SUBSTITUTE(Table1[[#This Row],[komentar]]," ",""))+1</f>
        <v>8</v>
      </c>
      <c r="C778" t="s">
        <v>2</v>
      </c>
      <c r="D778" t="s">
        <v>780</v>
      </c>
    </row>
    <row r="779" spans="1:4" x14ac:dyDescent="0.25">
      <c r="A779" s="1">
        <v>1622</v>
      </c>
      <c r="B779" s="2">
        <f>LEN(Table1[[#This Row],[komentar]])-LEN(SUBSTITUTE(Table1[[#This Row],[komentar]]," ",""))+1</f>
        <v>7</v>
      </c>
      <c r="C779" t="s">
        <v>2</v>
      </c>
      <c r="D779" t="s">
        <v>781</v>
      </c>
    </row>
    <row r="780" spans="1:4" x14ac:dyDescent="0.25">
      <c r="A780" s="1">
        <v>1623</v>
      </c>
      <c r="B780" s="2">
        <f>LEN(Table1[[#This Row],[komentar]])-LEN(SUBSTITUTE(Table1[[#This Row],[komentar]]," ",""))+1</f>
        <v>9</v>
      </c>
      <c r="C780" t="s">
        <v>2</v>
      </c>
      <c r="D780" t="s">
        <v>782</v>
      </c>
    </row>
    <row r="781" spans="1:4" x14ac:dyDescent="0.25">
      <c r="A781" s="1">
        <v>1624</v>
      </c>
      <c r="B781" s="2">
        <f>LEN(Table1[[#This Row],[komentar]])-LEN(SUBSTITUTE(Table1[[#This Row],[komentar]]," ",""))+1</f>
        <v>6</v>
      </c>
      <c r="C781" t="s">
        <v>2</v>
      </c>
      <c r="D781" t="s">
        <v>783</v>
      </c>
    </row>
    <row r="782" spans="1:4" x14ac:dyDescent="0.25">
      <c r="A782" s="1">
        <v>1626</v>
      </c>
      <c r="B782" s="2">
        <f>LEN(Table1[[#This Row],[komentar]])-LEN(SUBSTITUTE(Table1[[#This Row],[komentar]]," ",""))+1</f>
        <v>6</v>
      </c>
      <c r="C782" t="s">
        <v>2</v>
      </c>
      <c r="D782" t="s">
        <v>784</v>
      </c>
    </row>
    <row r="783" spans="1:4" x14ac:dyDescent="0.25">
      <c r="A783" s="1">
        <v>1627</v>
      </c>
      <c r="B783" s="2">
        <f>LEN(Table1[[#This Row],[komentar]])-LEN(SUBSTITUTE(Table1[[#This Row],[komentar]]," ",""))+1</f>
        <v>5</v>
      </c>
      <c r="C783" t="s">
        <v>2</v>
      </c>
      <c r="D783" t="s">
        <v>785</v>
      </c>
    </row>
    <row r="784" spans="1:4" x14ac:dyDescent="0.25">
      <c r="A784" s="1">
        <v>1628</v>
      </c>
      <c r="B784" s="2">
        <f>LEN(Table1[[#This Row],[komentar]])-LEN(SUBSTITUTE(Table1[[#This Row],[komentar]]," ",""))+1</f>
        <v>9</v>
      </c>
      <c r="C784" t="s">
        <v>2</v>
      </c>
      <c r="D784" t="s">
        <v>786</v>
      </c>
    </row>
    <row r="785" spans="1:4" x14ac:dyDescent="0.25">
      <c r="A785" s="1">
        <v>1630</v>
      </c>
      <c r="B785" s="2">
        <f>LEN(Table1[[#This Row],[komentar]])-LEN(SUBSTITUTE(Table1[[#This Row],[komentar]]," ",""))+1</f>
        <v>48</v>
      </c>
      <c r="C785" t="s">
        <v>2</v>
      </c>
      <c r="D785" t="s">
        <v>787</v>
      </c>
    </row>
    <row r="786" spans="1:4" x14ac:dyDescent="0.25">
      <c r="A786" s="1">
        <v>1632</v>
      </c>
      <c r="B786" s="2">
        <f>LEN(Table1[[#This Row],[komentar]])-LEN(SUBSTITUTE(Table1[[#This Row],[komentar]]," ",""))+1</f>
        <v>10</v>
      </c>
      <c r="C786" t="s">
        <v>2</v>
      </c>
      <c r="D786" t="s">
        <v>788</v>
      </c>
    </row>
    <row r="787" spans="1:4" x14ac:dyDescent="0.25">
      <c r="A787" s="1">
        <v>1635</v>
      </c>
      <c r="B787" s="2">
        <f>LEN(Table1[[#This Row],[komentar]])-LEN(SUBSTITUTE(Table1[[#This Row],[komentar]]," ",""))+1</f>
        <v>7</v>
      </c>
      <c r="C787" t="s">
        <v>2</v>
      </c>
      <c r="D787" t="s">
        <v>789</v>
      </c>
    </row>
    <row r="788" spans="1:4" x14ac:dyDescent="0.25">
      <c r="A788" s="1">
        <v>1638</v>
      </c>
      <c r="B788" s="2">
        <f>LEN(Table1[[#This Row],[komentar]])-LEN(SUBSTITUTE(Table1[[#This Row],[komentar]]," ",""))+1</f>
        <v>6</v>
      </c>
      <c r="C788" t="s">
        <v>2</v>
      </c>
      <c r="D788" t="s">
        <v>790</v>
      </c>
    </row>
    <row r="789" spans="1:4" x14ac:dyDescent="0.25">
      <c r="A789" s="1">
        <v>1639</v>
      </c>
      <c r="B789" s="2">
        <f>LEN(Table1[[#This Row],[komentar]])-LEN(SUBSTITUTE(Table1[[#This Row],[komentar]]," ",""))+1</f>
        <v>6</v>
      </c>
      <c r="C789" t="s">
        <v>2</v>
      </c>
      <c r="D789" t="s">
        <v>791</v>
      </c>
    </row>
    <row r="790" spans="1:4" x14ac:dyDescent="0.25">
      <c r="A790" s="1">
        <v>1641</v>
      </c>
      <c r="B790" s="2">
        <f>LEN(Table1[[#This Row],[komentar]])-LEN(SUBSTITUTE(Table1[[#This Row],[komentar]]," ",""))+1</f>
        <v>6</v>
      </c>
      <c r="C790" t="s">
        <v>2</v>
      </c>
      <c r="D790" t="s">
        <v>792</v>
      </c>
    </row>
    <row r="791" spans="1:4" x14ac:dyDescent="0.25">
      <c r="A791" s="1">
        <v>1642</v>
      </c>
      <c r="B791" s="2">
        <f>LEN(Table1[[#This Row],[komentar]])-LEN(SUBSTITUTE(Table1[[#This Row],[komentar]]," ",""))+1</f>
        <v>6</v>
      </c>
      <c r="C791" t="s">
        <v>2</v>
      </c>
      <c r="D791" t="s">
        <v>793</v>
      </c>
    </row>
    <row r="792" spans="1:4" x14ac:dyDescent="0.25">
      <c r="A792" s="1">
        <v>1645</v>
      </c>
      <c r="B792" s="2">
        <f>LEN(Table1[[#This Row],[komentar]])-LEN(SUBSTITUTE(Table1[[#This Row],[komentar]]," ",""))+1</f>
        <v>6</v>
      </c>
      <c r="C792" t="s">
        <v>2</v>
      </c>
      <c r="D792" t="s">
        <v>794</v>
      </c>
    </row>
    <row r="793" spans="1:4" x14ac:dyDescent="0.25">
      <c r="A793" s="1">
        <v>1649</v>
      </c>
      <c r="B793" s="2">
        <f>LEN(Table1[[#This Row],[komentar]])-LEN(SUBSTITUTE(Table1[[#This Row],[komentar]]," ",""))+1</f>
        <v>24</v>
      </c>
      <c r="C793" t="s">
        <v>3</v>
      </c>
      <c r="D793" t="s">
        <v>795</v>
      </c>
    </row>
    <row r="794" spans="1:4" x14ac:dyDescent="0.25">
      <c r="A794" s="1">
        <v>1650</v>
      </c>
      <c r="B794" s="2">
        <f>LEN(Table1[[#This Row],[komentar]])-LEN(SUBSTITUTE(Table1[[#This Row],[komentar]]," ",""))+1</f>
        <v>8</v>
      </c>
      <c r="C794" t="s">
        <v>3</v>
      </c>
      <c r="D794" t="s">
        <v>796</v>
      </c>
    </row>
    <row r="795" spans="1:4" x14ac:dyDescent="0.25">
      <c r="A795" s="1">
        <v>1651</v>
      </c>
      <c r="B795" s="2">
        <f>LEN(Table1[[#This Row],[komentar]])-LEN(SUBSTITUTE(Table1[[#This Row],[komentar]]," ",""))+1</f>
        <v>7</v>
      </c>
      <c r="C795" t="s">
        <v>2</v>
      </c>
      <c r="D795" t="s">
        <v>797</v>
      </c>
    </row>
    <row r="796" spans="1:4" x14ac:dyDescent="0.25">
      <c r="A796" s="1">
        <v>1654</v>
      </c>
      <c r="B796" s="2">
        <f>LEN(Table1[[#This Row],[komentar]])-LEN(SUBSTITUTE(Table1[[#This Row],[komentar]]," ",""))+1</f>
        <v>9</v>
      </c>
      <c r="C796" t="s">
        <v>2</v>
      </c>
      <c r="D796" t="s">
        <v>798</v>
      </c>
    </row>
    <row r="797" spans="1:4" x14ac:dyDescent="0.25">
      <c r="A797" s="1">
        <v>1655</v>
      </c>
      <c r="B797" s="2">
        <f>LEN(Table1[[#This Row],[komentar]])-LEN(SUBSTITUTE(Table1[[#This Row],[komentar]]," ",""))+1</f>
        <v>11</v>
      </c>
      <c r="C797" t="s">
        <v>2</v>
      </c>
      <c r="D797" t="s">
        <v>799</v>
      </c>
    </row>
    <row r="798" spans="1:4" x14ac:dyDescent="0.25">
      <c r="A798" s="1">
        <v>1656</v>
      </c>
      <c r="B798" s="2">
        <f>LEN(Table1[[#This Row],[komentar]])-LEN(SUBSTITUTE(Table1[[#This Row],[komentar]]," ",""))+1</f>
        <v>15</v>
      </c>
      <c r="C798" t="s">
        <v>2</v>
      </c>
      <c r="D798" t="s">
        <v>800</v>
      </c>
    </row>
    <row r="799" spans="1:4" x14ac:dyDescent="0.25">
      <c r="A799" s="1">
        <v>1658</v>
      </c>
      <c r="B799" s="2">
        <f>LEN(Table1[[#This Row],[komentar]])-LEN(SUBSTITUTE(Table1[[#This Row],[komentar]]," ",""))+1</f>
        <v>5</v>
      </c>
      <c r="C799" t="s">
        <v>2</v>
      </c>
      <c r="D799" t="s">
        <v>801</v>
      </c>
    </row>
    <row r="800" spans="1:4" x14ac:dyDescent="0.25">
      <c r="A800" s="1">
        <v>1662</v>
      </c>
      <c r="B800" s="2">
        <f>LEN(Table1[[#This Row],[komentar]])-LEN(SUBSTITUTE(Table1[[#This Row],[komentar]]," ",""))+1</f>
        <v>23</v>
      </c>
      <c r="C800" t="s">
        <v>2</v>
      </c>
      <c r="D800" t="s">
        <v>802</v>
      </c>
    </row>
    <row r="801" spans="1:4" x14ac:dyDescent="0.25">
      <c r="A801" s="1">
        <v>1663</v>
      </c>
      <c r="B801" s="2">
        <f>LEN(Table1[[#This Row],[komentar]])-LEN(SUBSTITUTE(Table1[[#This Row],[komentar]]," ",""))+1</f>
        <v>39</v>
      </c>
      <c r="C801" t="s">
        <v>3</v>
      </c>
      <c r="D801" t="s">
        <v>803</v>
      </c>
    </row>
    <row r="802" spans="1:4" x14ac:dyDescent="0.25">
      <c r="A802" s="1">
        <v>1666</v>
      </c>
      <c r="B802" s="2">
        <f>LEN(Table1[[#This Row],[komentar]])-LEN(SUBSTITUTE(Table1[[#This Row],[komentar]]," ",""))+1</f>
        <v>28</v>
      </c>
      <c r="C802" t="s">
        <v>3</v>
      </c>
      <c r="D802" t="s">
        <v>804</v>
      </c>
    </row>
    <row r="803" spans="1:4" x14ac:dyDescent="0.25">
      <c r="A803" s="1">
        <v>1667</v>
      </c>
      <c r="B803" s="2">
        <f>LEN(Table1[[#This Row],[komentar]])-LEN(SUBSTITUTE(Table1[[#This Row],[komentar]]," ",""))+1</f>
        <v>9</v>
      </c>
      <c r="C803" t="s">
        <v>3</v>
      </c>
      <c r="D803" t="s">
        <v>805</v>
      </c>
    </row>
    <row r="804" spans="1:4" x14ac:dyDescent="0.25">
      <c r="A804" s="1">
        <v>1668</v>
      </c>
      <c r="B804" s="2">
        <f>LEN(Table1[[#This Row],[komentar]])-LEN(SUBSTITUTE(Table1[[#This Row],[komentar]]," ",""))+1</f>
        <v>7</v>
      </c>
      <c r="C804" t="s">
        <v>2</v>
      </c>
      <c r="D804" t="s">
        <v>806</v>
      </c>
    </row>
    <row r="805" spans="1:4" x14ac:dyDescent="0.25">
      <c r="A805" s="1">
        <v>1671</v>
      </c>
      <c r="B805" s="2">
        <f>LEN(Table1[[#This Row],[komentar]])-LEN(SUBSTITUTE(Table1[[#This Row],[komentar]]," ",""))+1</f>
        <v>6</v>
      </c>
      <c r="C805" t="s">
        <v>2</v>
      </c>
      <c r="D805" t="s">
        <v>807</v>
      </c>
    </row>
    <row r="806" spans="1:4" x14ac:dyDescent="0.25">
      <c r="A806" s="1">
        <v>1673</v>
      </c>
      <c r="B806" s="2">
        <f>LEN(Table1[[#This Row],[komentar]])-LEN(SUBSTITUTE(Table1[[#This Row],[komentar]]," ",""))+1</f>
        <v>13</v>
      </c>
      <c r="C806" t="s">
        <v>2</v>
      </c>
      <c r="D806" t="s">
        <v>808</v>
      </c>
    </row>
    <row r="807" spans="1:4" x14ac:dyDescent="0.25">
      <c r="A807" s="1">
        <v>1676</v>
      </c>
      <c r="B807" s="2">
        <f>LEN(Table1[[#This Row],[komentar]])-LEN(SUBSTITUTE(Table1[[#This Row],[komentar]]," ",""))+1</f>
        <v>7</v>
      </c>
      <c r="C807" t="s">
        <v>2</v>
      </c>
      <c r="D807" t="s">
        <v>809</v>
      </c>
    </row>
    <row r="808" spans="1:4" x14ac:dyDescent="0.25">
      <c r="A808" s="1">
        <v>1680</v>
      </c>
      <c r="B808" s="2">
        <f>LEN(Table1[[#This Row],[komentar]])-LEN(SUBSTITUTE(Table1[[#This Row],[komentar]]," ",""))+1</f>
        <v>6</v>
      </c>
      <c r="C808" t="s">
        <v>2</v>
      </c>
      <c r="D808" t="s">
        <v>810</v>
      </c>
    </row>
    <row r="809" spans="1:4" x14ac:dyDescent="0.25">
      <c r="A809" s="1">
        <v>1682</v>
      </c>
      <c r="B809" s="2">
        <f>LEN(Table1[[#This Row],[komentar]])-LEN(SUBSTITUTE(Table1[[#This Row],[komentar]]," ",""))+1</f>
        <v>30</v>
      </c>
      <c r="C809" t="s">
        <v>2</v>
      </c>
      <c r="D809" t="s">
        <v>811</v>
      </c>
    </row>
    <row r="810" spans="1:4" x14ac:dyDescent="0.25">
      <c r="A810" s="1">
        <v>1683</v>
      </c>
      <c r="B810" s="2">
        <f>LEN(Table1[[#This Row],[komentar]])-LEN(SUBSTITUTE(Table1[[#This Row],[komentar]]," ",""))+1</f>
        <v>8</v>
      </c>
      <c r="C810" t="s">
        <v>2</v>
      </c>
      <c r="D810" t="s">
        <v>812</v>
      </c>
    </row>
    <row r="811" spans="1:4" x14ac:dyDescent="0.25">
      <c r="A811" s="1">
        <v>1684</v>
      </c>
      <c r="B811" s="2">
        <f>LEN(Table1[[#This Row],[komentar]])-LEN(SUBSTITUTE(Table1[[#This Row],[komentar]]," ",""))+1</f>
        <v>18</v>
      </c>
      <c r="C811" t="s">
        <v>2</v>
      </c>
      <c r="D811" t="s">
        <v>813</v>
      </c>
    </row>
    <row r="812" spans="1:4" x14ac:dyDescent="0.25">
      <c r="A812" s="1">
        <v>1690</v>
      </c>
      <c r="B812" s="2">
        <f>LEN(Table1[[#This Row],[komentar]])-LEN(SUBSTITUTE(Table1[[#This Row],[komentar]]," ",""))+1</f>
        <v>33</v>
      </c>
      <c r="C812" t="s">
        <v>3</v>
      </c>
      <c r="D812" t="s">
        <v>814</v>
      </c>
    </row>
    <row r="813" spans="1:4" x14ac:dyDescent="0.25">
      <c r="A813" s="1">
        <v>1693</v>
      </c>
      <c r="B813" s="2">
        <f>LEN(Table1[[#This Row],[komentar]])-LEN(SUBSTITUTE(Table1[[#This Row],[komentar]]," ",""))+1</f>
        <v>11</v>
      </c>
      <c r="C813" t="s">
        <v>3</v>
      </c>
      <c r="D813" t="s">
        <v>815</v>
      </c>
    </row>
    <row r="814" spans="1:4" x14ac:dyDescent="0.25">
      <c r="A814" s="1">
        <v>1696</v>
      </c>
      <c r="B814" s="2">
        <f>LEN(Table1[[#This Row],[komentar]])-LEN(SUBSTITUTE(Table1[[#This Row],[komentar]]," ",""))+1</f>
        <v>9</v>
      </c>
      <c r="C814" t="s">
        <v>2</v>
      </c>
      <c r="D814" t="s">
        <v>816</v>
      </c>
    </row>
    <row r="815" spans="1:4" x14ac:dyDescent="0.25">
      <c r="A815" s="1">
        <v>1699</v>
      </c>
      <c r="B815" s="2">
        <f>LEN(Table1[[#This Row],[komentar]])-LEN(SUBSTITUTE(Table1[[#This Row],[komentar]]," ",""))+1</f>
        <v>8</v>
      </c>
      <c r="C815" t="s">
        <v>2</v>
      </c>
      <c r="D815" t="s">
        <v>817</v>
      </c>
    </row>
    <row r="816" spans="1:4" x14ac:dyDescent="0.25">
      <c r="A816" s="1">
        <v>1701</v>
      </c>
      <c r="B816" s="2">
        <f>LEN(Table1[[#This Row],[komentar]])-LEN(SUBSTITUTE(Table1[[#This Row],[komentar]]," ",""))+1</f>
        <v>10</v>
      </c>
      <c r="C816" t="s">
        <v>3</v>
      </c>
      <c r="D816" t="s">
        <v>818</v>
      </c>
    </row>
    <row r="817" spans="1:4" x14ac:dyDescent="0.25">
      <c r="A817" s="1">
        <v>1703</v>
      </c>
      <c r="B817" s="2">
        <f>LEN(Table1[[#This Row],[komentar]])-LEN(SUBSTITUTE(Table1[[#This Row],[komentar]]," ",""))+1</f>
        <v>7</v>
      </c>
      <c r="C817" t="s">
        <v>2</v>
      </c>
      <c r="D817" t="s">
        <v>819</v>
      </c>
    </row>
    <row r="818" spans="1:4" x14ac:dyDescent="0.25">
      <c r="A818" s="1">
        <v>1704</v>
      </c>
      <c r="B818" s="2">
        <f>LEN(Table1[[#This Row],[komentar]])-LEN(SUBSTITUTE(Table1[[#This Row],[komentar]]," ",""))+1</f>
        <v>5</v>
      </c>
      <c r="C818" t="s">
        <v>2</v>
      </c>
      <c r="D818" t="s">
        <v>820</v>
      </c>
    </row>
    <row r="819" spans="1:4" x14ac:dyDescent="0.25">
      <c r="A819" s="1">
        <v>1705</v>
      </c>
      <c r="B819" s="2">
        <f>LEN(Table1[[#This Row],[komentar]])-LEN(SUBSTITUTE(Table1[[#This Row],[komentar]]," ",""))+1</f>
        <v>17</v>
      </c>
      <c r="C819" t="s">
        <v>3</v>
      </c>
      <c r="D819" t="s">
        <v>821</v>
      </c>
    </row>
    <row r="820" spans="1:4" x14ac:dyDescent="0.25">
      <c r="A820" s="1">
        <v>1710</v>
      </c>
      <c r="B820" s="2">
        <f>LEN(Table1[[#This Row],[komentar]])-LEN(SUBSTITUTE(Table1[[#This Row],[komentar]]," ",""))+1</f>
        <v>10</v>
      </c>
      <c r="C820" t="s">
        <v>2</v>
      </c>
      <c r="D820" t="s">
        <v>822</v>
      </c>
    </row>
    <row r="821" spans="1:4" x14ac:dyDescent="0.25">
      <c r="A821" s="1">
        <v>1711</v>
      </c>
      <c r="B821" s="2">
        <f>LEN(Table1[[#This Row],[komentar]])-LEN(SUBSTITUTE(Table1[[#This Row],[komentar]]," ",""))+1</f>
        <v>7</v>
      </c>
      <c r="C821" t="s">
        <v>2</v>
      </c>
      <c r="D821" t="s">
        <v>823</v>
      </c>
    </row>
    <row r="822" spans="1:4" x14ac:dyDescent="0.25">
      <c r="A822" s="1">
        <v>1712</v>
      </c>
      <c r="B822" s="2">
        <f>LEN(Table1[[#This Row],[komentar]])-LEN(SUBSTITUTE(Table1[[#This Row],[komentar]]," ",""))+1</f>
        <v>6</v>
      </c>
      <c r="C822" t="s">
        <v>2</v>
      </c>
      <c r="D822" t="s">
        <v>824</v>
      </c>
    </row>
    <row r="823" spans="1:4" x14ac:dyDescent="0.25">
      <c r="A823" s="1">
        <v>1718</v>
      </c>
      <c r="B823" s="2">
        <f>LEN(Table1[[#This Row],[komentar]])-LEN(SUBSTITUTE(Table1[[#This Row],[komentar]]," ",""))+1</f>
        <v>7</v>
      </c>
      <c r="C823" t="s">
        <v>2</v>
      </c>
      <c r="D823" t="s">
        <v>825</v>
      </c>
    </row>
    <row r="824" spans="1:4" x14ac:dyDescent="0.25">
      <c r="A824" s="1">
        <v>1723</v>
      </c>
      <c r="B824" s="2">
        <f>LEN(Table1[[#This Row],[komentar]])-LEN(SUBSTITUTE(Table1[[#This Row],[komentar]]," ",""))+1</f>
        <v>5</v>
      </c>
      <c r="C824" t="s">
        <v>2</v>
      </c>
      <c r="D824" t="s">
        <v>826</v>
      </c>
    </row>
    <row r="825" spans="1:4" x14ac:dyDescent="0.25">
      <c r="A825" s="1">
        <v>1726</v>
      </c>
      <c r="B825" s="2">
        <f>LEN(Table1[[#This Row],[komentar]])-LEN(SUBSTITUTE(Table1[[#This Row],[komentar]]," ",""))+1</f>
        <v>27</v>
      </c>
      <c r="C825" t="s">
        <v>2</v>
      </c>
      <c r="D825" t="s">
        <v>827</v>
      </c>
    </row>
    <row r="826" spans="1:4" x14ac:dyDescent="0.25">
      <c r="A826" s="1">
        <v>1727</v>
      </c>
      <c r="B826" s="2">
        <f>LEN(Table1[[#This Row],[komentar]])-LEN(SUBSTITUTE(Table1[[#This Row],[komentar]]," ",""))+1</f>
        <v>5</v>
      </c>
      <c r="C826" t="s">
        <v>2</v>
      </c>
      <c r="D826" t="s">
        <v>828</v>
      </c>
    </row>
    <row r="827" spans="1:4" x14ac:dyDescent="0.25">
      <c r="A827" s="1">
        <v>1728</v>
      </c>
      <c r="B827" s="2">
        <f>LEN(Table1[[#This Row],[komentar]])-LEN(SUBSTITUTE(Table1[[#This Row],[komentar]]," ",""))+1</f>
        <v>6</v>
      </c>
      <c r="C827" t="s">
        <v>2</v>
      </c>
      <c r="D827" t="s">
        <v>829</v>
      </c>
    </row>
    <row r="828" spans="1:4" x14ac:dyDescent="0.25">
      <c r="A828" s="1">
        <v>1729</v>
      </c>
      <c r="B828" s="2">
        <f>LEN(Table1[[#This Row],[komentar]])-LEN(SUBSTITUTE(Table1[[#This Row],[komentar]]," ",""))+1</f>
        <v>8</v>
      </c>
      <c r="C828" t="s">
        <v>3</v>
      </c>
      <c r="D828" t="s">
        <v>830</v>
      </c>
    </row>
    <row r="829" spans="1:4" x14ac:dyDescent="0.25">
      <c r="A829" s="1">
        <v>1731</v>
      </c>
      <c r="B829" s="2">
        <f>LEN(Table1[[#This Row],[komentar]])-LEN(SUBSTITUTE(Table1[[#This Row],[komentar]]," ",""))+1</f>
        <v>22</v>
      </c>
      <c r="C829" t="s">
        <v>3</v>
      </c>
      <c r="D829" t="s">
        <v>831</v>
      </c>
    </row>
    <row r="830" spans="1:4" x14ac:dyDescent="0.25">
      <c r="A830" s="1">
        <v>1734</v>
      </c>
      <c r="B830" s="2">
        <f>LEN(Table1[[#This Row],[komentar]])-LEN(SUBSTITUTE(Table1[[#This Row],[komentar]]," ",""))+1</f>
        <v>11</v>
      </c>
      <c r="C830" t="s">
        <v>2</v>
      </c>
      <c r="D830" t="s">
        <v>832</v>
      </c>
    </row>
    <row r="831" spans="1:4" x14ac:dyDescent="0.25">
      <c r="A831" s="1">
        <v>1737</v>
      </c>
      <c r="B831" s="2">
        <f>LEN(Table1[[#This Row],[komentar]])-LEN(SUBSTITUTE(Table1[[#This Row],[komentar]]," ",""))+1</f>
        <v>24</v>
      </c>
      <c r="C831" t="s">
        <v>3</v>
      </c>
      <c r="D831" t="s">
        <v>833</v>
      </c>
    </row>
    <row r="832" spans="1:4" x14ac:dyDescent="0.25">
      <c r="A832" s="1">
        <v>1738</v>
      </c>
      <c r="B832" s="2">
        <f>LEN(Table1[[#This Row],[komentar]])-LEN(SUBSTITUTE(Table1[[#This Row],[komentar]]," ",""))+1</f>
        <v>7</v>
      </c>
      <c r="C832" t="s">
        <v>2</v>
      </c>
      <c r="D832" t="s">
        <v>834</v>
      </c>
    </row>
    <row r="833" spans="1:4" x14ac:dyDescent="0.25">
      <c r="A833" s="1">
        <v>1741</v>
      </c>
      <c r="B833" s="2">
        <f>LEN(Table1[[#This Row],[komentar]])-LEN(SUBSTITUTE(Table1[[#This Row],[komentar]]," ",""))+1</f>
        <v>13</v>
      </c>
      <c r="C833" t="s">
        <v>2</v>
      </c>
      <c r="D833" t="s">
        <v>835</v>
      </c>
    </row>
    <row r="834" spans="1:4" x14ac:dyDescent="0.25">
      <c r="A834" s="1">
        <v>1743</v>
      </c>
      <c r="B834" s="2">
        <f>LEN(Table1[[#This Row],[komentar]])-LEN(SUBSTITUTE(Table1[[#This Row],[komentar]]," ",""))+1</f>
        <v>5</v>
      </c>
      <c r="C834" t="s">
        <v>2</v>
      </c>
      <c r="D834" t="s">
        <v>836</v>
      </c>
    </row>
    <row r="835" spans="1:4" x14ac:dyDescent="0.25">
      <c r="A835" s="1">
        <v>1744</v>
      </c>
      <c r="B835" s="2">
        <f>LEN(Table1[[#This Row],[komentar]])-LEN(SUBSTITUTE(Table1[[#This Row],[komentar]]," ",""))+1</f>
        <v>9</v>
      </c>
      <c r="C835" t="s">
        <v>2</v>
      </c>
      <c r="D835" t="s">
        <v>837</v>
      </c>
    </row>
    <row r="836" spans="1:4" x14ac:dyDescent="0.25">
      <c r="A836" s="1">
        <v>1746</v>
      </c>
      <c r="B836" s="2">
        <f>LEN(Table1[[#This Row],[komentar]])-LEN(SUBSTITUTE(Table1[[#This Row],[komentar]]," ",""))+1</f>
        <v>13</v>
      </c>
      <c r="C836" t="s">
        <v>2</v>
      </c>
      <c r="D836" t="s">
        <v>838</v>
      </c>
    </row>
    <row r="837" spans="1:4" x14ac:dyDescent="0.25">
      <c r="A837" s="1">
        <v>1747</v>
      </c>
      <c r="B837" s="2">
        <f>LEN(Table1[[#This Row],[komentar]])-LEN(SUBSTITUTE(Table1[[#This Row],[komentar]]," ",""))+1</f>
        <v>5</v>
      </c>
      <c r="C837" t="s">
        <v>2</v>
      </c>
      <c r="D837" t="s">
        <v>839</v>
      </c>
    </row>
    <row r="838" spans="1:4" x14ac:dyDescent="0.25">
      <c r="A838" s="1">
        <v>1750</v>
      </c>
      <c r="B838" s="2">
        <f>LEN(Table1[[#This Row],[komentar]])-LEN(SUBSTITUTE(Table1[[#This Row],[komentar]]," ",""))+1</f>
        <v>5</v>
      </c>
      <c r="C838" t="s">
        <v>2</v>
      </c>
      <c r="D838" t="s">
        <v>840</v>
      </c>
    </row>
    <row r="839" spans="1:4" x14ac:dyDescent="0.25">
      <c r="A839" s="1">
        <v>1754</v>
      </c>
      <c r="B839" s="2">
        <f>LEN(Table1[[#This Row],[komentar]])-LEN(SUBSTITUTE(Table1[[#This Row],[komentar]]," ",""))+1</f>
        <v>26</v>
      </c>
      <c r="C839" t="s">
        <v>3</v>
      </c>
      <c r="D839" t="s">
        <v>841</v>
      </c>
    </row>
    <row r="840" spans="1:4" x14ac:dyDescent="0.25">
      <c r="A840" s="1">
        <v>1757</v>
      </c>
      <c r="B840" s="2">
        <f>LEN(Table1[[#This Row],[komentar]])-LEN(SUBSTITUTE(Table1[[#This Row],[komentar]]," ",""))+1</f>
        <v>16</v>
      </c>
      <c r="C840" t="s">
        <v>3</v>
      </c>
      <c r="D840" t="s">
        <v>842</v>
      </c>
    </row>
    <row r="841" spans="1:4" x14ac:dyDescent="0.25">
      <c r="A841" s="1">
        <v>1758</v>
      </c>
      <c r="B841" s="2">
        <f>LEN(Table1[[#This Row],[komentar]])-LEN(SUBSTITUTE(Table1[[#This Row],[komentar]]," ",""))+1</f>
        <v>6</v>
      </c>
      <c r="C841" t="s">
        <v>2</v>
      </c>
      <c r="D841" t="s">
        <v>843</v>
      </c>
    </row>
    <row r="842" spans="1:4" x14ac:dyDescent="0.25">
      <c r="A842" s="1">
        <v>1759</v>
      </c>
      <c r="B842" s="2">
        <f>LEN(Table1[[#This Row],[komentar]])-LEN(SUBSTITUTE(Table1[[#This Row],[komentar]]," ",""))+1</f>
        <v>8</v>
      </c>
      <c r="C842" t="s">
        <v>3</v>
      </c>
      <c r="D842" t="s">
        <v>844</v>
      </c>
    </row>
    <row r="843" spans="1:4" x14ac:dyDescent="0.25">
      <c r="A843" s="1">
        <v>1760</v>
      </c>
      <c r="B843" s="2">
        <f>LEN(Table1[[#This Row],[komentar]])-LEN(SUBSTITUTE(Table1[[#This Row],[komentar]]," ",""))+1</f>
        <v>29</v>
      </c>
      <c r="C843" t="s">
        <v>3</v>
      </c>
      <c r="D843" t="s">
        <v>845</v>
      </c>
    </row>
    <row r="844" spans="1:4" x14ac:dyDescent="0.25">
      <c r="A844" s="1">
        <v>1761</v>
      </c>
      <c r="B844" s="2">
        <f>LEN(Table1[[#This Row],[komentar]])-LEN(SUBSTITUTE(Table1[[#This Row],[komentar]]," ",""))+1</f>
        <v>10</v>
      </c>
      <c r="C844" t="s">
        <v>3</v>
      </c>
      <c r="D844" t="s">
        <v>846</v>
      </c>
    </row>
    <row r="845" spans="1:4" x14ac:dyDescent="0.25">
      <c r="A845" s="1">
        <v>1764</v>
      </c>
      <c r="B845" s="2">
        <f>LEN(Table1[[#This Row],[komentar]])-LEN(SUBSTITUTE(Table1[[#This Row],[komentar]]," ",""))+1</f>
        <v>10</v>
      </c>
      <c r="C845" t="s">
        <v>3</v>
      </c>
      <c r="D845" t="s">
        <v>847</v>
      </c>
    </row>
    <row r="846" spans="1:4" x14ac:dyDescent="0.25">
      <c r="A846" s="1">
        <v>1767</v>
      </c>
      <c r="B846" s="2">
        <f>LEN(Table1[[#This Row],[komentar]])-LEN(SUBSTITUTE(Table1[[#This Row],[komentar]]," ",""))+1</f>
        <v>6</v>
      </c>
      <c r="C846" t="s">
        <v>2</v>
      </c>
      <c r="D846" t="s">
        <v>848</v>
      </c>
    </row>
    <row r="847" spans="1:4" x14ac:dyDescent="0.25">
      <c r="A847" s="1">
        <v>1768</v>
      </c>
      <c r="B847" s="2">
        <f>LEN(Table1[[#This Row],[komentar]])-LEN(SUBSTITUTE(Table1[[#This Row],[komentar]]," ",""))+1</f>
        <v>13</v>
      </c>
      <c r="C847" t="s">
        <v>2</v>
      </c>
      <c r="D847" t="s">
        <v>849</v>
      </c>
    </row>
    <row r="848" spans="1:4" x14ac:dyDescent="0.25">
      <c r="A848" s="1">
        <v>1769</v>
      </c>
      <c r="B848" s="2">
        <f>LEN(Table1[[#This Row],[komentar]])-LEN(SUBSTITUTE(Table1[[#This Row],[komentar]]," ",""))+1</f>
        <v>12</v>
      </c>
      <c r="C848" t="s">
        <v>2</v>
      </c>
      <c r="D848" t="s">
        <v>850</v>
      </c>
    </row>
    <row r="849" spans="1:4" x14ac:dyDescent="0.25">
      <c r="A849" s="1">
        <v>1770</v>
      </c>
      <c r="B849" s="2">
        <f>LEN(Table1[[#This Row],[komentar]])-LEN(SUBSTITUTE(Table1[[#This Row],[komentar]]," ",""))+1</f>
        <v>10</v>
      </c>
      <c r="C849" t="s">
        <v>2</v>
      </c>
      <c r="D849" t="s">
        <v>851</v>
      </c>
    </row>
    <row r="850" spans="1:4" x14ac:dyDescent="0.25">
      <c r="A850" s="1">
        <v>1771</v>
      </c>
      <c r="B850" s="2">
        <f>LEN(Table1[[#This Row],[komentar]])-LEN(SUBSTITUTE(Table1[[#This Row],[komentar]]," ",""))+1</f>
        <v>5</v>
      </c>
      <c r="C850" t="s">
        <v>2</v>
      </c>
      <c r="D850" t="s">
        <v>852</v>
      </c>
    </row>
    <row r="851" spans="1:4" x14ac:dyDescent="0.25">
      <c r="A851" s="1">
        <v>1773</v>
      </c>
      <c r="B851" s="2">
        <f>LEN(Table1[[#This Row],[komentar]])-LEN(SUBSTITUTE(Table1[[#This Row],[komentar]]," ",""))+1</f>
        <v>7</v>
      </c>
      <c r="C851" t="s">
        <v>2</v>
      </c>
      <c r="D851" t="s">
        <v>853</v>
      </c>
    </row>
    <row r="852" spans="1:4" x14ac:dyDescent="0.25">
      <c r="A852" s="1">
        <v>1774</v>
      </c>
      <c r="B852" s="2">
        <f>LEN(Table1[[#This Row],[komentar]])-LEN(SUBSTITUTE(Table1[[#This Row],[komentar]]," ",""))+1</f>
        <v>5</v>
      </c>
      <c r="C852" t="s">
        <v>2</v>
      </c>
      <c r="D852" t="s">
        <v>854</v>
      </c>
    </row>
    <row r="853" spans="1:4" x14ac:dyDescent="0.25">
      <c r="A853" s="1">
        <v>1777</v>
      </c>
      <c r="B853" s="2">
        <f>LEN(Table1[[#This Row],[komentar]])-LEN(SUBSTITUTE(Table1[[#This Row],[komentar]]," ",""))+1</f>
        <v>6</v>
      </c>
      <c r="C853" t="s">
        <v>2</v>
      </c>
      <c r="D853" t="s">
        <v>855</v>
      </c>
    </row>
    <row r="854" spans="1:4" x14ac:dyDescent="0.25">
      <c r="A854" s="1">
        <v>1781</v>
      </c>
      <c r="B854" s="2">
        <f>LEN(Table1[[#This Row],[komentar]])-LEN(SUBSTITUTE(Table1[[#This Row],[komentar]]," ",""))+1</f>
        <v>9</v>
      </c>
      <c r="C854" t="s">
        <v>2</v>
      </c>
      <c r="D854" t="s">
        <v>856</v>
      </c>
    </row>
    <row r="855" spans="1:4" x14ac:dyDescent="0.25">
      <c r="A855" s="1">
        <v>1783</v>
      </c>
      <c r="B855" s="2">
        <f>LEN(Table1[[#This Row],[komentar]])-LEN(SUBSTITUTE(Table1[[#This Row],[komentar]]," ",""))+1</f>
        <v>7</v>
      </c>
      <c r="C855" t="s">
        <v>2</v>
      </c>
      <c r="D855" t="s">
        <v>857</v>
      </c>
    </row>
    <row r="856" spans="1:4" x14ac:dyDescent="0.25">
      <c r="A856" s="1">
        <v>1784</v>
      </c>
      <c r="B856" s="2">
        <f>LEN(Table1[[#This Row],[komentar]])-LEN(SUBSTITUTE(Table1[[#This Row],[komentar]]," ",""))+1</f>
        <v>9</v>
      </c>
      <c r="C856" t="s">
        <v>2</v>
      </c>
      <c r="D856" t="s">
        <v>858</v>
      </c>
    </row>
    <row r="857" spans="1:4" x14ac:dyDescent="0.25">
      <c r="A857" s="1">
        <v>1787</v>
      </c>
      <c r="B857" s="2">
        <f>LEN(Table1[[#This Row],[komentar]])-LEN(SUBSTITUTE(Table1[[#This Row],[komentar]]," ",""))+1</f>
        <v>7</v>
      </c>
      <c r="C857" t="s">
        <v>2</v>
      </c>
      <c r="D857" t="s">
        <v>859</v>
      </c>
    </row>
    <row r="858" spans="1:4" x14ac:dyDescent="0.25">
      <c r="A858" s="1">
        <v>1789</v>
      </c>
      <c r="B858" s="2">
        <f>LEN(Table1[[#This Row],[komentar]])-LEN(SUBSTITUTE(Table1[[#This Row],[komentar]]," ",""))+1</f>
        <v>6</v>
      </c>
      <c r="C858" t="s">
        <v>2</v>
      </c>
      <c r="D858" t="s">
        <v>860</v>
      </c>
    </row>
    <row r="859" spans="1:4" x14ac:dyDescent="0.25">
      <c r="A859" s="1">
        <v>1791</v>
      </c>
      <c r="B859" s="2">
        <f>LEN(Table1[[#This Row],[komentar]])-LEN(SUBSTITUTE(Table1[[#This Row],[komentar]]," ",""))+1</f>
        <v>8</v>
      </c>
      <c r="C859" t="s">
        <v>2</v>
      </c>
      <c r="D859" t="s">
        <v>861</v>
      </c>
    </row>
    <row r="860" spans="1:4" x14ac:dyDescent="0.25">
      <c r="A860" s="1">
        <v>1793</v>
      </c>
      <c r="B860" s="2">
        <f>LEN(Table1[[#This Row],[komentar]])-LEN(SUBSTITUTE(Table1[[#This Row],[komentar]]," ",""))+1</f>
        <v>5</v>
      </c>
      <c r="C860" t="s">
        <v>2</v>
      </c>
      <c r="D860" t="s">
        <v>862</v>
      </c>
    </row>
    <row r="861" spans="1:4" x14ac:dyDescent="0.25">
      <c r="A861" s="1">
        <v>1794</v>
      </c>
      <c r="B861" s="2">
        <f>LEN(Table1[[#This Row],[komentar]])-LEN(SUBSTITUTE(Table1[[#This Row],[komentar]]," ",""))+1</f>
        <v>7</v>
      </c>
      <c r="C861" t="s">
        <v>2</v>
      </c>
      <c r="D861" t="s">
        <v>863</v>
      </c>
    </row>
    <row r="862" spans="1:4" x14ac:dyDescent="0.25">
      <c r="A862" s="1">
        <v>1796</v>
      </c>
      <c r="B862" s="2">
        <f>LEN(Table1[[#This Row],[komentar]])-LEN(SUBSTITUTE(Table1[[#This Row],[komentar]]," ",""))+1</f>
        <v>28</v>
      </c>
      <c r="C862" t="s">
        <v>3</v>
      </c>
      <c r="D862" t="s">
        <v>864</v>
      </c>
    </row>
    <row r="863" spans="1:4" x14ac:dyDescent="0.25">
      <c r="A863" s="1">
        <v>1797</v>
      </c>
      <c r="B863" s="2">
        <f>LEN(Table1[[#This Row],[komentar]])-LEN(SUBSTITUTE(Table1[[#This Row],[komentar]]," ",""))+1</f>
        <v>10</v>
      </c>
      <c r="C863" t="s">
        <v>2</v>
      </c>
      <c r="D863" t="s">
        <v>865</v>
      </c>
    </row>
    <row r="864" spans="1:4" x14ac:dyDescent="0.25">
      <c r="A864" s="1">
        <v>1801</v>
      </c>
      <c r="B864" s="2">
        <f>LEN(Table1[[#This Row],[komentar]])-LEN(SUBSTITUTE(Table1[[#This Row],[komentar]]," ",""))+1</f>
        <v>5</v>
      </c>
      <c r="C864" t="s">
        <v>2</v>
      </c>
      <c r="D864" t="s">
        <v>866</v>
      </c>
    </row>
    <row r="865" spans="1:4" x14ac:dyDescent="0.25">
      <c r="A865" s="1">
        <v>1802</v>
      </c>
      <c r="B865" s="2">
        <f>LEN(Table1[[#This Row],[komentar]])-LEN(SUBSTITUTE(Table1[[#This Row],[komentar]]," ",""))+1</f>
        <v>50</v>
      </c>
      <c r="C865" t="s">
        <v>2</v>
      </c>
      <c r="D865" t="s">
        <v>867</v>
      </c>
    </row>
    <row r="866" spans="1:4" x14ac:dyDescent="0.25">
      <c r="A866" s="1">
        <v>1806</v>
      </c>
      <c r="B866" s="2">
        <f>LEN(Table1[[#This Row],[komentar]])-LEN(SUBSTITUTE(Table1[[#This Row],[komentar]]," ",""))+1</f>
        <v>5</v>
      </c>
      <c r="C866" t="s">
        <v>2</v>
      </c>
      <c r="D866" t="s">
        <v>868</v>
      </c>
    </row>
    <row r="867" spans="1:4" x14ac:dyDescent="0.25">
      <c r="A867" s="1">
        <v>1810</v>
      </c>
      <c r="B867" s="2">
        <f>LEN(Table1[[#This Row],[komentar]])-LEN(SUBSTITUTE(Table1[[#This Row],[komentar]]," ",""))+1</f>
        <v>12</v>
      </c>
      <c r="C867" t="s">
        <v>2</v>
      </c>
      <c r="D867" t="s">
        <v>869</v>
      </c>
    </row>
    <row r="868" spans="1:4" x14ac:dyDescent="0.25">
      <c r="A868" s="1">
        <v>1814</v>
      </c>
      <c r="B868" s="2">
        <f>LEN(Table1[[#This Row],[komentar]])-LEN(SUBSTITUTE(Table1[[#This Row],[komentar]]," ",""))+1</f>
        <v>6</v>
      </c>
      <c r="C868" t="s">
        <v>2</v>
      </c>
      <c r="D868" t="s">
        <v>870</v>
      </c>
    </row>
    <row r="869" spans="1:4" x14ac:dyDescent="0.25">
      <c r="A869" s="1">
        <v>1816</v>
      </c>
      <c r="B869" s="2">
        <f>LEN(Table1[[#This Row],[komentar]])-LEN(SUBSTITUTE(Table1[[#This Row],[komentar]]," ",""))+1</f>
        <v>8</v>
      </c>
      <c r="C869" t="s">
        <v>3</v>
      </c>
      <c r="D869" t="s">
        <v>871</v>
      </c>
    </row>
    <row r="870" spans="1:4" x14ac:dyDescent="0.25">
      <c r="A870" s="1">
        <v>1817</v>
      </c>
      <c r="B870" s="2">
        <f>LEN(Table1[[#This Row],[komentar]])-LEN(SUBSTITUTE(Table1[[#This Row],[komentar]]," ",""))+1</f>
        <v>5</v>
      </c>
      <c r="C870" t="s">
        <v>2</v>
      </c>
      <c r="D870" t="s">
        <v>872</v>
      </c>
    </row>
    <row r="871" spans="1:4" x14ac:dyDescent="0.25">
      <c r="A871" s="1">
        <v>1819</v>
      </c>
      <c r="B871" s="2">
        <f>LEN(Table1[[#This Row],[komentar]])-LEN(SUBSTITUTE(Table1[[#This Row],[komentar]]," ",""))+1</f>
        <v>5</v>
      </c>
      <c r="C871" t="s">
        <v>2</v>
      </c>
      <c r="D871" t="s">
        <v>873</v>
      </c>
    </row>
    <row r="872" spans="1:4" x14ac:dyDescent="0.25">
      <c r="A872" s="1">
        <v>1821</v>
      </c>
      <c r="B872" s="2">
        <f>LEN(Table1[[#This Row],[komentar]])-LEN(SUBSTITUTE(Table1[[#This Row],[komentar]]," ",""))+1</f>
        <v>13</v>
      </c>
      <c r="C872" t="s">
        <v>2</v>
      </c>
      <c r="D872" t="s">
        <v>874</v>
      </c>
    </row>
    <row r="873" spans="1:4" x14ac:dyDescent="0.25">
      <c r="A873" s="1">
        <v>1824</v>
      </c>
      <c r="B873" s="2">
        <f>LEN(Table1[[#This Row],[komentar]])-LEN(SUBSTITUTE(Table1[[#This Row],[komentar]]," ",""))+1</f>
        <v>13</v>
      </c>
      <c r="C873" t="s">
        <v>2</v>
      </c>
      <c r="D873" t="s">
        <v>875</v>
      </c>
    </row>
    <row r="874" spans="1:4" x14ac:dyDescent="0.25">
      <c r="A874" s="1">
        <v>1826</v>
      </c>
      <c r="B874" s="2">
        <f>LEN(Table1[[#This Row],[komentar]])-LEN(SUBSTITUTE(Table1[[#This Row],[komentar]]," ",""))+1</f>
        <v>5</v>
      </c>
      <c r="C874" t="s">
        <v>2</v>
      </c>
      <c r="D874" t="s">
        <v>876</v>
      </c>
    </row>
    <row r="875" spans="1:4" x14ac:dyDescent="0.25">
      <c r="A875" s="1">
        <v>1828</v>
      </c>
      <c r="B875" s="2">
        <f>LEN(Table1[[#This Row],[komentar]])-LEN(SUBSTITUTE(Table1[[#This Row],[komentar]]," ",""))+1</f>
        <v>8</v>
      </c>
      <c r="C875" t="s">
        <v>2</v>
      </c>
      <c r="D875" t="s">
        <v>877</v>
      </c>
    </row>
    <row r="876" spans="1:4" x14ac:dyDescent="0.25">
      <c r="A876" s="1">
        <v>1829</v>
      </c>
      <c r="B876" s="2">
        <f>LEN(Table1[[#This Row],[komentar]])-LEN(SUBSTITUTE(Table1[[#This Row],[komentar]]," ",""))+1</f>
        <v>11</v>
      </c>
      <c r="C876" t="s">
        <v>2</v>
      </c>
      <c r="D876" t="s">
        <v>878</v>
      </c>
    </row>
    <row r="877" spans="1:4" x14ac:dyDescent="0.25">
      <c r="A877" s="1">
        <v>1830</v>
      </c>
      <c r="B877" s="2">
        <f>LEN(Table1[[#This Row],[komentar]])-LEN(SUBSTITUTE(Table1[[#This Row],[komentar]]," ",""))+1</f>
        <v>11</v>
      </c>
      <c r="C877" t="s">
        <v>2</v>
      </c>
      <c r="D877" t="s">
        <v>879</v>
      </c>
    </row>
    <row r="878" spans="1:4" x14ac:dyDescent="0.25">
      <c r="A878" s="1">
        <v>1831</v>
      </c>
      <c r="B878" s="2">
        <f>LEN(Table1[[#This Row],[komentar]])-LEN(SUBSTITUTE(Table1[[#This Row],[komentar]]," ",""))+1</f>
        <v>8</v>
      </c>
      <c r="C878" t="s">
        <v>2</v>
      </c>
      <c r="D878" t="s">
        <v>880</v>
      </c>
    </row>
    <row r="879" spans="1:4" x14ac:dyDescent="0.25">
      <c r="A879" s="1">
        <v>1833</v>
      </c>
      <c r="B879" s="2">
        <f>LEN(Table1[[#This Row],[komentar]])-LEN(SUBSTITUTE(Table1[[#This Row],[komentar]]," ",""))+1</f>
        <v>10</v>
      </c>
      <c r="C879" t="s">
        <v>3</v>
      </c>
      <c r="D879" t="s">
        <v>881</v>
      </c>
    </row>
    <row r="880" spans="1:4" x14ac:dyDescent="0.25">
      <c r="A880" s="1">
        <v>1834</v>
      </c>
      <c r="B880" s="2">
        <f>LEN(Table1[[#This Row],[komentar]])-LEN(SUBSTITUTE(Table1[[#This Row],[komentar]]," ",""))+1</f>
        <v>6</v>
      </c>
      <c r="C880" t="s">
        <v>2</v>
      </c>
      <c r="D880" t="s">
        <v>882</v>
      </c>
    </row>
    <row r="881" spans="1:4" x14ac:dyDescent="0.25">
      <c r="A881" s="1">
        <v>1836</v>
      </c>
      <c r="B881" s="2">
        <f>LEN(Table1[[#This Row],[komentar]])-LEN(SUBSTITUTE(Table1[[#This Row],[komentar]]," ",""))+1</f>
        <v>10</v>
      </c>
      <c r="C881" t="s">
        <v>3</v>
      </c>
      <c r="D881" t="s">
        <v>883</v>
      </c>
    </row>
    <row r="882" spans="1:4" x14ac:dyDescent="0.25">
      <c r="A882" s="1">
        <v>1837</v>
      </c>
      <c r="B882" s="2">
        <f>LEN(Table1[[#This Row],[komentar]])-LEN(SUBSTITUTE(Table1[[#This Row],[komentar]]," ",""))+1</f>
        <v>6</v>
      </c>
      <c r="C882" t="s">
        <v>2</v>
      </c>
      <c r="D882" t="s">
        <v>884</v>
      </c>
    </row>
    <row r="883" spans="1:4" x14ac:dyDescent="0.25">
      <c r="A883" s="1">
        <v>1838</v>
      </c>
      <c r="B883" s="2">
        <f>LEN(Table1[[#This Row],[komentar]])-LEN(SUBSTITUTE(Table1[[#This Row],[komentar]]," ",""))+1</f>
        <v>26</v>
      </c>
      <c r="C883" t="s">
        <v>3</v>
      </c>
      <c r="D883" t="s">
        <v>885</v>
      </c>
    </row>
    <row r="884" spans="1:4" x14ac:dyDescent="0.25">
      <c r="A884" s="1">
        <v>1839</v>
      </c>
      <c r="B884" s="2">
        <f>LEN(Table1[[#This Row],[komentar]])-LEN(SUBSTITUTE(Table1[[#This Row],[komentar]]," ",""))+1</f>
        <v>9</v>
      </c>
      <c r="C884" t="s">
        <v>2</v>
      </c>
      <c r="D884" t="s">
        <v>886</v>
      </c>
    </row>
    <row r="885" spans="1:4" x14ac:dyDescent="0.25">
      <c r="A885" s="1">
        <v>1840</v>
      </c>
      <c r="B885" s="2">
        <f>LEN(Table1[[#This Row],[komentar]])-LEN(SUBSTITUTE(Table1[[#This Row],[komentar]]," ",""))+1</f>
        <v>8</v>
      </c>
      <c r="C885" t="s">
        <v>2</v>
      </c>
      <c r="D885" t="s">
        <v>887</v>
      </c>
    </row>
    <row r="886" spans="1:4" x14ac:dyDescent="0.25">
      <c r="A886" s="1">
        <v>1845</v>
      </c>
      <c r="B886" s="2">
        <f>LEN(Table1[[#This Row],[komentar]])-LEN(SUBSTITUTE(Table1[[#This Row],[komentar]]," ",""))+1</f>
        <v>10</v>
      </c>
      <c r="C886" t="s">
        <v>2</v>
      </c>
      <c r="D886" t="s">
        <v>888</v>
      </c>
    </row>
    <row r="887" spans="1:4" x14ac:dyDescent="0.25">
      <c r="A887" s="1">
        <v>1847</v>
      </c>
      <c r="B887" s="2">
        <f>LEN(Table1[[#This Row],[komentar]])-LEN(SUBSTITUTE(Table1[[#This Row],[komentar]]," ",""))+1</f>
        <v>33</v>
      </c>
      <c r="C887" t="s">
        <v>2</v>
      </c>
      <c r="D887" t="s">
        <v>889</v>
      </c>
    </row>
    <row r="888" spans="1:4" x14ac:dyDescent="0.25">
      <c r="A888" s="1">
        <v>1851</v>
      </c>
      <c r="B888" s="2">
        <f>LEN(Table1[[#This Row],[komentar]])-LEN(SUBSTITUTE(Table1[[#This Row],[komentar]]," ",""))+1</f>
        <v>8</v>
      </c>
      <c r="C888" t="s">
        <v>2</v>
      </c>
      <c r="D888" t="s">
        <v>890</v>
      </c>
    </row>
    <row r="889" spans="1:4" x14ac:dyDescent="0.25">
      <c r="A889" s="1">
        <v>1856</v>
      </c>
      <c r="B889" s="2">
        <f>LEN(Table1[[#This Row],[komentar]])-LEN(SUBSTITUTE(Table1[[#This Row],[komentar]]," ",""))+1</f>
        <v>7</v>
      </c>
      <c r="C889" t="s">
        <v>2</v>
      </c>
      <c r="D889" t="s">
        <v>891</v>
      </c>
    </row>
    <row r="890" spans="1:4" x14ac:dyDescent="0.25">
      <c r="A890" s="1">
        <v>1857</v>
      </c>
      <c r="B890" s="2">
        <f>LEN(Table1[[#This Row],[komentar]])-LEN(SUBSTITUTE(Table1[[#This Row],[komentar]]," ",""))+1</f>
        <v>23</v>
      </c>
      <c r="C890" t="s">
        <v>2</v>
      </c>
      <c r="D890" t="s">
        <v>892</v>
      </c>
    </row>
    <row r="891" spans="1:4" x14ac:dyDescent="0.25">
      <c r="A891" s="1">
        <v>1858</v>
      </c>
      <c r="B891" s="2">
        <f>LEN(Table1[[#This Row],[komentar]])-LEN(SUBSTITUTE(Table1[[#This Row],[komentar]]," ",""))+1</f>
        <v>9</v>
      </c>
      <c r="C891" t="s">
        <v>2</v>
      </c>
      <c r="D891" t="s">
        <v>893</v>
      </c>
    </row>
    <row r="892" spans="1:4" x14ac:dyDescent="0.25">
      <c r="A892" s="1">
        <v>1860</v>
      </c>
      <c r="B892" s="2">
        <f>LEN(Table1[[#This Row],[komentar]])-LEN(SUBSTITUTE(Table1[[#This Row],[komentar]]," ",""))+1</f>
        <v>10</v>
      </c>
      <c r="C892" t="s">
        <v>2</v>
      </c>
      <c r="D892" t="s">
        <v>894</v>
      </c>
    </row>
    <row r="893" spans="1:4" x14ac:dyDescent="0.25">
      <c r="A893" s="1">
        <v>1861</v>
      </c>
      <c r="B893" s="2">
        <f>LEN(Table1[[#This Row],[komentar]])-LEN(SUBSTITUTE(Table1[[#This Row],[komentar]]," ",""))+1</f>
        <v>5</v>
      </c>
      <c r="C893" t="s">
        <v>2</v>
      </c>
      <c r="D893" t="s">
        <v>895</v>
      </c>
    </row>
    <row r="894" spans="1:4" x14ac:dyDescent="0.25">
      <c r="A894" s="1">
        <v>1862</v>
      </c>
      <c r="B894" s="2">
        <f>LEN(Table1[[#This Row],[komentar]])-LEN(SUBSTITUTE(Table1[[#This Row],[komentar]]," ",""))+1</f>
        <v>5</v>
      </c>
      <c r="C894" t="s">
        <v>2</v>
      </c>
      <c r="D894" t="s">
        <v>896</v>
      </c>
    </row>
    <row r="895" spans="1:4" x14ac:dyDescent="0.25">
      <c r="A895" s="1">
        <v>1863</v>
      </c>
      <c r="B895" s="2">
        <f>LEN(Table1[[#This Row],[komentar]])-LEN(SUBSTITUTE(Table1[[#This Row],[komentar]]," ",""))+1</f>
        <v>10</v>
      </c>
      <c r="C895" t="s">
        <v>2</v>
      </c>
      <c r="D895" t="s">
        <v>897</v>
      </c>
    </row>
    <row r="896" spans="1:4" x14ac:dyDescent="0.25">
      <c r="A896" s="1">
        <v>1864</v>
      </c>
      <c r="B896" s="2">
        <f>LEN(Table1[[#This Row],[komentar]])-LEN(SUBSTITUTE(Table1[[#This Row],[komentar]]," ",""))+1</f>
        <v>9</v>
      </c>
      <c r="C896" t="s">
        <v>2</v>
      </c>
      <c r="D896" t="s">
        <v>898</v>
      </c>
    </row>
    <row r="897" spans="1:4" x14ac:dyDescent="0.25">
      <c r="A897" s="1">
        <v>1866</v>
      </c>
      <c r="B897" s="2">
        <f>LEN(Table1[[#This Row],[komentar]])-LEN(SUBSTITUTE(Table1[[#This Row],[komentar]]," ",""))+1</f>
        <v>7</v>
      </c>
      <c r="C897" t="s">
        <v>2</v>
      </c>
      <c r="D897" t="s">
        <v>899</v>
      </c>
    </row>
    <row r="898" spans="1:4" x14ac:dyDescent="0.25">
      <c r="A898" s="1">
        <v>1867</v>
      </c>
      <c r="B898" s="2">
        <f>LEN(Table1[[#This Row],[komentar]])-LEN(SUBSTITUTE(Table1[[#This Row],[komentar]]," ",""))+1</f>
        <v>15</v>
      </c>
      <c r="C898" t="s">
        <v>3</v>
      </c>
      <c r="D898" t="s">
        <v>900</v>
      </c>
    </row>
    <row r="899" spans="1:4" x14ac:dyDescent="0.25">
      <c r="A899" s="1">
        <v>1868</v>
      </c>
      <c r="B899" s="2">
        <f>LEN(Table1[[#This Row],[komentar]])-LEN(SUBSTITUTE(Table1[[#This Row],[komentar]]," ",""))+1</f>
        <v>8</v>
      </c>
      <c r="C899" t="s">
        <v>2</v>
      </c>
      <c r="D899" t="s">
        <v>901</v>
      </c>
    </row>
    <row r="900" spans="1:4" x14ac:dyDescent="0.25">
      <c r="A900" s="1">
        <v>1869</v>
      </c>
      <c r="B900" s="2">
        <f>LEN(Table1[[#This Row],[komentar]])-LEN(SUBSTITUTE(Table1[[#This Row],[komentar]]," ",""))+1</f>
        <v>7</v>
      </c>
      <c r="C900" t="s">
        <v>2</v>
      </c>
      <c r="D900" t="s">
        <v>902</v>
      </c>
    </row>
    <row r="901" spans="1:4" x14ac:dyDescent="0.25">
      <c r="A901" s="1">
        <v>1870</v>
      </c>
      <c r="B901" s="2">
        <f>LEN(Table1[[#This Row],[komentar]])-LEN(SUBSTITUTE(Table1[[#This Row],[komentar]]," ",""))+1</f>
        <v>5</v>
      </c>
      <c r="C901" t="s">
        <v>2</v>
      </c>
      <c r="D901" t="s">
        <v>903</v>
      </c>
    </row>
    <row r="902" spans="1:4" x14ac:dyDescent="0.25">
      <c r="A902" s="1">
        <v>1871</v>
      </c>
      <c r="B902" s="2">
        <f>LEN(Table1[[#This Row],[komentar]])-LEN(SUBSTITUTE(Table1[[#This Row],[komentar]]," ",""))+1</f>
        <v>9</v>
      </c>
      <c r="C902" t="s">
        <v>2</v>
      </c>
      <c r="D902" t="s">
        <v>904</v>
      </c>
    </row>
    <row r="903" spans="1:4" x14ac:dyDescent="0.25">
      <c r="A903" s="1">
        <v>1872</v>
      </c>
      <c r="B903" s="2">
        <f>LEN(Table1[[#This Row],[komentar]])-LEN(SUBSTITUTE(Table1[[#This Row],[komentar]]," ",""))+1</f>
        <v>6</v>
      </c>
      <c r="C903" t="s">
        <v>2</v>
      </c>
      <c r="D903" t="s">
        <v>905</v>
      </c>
    </row>
    <row r="904" spans="1:4" x14ac:dyDescent="0.25">
      <c r="A904" s="1">
        <v>1873</v>
      </c>
      <c r="B904" s="2">
        <f>LEN(Table1[[#This Row],[komentar]])-LEN(SUBSTITUTE(Table1[[#This Row],[komentar]]," ",""))+1</f>
        <v>18</v>
      </c>
      <c r="C904" t="s">
        <v>2</v>
      </c>
      <c r="D904" t="s">
        <v>906</v>
      </c>
    </row>
    <row r="905" spans="1:4" x14ac:dyDescent="0.25">
      <c r="A905" s="1">
        <v>1877</v>
      </c>
      <c r="B905" s="2">
        <f>LEN(Table1[[#This Row],[komentar]])-LEN(SUBSTITUTE(Table1[[#This Row],[komentar]]," ",""))+1</f>
        <v>7</v>
      </c>
      <c r="C905" t="s">
        <v>2</v>
      </c>
      <c r="D905" t="s">
        <v>907</v>
      </c>
    </row>
    <row r="906" spans="1:4" x14ac:dyDescent="0.25">
      <c r="A906" s="1">
        <v>1878</v>
      </c>
      <c r="B906" s="2">
        <f>LEN(Table1[[#This Row],[komentar]])-LEN(SUBSTITUTE(Table1[[#This Row],[komentar]]," ",""))+1</f>
        <v>24</v>
      </c>
      <c r="C906" t="s">
        <v>3</v>
      </c>
      <c r="D906" t="s">
        <v>908</v>
      </c>
    </row>
    <row r="907" spans="1:4" x14ac:dyDescent="0.25">
      <c r="A907" s="1">
        <v>1881</v>
      </c>
      <c r="B907" s="2">
        <f>LEN(Table1[[#This Row],[komentar]])-LEN(SUBSTITUTE(Table1[[#This Row],[komentar]]," ",""))+1</f>
        <v>5</v>
      </c>
      <c r="C907" t="s">
        <v>2</v>
      </c>
      <c r="D907" t="s">
        <v>909</v>
      </c>
    </row>
    <row r="908" spans="1:4" x14ac:dyDescent="0.25">
      <c r="A908" s="1">
        <v>1882</v>
      </c>
      <c r="B908" s="2">
        <f>LEN(Table1[[#This Row],[komentar]])-LEN(SUBSTITUTE(Table1[[#This Row],[komentar]]," ",""))+1</f>
        <v>7</v>
      </c>
      <c r="C908" t="s">
        <v>2</v>
      </c>
      <c r="D908" t="s">
        <v>910</v>
      </c>
    </row>
    <row r="909" spans="1:4" x14ac:dyDescent="0.25">
      <c r="A909" s="1">
        <v>1883</v>
      </c>
      <c r="B909" s="2">
        <f>LEN(Table1[[#This Row],[komentar]])-LEN(SUBSTITUTE(Table1[[#This Row],[komentar]]," ",""))+1</f>
        <v>5</v>
      </c>
      <c r="C909" t="s">
        <v>2</v>
      </c>
      <c r="D909" t="s">
        <v>911</v>
      </c>
    </row>
    <row r="910" spans="1:4" x14ac:dyDescent="0.25">
      <c r="A910" s="1">
        <v>1886</v>
      </c>
      <c r="B910" s="2">
        <f>LEN(Table1[[#This Row],[komentar]])-LEN(SUBSTITUTE(Table1[[#This Row],[komentar]]," ",""))+1</f>
        <v>8</v>
      </c>
      <c r="C910" t="s">
        <v>2</v>
      </c>
      <c r="D910" t="s">
        <v>912</v>
      </c>
    </row>
    <row r="911" spans="1:4" x14ac:dyDescent="0.25">
      <c r="A911" s="1">
        <v>1888</v>
      </c>
      <c r="B911" s="2">
        <f>LEN(Table1[[#This Row],[komentar]])-LEN(SUBSTITUTE(Table1[[#This Row],[komentar]]," ",""))+1</f>
        <v>22</v>
      </c>
      <c r="C911" t="s">
        <v>3</v>
      </c>
      <c r="D911" t="s">
        <v>913</v>
      </c>
    </row>
    <row r="912" spans="1:4" x14ac:dyDescent="0.25">
      <c r="A912" s="1">
        <v>1889</v>
      </c>
      <c r="B912" s="2">
        <f>LEN(Table1[[#This Row],[komentar]])-LEN(SUBSTITUTE(Table1[[#This Row],[komentar]]," ",""))+1</f>
        <v>5</v>
      </c>
      <c r="C912" t="s">
        <v>2</v>
      </c>
      <c r="D912" t="s">
        <v>914</v>
      </c>
    </row>
    <row r="913" spans="1:4" x14ac:dyDescent="0.25">
      <c r="A913" s="1">
        <v>1892</v>
      </c>
      <c r="B913" s="2">
        <f>LEN(Table1[[#This Row],[komentar]])-LEN(SUBSTITUTE(Table1[[#This Row],[komentar]]," ",""))+1</f>
        <v>8</v>
      </c>
      <c r="C913" t="s">
        <v>2</v>
      </c>
      <c r="D913" t="s">
        <v>915</v>
      </c>
    </row>
    <row r="914" spans="1:4" x14ac:dyDescent="0.25">
      <c r="A914" s="1">
        <v>1897</v>
      </c>
      <c r="B914" s="2">
        <f>LEN(Table1[[#This Row],[komentar]])-LEN(SUBSTITUTE(Table1[[#This Row],[komentar]]," ",""))+1</f>
        <v>11</v>
      </c>
      <c r="C914" t="s">
        <v>2</v>
      </c>
      <c r="D914" t="s">
        <v>916</v>
      </c>
    </row>
    <row r="915" spans="1:4" x14ac:dyDescent="0.25">
      <c r="A915" s="1">
        <v>1898</v>
      </c>
      <c r="B915" s="2">
        <f>LEN(Table1[[#This Row],[komentar]])-LEN(SUBSTITUTE(Table1[[#This Row],[komentar]]," ",""))+1</f>
        <v>5</v>
      </c>
      <c r="C915" t="s">
        <v>2</v>
      </c>
      <c r="D915" t="s">
        <v>917</v>
      </c>
    </row>
    <row r="916" spans="1:4" x14ac:dyDescent="0.25">
      <c r="A916" s="1">
        <v>1901</v>
      </c>
      <c r="B916" s="2">
        <f>LEN(Table1[[#This Row],[komentar]])-LEN(SUBSTITUTE(Table1[[#This Row],[komentar]]," ",""))+1</f>
        <v>19</v>
      </c>
      <c r="C916" t="s">
        <v>3</v>
      </c>
      <c r="D916" t="s">
        <v>918</v>
      </c>
    </row>
    <row r="917" spans="1:4" x14ac:dyDescent="0.25">
      <c r="A917" s="1">
        <v>1902</v>
      </c>
      <c r="B917" s="2">
        <f>LEN(Table1[[#This Row],[komentar]])-LEN(SUBSTITUTE(Table1[[#This Row],[komentar]]," ",""))+1</f>
        <v>19</v>
      </c>
      <c r="C917" t="s">
        <v>2</v>
      </c>
      <c r="D917" t="s">
        <v>919</v>
      </c>
    </row>
    <row r="918" spans="1:4" x14ac:dyDescent="0.25">
      <c r="A918" s="1">
        <v>1903</v>
      </c>
      <c r="B918" s="2">
        <f>LEN(Table1[[#This Row],[komentar]])-LEN(SUBSTITUTE(Table1[[#This Row],[komentar]]," ",""))+1</f>
        <v>10</v>
      </c>
      <c r="C918" t="s">
        <v>2</v>
      </c>
      <c r="D918" t="s">
        <v>920</v>
      </c>
    </row>
    <row r="919" spans="1:4" x14ac:dyDescent="0.25">
      <c r="A919" s="1">
        <v>1904</v>
      </c>
      <c r="B919" s="2">
        <f>LEN(Table1[[#This Row],[komentar]])-LEN(SUBSTITUTE(Table1[[#This Row],[komentar]]," ",""))+1</f>
        <v>13</v>
      </c>
      <c r="C919" t="s">
        <v>2</v>
      </c>
      <c r="D919" t="s">
        <v>921</v>
      </c>
    </row>
    <row r="920" spans="1:4" x14ac:dyDescent="0.25">
      <c r="A920" s="1">
        <v>1906</v>
      </c>
      <c r="B920" s="2">
        <f>LEN(Table1[[#This Row],[komentar]])-LEN(SUBSTITUTE(Table1[[#This Row],[komentar]]," ",""))+1</f>
        <v>34</v>
      </c>
      <c r="C920" t="s">
        <v>3</v>
      </c>
      <c r="D920" t="s">
        <v>922</v>
      </c>
    </row>
    <row r="921" spans="1:4" x14ac:dyDescent="0.25">
      <c r="A921" s="1">
        <v>1907</v>
      </c>
      <c r="B921" s="2">
        <f>LEN(Table1[[#This Row],[komentar]])-LEN(SUBSTITUTE(Table1[[#This Row],[komentar]]," ",""))+1</f>
        <v>7</v>
      </c>
      <c r="C921" t="s">
        <v>2</v>
      </c>
      <c r="D921" t="s">
        <v>923</v>
      </c>
    </row>
    <row r="922" spans="1:4" x14ac:dyDescent="0.25">
      <c r="A922" s="1">
        <v>1908</v>
      </c>
      <c r="B922" s="2">
        <f>LEN(Table1[[#This Row],[komentar]])-LEN(SUBSTITUTE(Table1[[#This Row],[komentar]]," ",""))+1</f>
        <v>12</v>
      </c>
      <c r="C922" t="s">
        <v>3</v>
      </c>
      <c r="D922" t="s">
        <v>924</v>
      </c>
    </row>
    <row r="923" spans="1:4" x14ac:dyDescent="0.25">
      <c r="A923" s="1">
        <v>1909</v>
      </c>
      <c r="B923" s="2">
        <f>LEN(Table1[[#This Row],[komentar]])-LEN(SUBSTITUTE(Table1[[#This Row],[komentar]]," ",""))+1</f>
        <v>6</v>
      </c>
      <c r="C923" t="s">
        <v>2</v>
      </c>
      <c r="D923" t="s">
        <v>925</v>
      </c>
    </row>
    <row r="924" spans="1:4" x14ac:dyDescent="0.25">
      <c r="A924" s="1">
        <v>1910</v>
      </c>
      <c r="B924" s="2">
        <f>LEN(Table1[[#This Row],[komentar]])-LEN(SUBSTITUTE(Table1[[#This Row],[komentar]]," ",""))+1</f>
        <v>7</v>
      </c>
      <c r="C924" t="s">
        <v>2</v>
      </c>
      <c r="D924" t="s">
        <v>926</v>
      </c>
    </row>
    <row r="925" spans="1:4" x14ac:dyDescent="0.25">
      <c r="A925" s="1">
        <v>1911</v>
      </c>
      <c r="B925" s="2">
        <f>LEN(Table1[[#This Row],[komentar]])-LEN(SUBSTITUTE(Table1[[#This Row],[komentar]]," ",""))+1</f>
        <v>11</v>
      </c>
      <c r="C925" t="s">
        <v>2</v>
      </c>
      <c r="D925" t="s">
        <v>927</v>
      </c>
    </row>
    <row r="926" spans="1:4" x14ac:dyDescent="0.25">
      <c r="A926" s="1">
        <v>1913</v>
      </c>
      <c r="B926" s="2">
        <f>LEN(Table1[[#This Row],[komentar]])-LEN(SUBSTITUTE(Table1[[#This Row],[komentar]]," ",""))+1</f>
        <v>6</v>
      </c>
      <c r="C926" t="s">
        <v>2</v>
      </c>
      <c r="D926" t="s">
        <v>928</v>
      </c>
    </row>
    <row r="927" spans="1:4" x14ac:dyDescent="0.25">
      <c r="A927" s="1">
        <v>1914</v>
      </c>
      <c r="B927" s="2">
        <f>LEN(Table1[[#This Row],[komentar]])-LEN(SUBSTITUTE(Table1[[#This Row],[komentar]]," ",""))+1</f>
        <v>11</v>
      </c>
      <c r="C927" t="s">
        <v>2</v>
      </c>
      <c r="D927" t="s">
        <v>929</v>
      </c>
    </row>
    <row r="928" spans="1:4" x14ac:dyDescent="0.25">
      <c r="A928" s="1">
        <v>1916</v>
      </c>
      <c r="B928" s="2">
        <f>LEN(Table1[[#This Row],[komentar]])-LEN(SUBSTITUTE(Table1[[#This Row],[komentar]]," ",""))+1</f>
        <v>6</v>
      </c>
      <c r="C928" t="s">
        <v>2</v>
      </c>
      <c r="D928" t="s">
        <v>930</v>
      </c>
    </row>
    <row r="929" spans="1:4" x14ac:dyDescent="0.25">
      <c r="A929" s="1">
        <v>1918</v>
      </c>
      <c r="B929" s="2">
        <f>LEN(Table1[[#This Row],[komentar]])-LEN(SUBSTITUTE(Table1[[#This Row],[komentar]]," ",""))+1</f>
        <v>6</v>
      </c>
      <c r="C929" t="s">
        <v>2</v>
      </c>
      <c r="D929" t="s">
        <v>931</v>
      </c>
    </row>
    <row r="930" spans="1:4" x14ac:dyDescent="0.25">
      <c r="A930" s="1">
        <v>1919</v>
      </c>
      <c r="B930" s="2">
        <f>LEN(Table1[[#This Row],[komentar]])-LEN(SUBSTITUTE(Table1[[#This Row],[komentar]]," ",""))+1</f>
        <v>8</v>
      </c>
      <c r="C930" t="s">
        <v>2</v>
      </c>
      <c r="D930" t="s">
        <v>932</v>
      </c>
    </row>
    <row r="931" spans="1:4" x14ac:dyDescent="0.25">
      <c r="A931" s="1">
        <v>1923</v>
      </c>
      <c r="B931" s="2">
        <f>LEN(Table1[[#This Row],[komentar]])-LEN(SUBSTITUTE(Table1[[#This Row],[komentar]]," ",""))+1</f>
        <v>11</v>
      </c>
      <c r="C931" t="s">
        <v>2</v>
      </c>
      <c r="D931" t="s">
        <v>933</v>
      </c>
    </row>
    <row r="932" spans="1:4" x14ac:dyDescent="0.25">
      <c r="A932" s="1">
        <v>1930</v>
      </c>
      <c r="B932" s="2">
        <f>LEN(Table1[[#This Row],[komentar]])-LEN(SUBSTITUTE(Table1[[#This Row],[komentar]]," ",""))+1</f>
        <v>5</v>
      </c>
      <c r="C932" t="s">
        <v>2</v>
      </c>
      <c r="D932" t="s">
        <v>934</v>
      </c>
    </row>
    <row r="933" spans="1:4" x14ac:dyDescent="0.25">
      <c r="A933" s="1">
        <v>1941</v>
      </c>
      <c r="B933" s="2">
        <f>LEN(Table1[[#This Row],[komentar]])-LEN(SUBSTITUTE(Table1[[#This Row],[komentar]]," ",""))+1</f>
        <v>6</v>
      </c>
      <c r="C933" t="s">
        <v>2</v>
      </c>
      <c r="D933" t="s">
        <v>935</v>
      </c>
    </row>
    <row r="934" spans="1:4" x14ac:dyDescent="0.25">
      <c r="A934" s="1">
        <v>1942</v>
      </c>
      <c r="B934" s="2">
        <f>LEN(Table1[[#This Row],[komentar]])-LEN(SUBSTITUTE(Table1[[#This Row],[komentar]]," ",""))+1</f>
        <v>11</v>
      </c>
      <c r="C934" t="s">
        <v>2</v>
      </c>
      <c r="D934" t="s">
        <v>936</v>
      </c>
    </row>
    <row r="935" spans="1:4" x14ac:dyDescent="0.25">
      <c r="A935" s="1">
        <v>1946</v>
      </c>
      <c r="B935" s="2">
        <f>LEN(Table1[[#This Row],[komentar]])-LEN(SUBSTITUTE(Table1[[#This Row],[komentar]]," ",""))+1</f>
        <v>6</v>
      </c>
      <c r="C935" t="s">
        <v>2</v>
      </c>
      <c r="D935" t="s">
        <v>937</v>
      </c>
    </row>
    <row r="936" spans="1:4" x14ac:dyDescent="0.25">
      <c r="A936" s="1">
        <v>1950</v>
      </c>
      <c r="B936" s="2">
        <f>LEN(Table1[[#This Row],[komentar]])-LEN(SUBSTITUTE(Table1[[#This Row],[komentar]]," ",""))+1</f>
        <v>5</v>
      </c>
      <c r="C936" t="s">
        <v>2</v>
      </c>
      <c r="D936" t="s">
        <v>938</v>
      </c>
    </row>
    <row r="937" spans="1:4" x14ac:dyDescent="0.25">
      <c r="A937" s="1">
        <v>1952</v>
      </c>
      <c r="B937" s="2">
        <f>LEN(Table1[[#This Row],[komentar]])-LEN(SUBSTITUTE(Table1[[#This Row],[komentar]]," ",""))+1</f>
        <v>15</v>
      </c>
      <c r="C937" t="s">
        <v>2</v>
      </c>
      <c r="D937" t="s">
        <v>939</v>
      </c>
    </row>
    <row r="938" spans="1:4" x14ac:dyDescent="0.25">
      <c r="A938" s="1">
        <v>1953</v>
      </c>
      <c r="B938" s="2">
        <f>LEN(Table1[[#This Row],[komentar]])-LEN(SUBSTITUTE(Table1[[#This Row],[komentar]]," ",""))+1</f>
        <v>5</v>
      </c>
      <c r="C938" t="s">
        <v>2</v>
      </c>
      <c r="D938" t="s">
        <v>940</v>
      </c>
    </row>
    <row r="939" spans="1:4" x14ac:dyDescent="0.25">
      <c r="A939" s="1">
        <v>1955</v>
      </c>
      <c r="B939" s="2">
        <f>LEN(Table1[[#This Row],[komentar]])-LEN(SUBSTITUTE(Table1[[#This Row],[komentar]]," ",""))+1</f>
        <v>5</v>
      </c>
      <c r="C939" t="s">
        <v>2</v>
      </c>
      <c r="D939" t="s">
        <v>941</v>
      </c>
    </row>
    <row r="940" spans="1:4" x14ac:dyDescent="0.25">
      <c r="A940" s="1">
        <v>1956</v>
      </c>
      <c r="B940" s="2">
        <f>LEN(Table1[[#This Row],[komentar]])-LEN(SUBSTITUTE(Table1[[#This Row],[komentar]]," ",""))+1</f>
        <v>5</v>
      </c>
      <c r="C940" t="s">
        <v>2</v>
      </c>
      <c r="D940" t="s">
        <v>942</v>
      </c>
    </row>
    <row r="941" spans="1:4" x14ac:dyDescent="0.25">
      <c r="A941" s="1">
        <v>1961</v>
      </c>
      <c r="B941" s="2">
        <f>LEN(Table1[[#This Row],[komentar]])-LEN(SUBSTITUTE(Table1[[#This Row],[komentar]]," ",""))+1</f>
        <v>8</v>
      </c>
      <c r="C941" t="s">
        <v>2</v>
      </c>
      <c r="D941" t="s">
        <v>943</v>
      </c>
    </row>
    <row r="942" spans="1:4" x14ac:dyDescent="0.25">
      <c r="A942" s="1">
        <v>1962</v>
      </c>
      <c r="B942" s="2">
        <f>LEN(Table1[[#This Row],[komentar]])-LEN(SUBSTITUTE(Table1[[#This Row],[komentar]]," ",""))+1</f>
        <v>10</v>
      </c>
      <c r="C942" t="s">
        <v>2</v>
      </c>
      <c r="D942" t="s">
        <v>944</v>
      </c>
    </row>
    <row r="943" spans="1:4" x14ac:dyDescent="0.25">
      <c r="A943" s="1">
        <v>1963</v>
      </c>
      <c r="B943" s="2">
        <f>LEN(Table1[[#This Row],[komentar]])-LEN(SUBSTITUTE(Table1[[#This Row],[komentar]]," ",""))+1</f>
        <v>9</v>
      </c>
      <c r="C943" t="s">
        <v>2</v>
      </c>
      <c r="D943" t="s">
        <v>945</v>
      </c>
    </row>
    <row r="944" spans="1:4" x14ac:dyDescent="0.25">
      <c r="A944" s="1">
        <v>1964</v>
      </c>
      <c r="B944" s="2">
        <f>LEN(Table1[[#This Row],[komentar]])-LEN(SUBSTITUTE(Table1[[#This Row],[komentar]]," ",""))+1</f>
        <v>6</v>
      </c>
      <c r="C944" t="s">
        <v>2</v>
      </c>
      <c r="D944" t="s">
        <v>946</v>
      </c>
    </row>
    <row r="945" spans="1:4" x14ac:dyDescent="0.25">
      <c r="A945" s="1">
        <v>1965</v>
      </c>
      <c r="B945" s="2">
        <f>LEN(Table1[[#This Row],[komentar]])-LEN(SUBSTITUTE(Table1[[#This Row],[komentar]]," ",""))+1</f>
        <v>5</v>
      </c>
      <c r="C945" t="s">
        <v>2</v>
      </c>
      <c r="D945" t="s">
        <v>947</v>
      </c>
    </row>
    <row r="946" spans="1:4" x14ac:dyDescent="0.25">
      <c r="A946" s="1">
        <v>1966</v>
      </c>
      <c r="B946" s="2">
        <f>LEN(Table1[[#This Row],[komentar]])-LEN(SUBSTITUTE(Table1[[#This Row],[komentar]]," ",""))+1</f>
        <v>6</v>
      </c>
      <c r="C946" t="s">
        <v>2</v>
      </c>
      <c r="D946" t="s">
        <v>948</v>
      </c>
    </row>
    <row r="947" spans="1:4" x14ac:dyDescent="0.25">
      <c r="A947" s="1">
        <v>1968</v>
      </c>
      <c r="B947" s="2">
        <f>LEN(Table1[[#This Row],[komentar]])-LEN(SUBSTITUTE(Table1[[#This Row],[komentar]]," ",""))+1</f>
        <v>11</v>
      </c>
      <c r="C947" t="s">
        <v>2</v>
      </c>
      <c r="D947" t="s">
        <v>949</v>
      </c>
    </row>
    <row r="948" spans="1:4" x14ac:dyDescent="0.25">
      <c r="A948" s="1">
        <v>1971</v>
      </c>
      <c r="B948" s="2">
        <f>LEN(Table1[[#This Row],[komentar]])-LEN(SUBSTITUTE(Table1[[#This Row],[komentar]]," ",""))+1</f>
        <v>9</v>
      </c>
      <c r="C948" t="s">
        <v>3</v>
      </c>
      <c r="D948" t="s">
        <v>950</v>
      </c>
    </row>
    <row r="949" spans="1:4" x14ac:dyDescent="0.25">
      <c r="A949" s="1">
        <v>1975</v>
      </c>
      <c r="B949" s="2">
        <f>LEN(Table1[[#This Row],[komentar]])-LEN(SUBSTITUTE(Table1[[#This Row],[komentar]]," ",""))+1</f>
        <v>5</v>
      </c>
      <c r="C949" t="s">
        <v>2</v>
      </c>
      <c r="D949" t="s">
        <v>951</v>
      </c>
    </row>
    <row r="950" spans="1:4" x14ac:dyDescent="0.25">
      <c r="A950" s="1">
        <v>1976</v>
      </c>
      <c r="B950" s="2">
        <f>LEN(Table1[[#This Row],[komentar]])-LEN(SUBSTITUTE(Table1[[#This Row],[komentar]]," ",""))+1</f>
        <v>5</v>
      </c>
      <c r="C950" t="s">
        <v>2</v>
      </c>
      <c r="D950" t="s">
        <v>952</v>
      </c>
    </row>
    <row r="951" spans="1:4" x14ac:dyDescent="0.25">
      <c r="A951" s="1">
        <v>1978</v>
      </c>
      <c r="B951" s="2">
        <f>LEN(Table1[[#This Row],[komentar]])-LEN(SUBSTITUTE(Table1[[#This Row],[komentar]]," ",""))+1</f>
        <v>14</v>
      </c>
      <c r="C951" t="s">
        <v>3</v>
      </c>
      <c r="D951" t="s">
        <v>953</v>
      </c>
    </row>
    <row r="952" spans="1:4" x14ac:dyDescent="0.25">
      <c r="A952" s="1">
        <v>1979</v>
      </c>
      <c r="B952" s="2">
        <f>LEN(Table1[[#This Row],[komentar]])-LEN(SUBSTITUTE(Table1[[#This Row],[komentar]]," ",""))+1</f>
        <v>6</v>
      </c>
      <c r="C952" t="s">
        <v>2</v>
      </c>
      <c r="D952" t="s">
        <v>954</v>
      </c>
    </row>
    <row r="953" spans="1:4" x14ac:dyDescent="0.25">
      <c r="A953" s="1">
        <v>1981</v>
      </c>
      <c r="B953" s="2">
        <f>LEN(Table1[[#This Row],[komentar]])-LEN(SUBSTITUTE(Table1[[#This Row],[komentar]]," ",""))+1</f>
        <v>5</v>
      </c>
      <c r="C953" t="s">
        <v>2</v>
      </c>
      <c r="D953" t="s">
        <v>955</v>
      </c>
    </row>
    <row r="954" spans="1:4" x14ac:dyDescent="0.25">
      <c r="A954" s="1">
        <v>1984</v>
      </c>
      <c r="B954" s="2">
        <f>LEN(Table1[[#This Row],[komentar]])-LEN(SUBSTITUTE(Table1[[#This Row],[komentar]]," ",""))+1</f>
        <v>11</v>
      </c>
      <c r="C954" t="s">
        <v>2</v>
      </c>
      <c r="D954" t="s">
        <v>956</v>
      </c>
    </row>
    <row r="955" spans="1:4" x14ac:dyDescent="0.25">
      <c r="A955" s="1">
        <v>1986</v>
      </c>
      <c r="B955" s="2">
        <f>LEN(Table1[[#This Row],[komentar]])-LEN(SUBSTITUTE(Table1[[#This Row],[komentar]]," ",""))+1</f>
        <v>7</v>
      </c>
      <c r="C955" t="s">
        <v>2</v>
      </c>
      <c r="D955" t="s">
        <v>957</v>
      </c>
    </row>
    <row r="956" spans="1:4" x14ac:dyDescent="0.25">
      <c r="A956" s="1">
        <v>1987</v>
      </c>
      <c r="B956" s="2">
        <f>LEN(Table1[[#This Row],[komentar]])-LEN(SUBSTITUTE(Table1[[#This Row],[komentar]]," ",""))+1</f>
        <v>24</v>
      </c>
      <c r="C956" t="s">
        <v>3</v>
      </c>
      <c r="D956" t="s">
        <v>958</v>
      </c>
    </row>
    <row r="957" spans="1:4" x14ac:dyDescent="0.25">
      <c r="A957" s="1">
        <v>1992</v>
      </c>
      <c r="B957" s="2">
        <f>LEN(Table1[[#This Row],[komentar]])-LEN(SUBSTITUTE(Table1[[#This Row],[komentar]]," ",""))+1</f>
        <v>9</v>
      </c>
      <c r="C957" t="s">
        <v>2</v>
      </c>
      <c r="D957" t="s">
        <v>959</v>
      </c>
    </row>
    <row r="958" spans="1:4" x14ac:dyDescent="0.25">
      <c r="A958" s="1">
        <v>1997</v>
      </c>
      <c r="B958" s="2">
        <f>LEN(Table1[[#This Row],[komentar]])-LEN(SUBSTITUTE(Table1[[#This Row],[komentar]]," ",""))+1</f>
        <v>18</v>
      </c>
      <c r="C958" t="s">
        <v>2</v>
      </c>
      <c r="D958" t="s">
        <v>960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2019-06-15T14:04:22Z</dcterms:created>
  <dcterms:modified xsi:type="dcterms:W3CDTF">2019-06-16T09:16:37Z</dcterms:modified>
</cp:coreProperties>
</file>