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_OneDrive\OneDrive - UGM 365\Penelitian\Tesis\Koding\spam\hasil_prediksi\svm\"/>
    </mc:Choice>
  </mc:AlternateContent>
  <xr:revisionPtr revIDLastSave="51" documentId="11_B526DCD8DAB1A9D546170BB5B39EEDDD5029DBA2" xr6:coauthVersionLast="36" xr6:coauthVersionMax="43" xr10:uidLastSave="{1D950C09-CF17-425B-831A-AB7D0E22C3E5}"/>
  <bookViews>
    <workbookView xWindow="240" yWindow="15" windowWidth="16095"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694" i="1" l="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alcChain>
</file>

<file path=xl/sharedStrings.xml><?xml version="1.0" encoding="utf-8"?>
<sst xmlns="http://schemas.openxmlformats.org/spreadsheetml/2006/main" count="2342" uniqueCount="1174">
  <si>
    <t>prediksi</t>
  </si>
  <si>
    <t>komentar</t>
  </si>
  <si>
    <t>non spam</t>
  </si>
  <si>
    <t>spam</t>
  </si>
  <si>
    <t>serah kakak bicara apa silah jelek jelekin dangdut puji2 isyana kakak sesuai fakta kalo musik dangdut lebih suka masyarakat aldina putra</t>
  </si>
  <si>
    <t>asmarani gue bebas komentar nape lue larang gue buat komentar kurus aja diri lie sendiri kocak lue</t>
  </si>
  <si>
    <t>aa beybi lucu banget</t>
  </si>
  <si>
    <t>nice kak begini dong acara ngundangnya bobot jangan lagi via tidak faedah jangan lupa cek instagram load fakta tahu informasi berita fakta unik seru</t>
  </si>
  <si>
    <t>abobs shue lu bob</t>
  </si>
  <si>
    <t>love you viia via vallen</t>
  </si>
  <si>
    <t>ayutongtong8 bagain kalau aku doin rumah tangga hancur bila kamu meni putus dri pacar lebih bagus kamu tdk dapat jodoh umur hidup itu hendak tentu tetap sang cipta juga kata mu buah kata dri hati hitam moga hidayah datang cepat kamu amin</t>
  </si>
  <si>
    <t>nitaa ns tumpang ketawa</t>
  </si>
  <si>
    <t>buka cabang dong sumedang a raffinagita1717</t>
  </si>
  <si>
    <t>ryanfrdnd le bangkai lu le</t>
  </si>
  <si>
    <t>teh via vallen masuk jomblo teh</t>
  </si>
  <si>
    <t>cantik neng via via vallen</t>
  </si>
  <si>
    <t>balajaer kelepek panas sukss buat at balik caci hujat fitnah berkah allah karim</t>
  </si>
  <si>
    <t>iya cantik banget pantai</t>
  </si>
  <si>
    <t>yuni iri sama sama keluarga utuh</t>
  </si>
  <si>
    <t>ga minder kulit kusam ga minder komedo lagi minyak lagi jerawat lagi bekas jerawat mata bagaimana yuk penasaran langsung jurumaskerku</t>
  </si>
  <si>
    <t>syifaasyifaa netizen kasih hp baru biar pada mikir negatif selalu</t>
  </si>
  <si>
    <t>mau langsing gemuk aku saran langsung herbal alami cuma hitung hari coba klik herbal alami wa silah konsultasi langsung</t>
  </si>
  <si>
    <t>cantik banget kaya rosalinda</t>
  </si>
  <si>
    <t>eneiai bisnis banyak rafi bilang banyak uang nagita dia jangan lu artis mah ga selalu banyak job kalo ga tenar ga laku ah gobs mending nagita kerja belakang layar</t>
  </si>
  <si>
    <t>gara ricis tidak boming</t>
  </si>
  <si>
    <t>kemeja pria harga mulai 40rb aja cek instagram yuk</t>
  </si>
  <si>
    <t>raditya dika kuota gue habis buat nonton tapi it s gue hibur good job boy</t>
  </si>
  <si>
    <t>via vallen tetap paling manis gemes</t>
  </si>
  <si>
    <t>aman aman bang siku soal kena perut</t>
  </si>
  <si>
    <t>mirdasdas terus karya kak moga kak via vallen suka kak</t>
  </si>
  <si>
    <t>mintak kaos nya om andri</t>
  </si>
  <si>
    <t>kau tulis nama ku situ vi</t>
  </si>
  <si>
    <t>otong bang kan bulu</t>
  </si>
  <si>
    <t>aduh gigimah mirip banget sm prilly</t>
  </si>
  <si>
    <t>kak rafi kok arti semua rame libur toko</t>
  </si>
  <si>
    <t>salfok sma mama gigi cantik beud</t>
  </si>
  <si>
    <t>teh via vallen kapan nonton laga manis u23 teh yo yo ayo yo ayo yo yo ayo</t>
  </si>
  <si>
    <t>hai kak cari sneakers murah original free ongkir seluruh indonesia yuk cek instagram nya kak sepatu id happy shopping</t>
  </si>
  <si>
    <t>dihamilin sm siapa bang</t>
  </si>
  <si>
    <t>rafatar salam jago kecil ku</t>
  </si>
  <si>
    <t>moga jadi mertua igun</t>
  </si>
  <si>
    <t>mutiarayayaa sori hijab mulut bawel kek mak mak kontarakan gue butuh follow tuju utama gue buat ni akun buat ngebella bukan kalian buat akun cerewet buka aib orang tuju utama duit coba lo cari emang akun hatter bela ayu terima endors cari mbak ada becos tidak murah tu tulus gue santai lo panas kek cacing</t>
  </si>
  <si>
    <t>kapan rembang kakak via vallen</t>
  </si>
  <si>
    <t>ka gigi duet ama anneth dong lagu terka nerka keren habis raffinagita1717</t>
  </si>
  <si>
    <t>agus santoso setiyono tepos setiawan ahmad fery07</t>
  </si>
  <si>
    <t>aniifah03 domat lah serah deh juga situ</t>
  </si>
  <si>
    <t>otw via biar ketemu gigi</t>
  </si>
  <si>
    <t>bibir lo sini seksi bang raditya dika</t>
  </si>
  <si>
    <t>mirip headgame versi indonesia keren</t>
  </si>
  <si>
    <t>jadwal sore hari mana kak via vallen</t>
  </si>
  <si>
    <t>kayak a bukan ema a a cantik banget</t>
  </si>
  <si>
    <t>congrats teh ayu ting</t>
  </si>
  <si>
    <t>1 x masker jadi cerah cek instagram ku yuk</t>
  </si>
  <si>
    <t>bang raditya dika kakak gepamungkas nya suruh ngejuri dong jangan asyik main lem selalu wikiwikiwikiwiki kangen tau</t>
  </si>
  <si>
    <t>kimel iya balajaer kan kampung junjung</t>
  </si>
  <si>
    <t>n sis banyak makan minum susu tetap kurus punya tubuh isi ideal aku saran kamu toko herbal super protein orgnl sana sedia suplemen gemuk badan herbal berat badan ku naik loh konsumsi produk super protein orgnl</t>
  </si>
  <si>
    <t>safari mahardhika keluarga nya rafi santai aja kok yang mua</t>
  </si>
  <si>
    <t>salfok bulat kecil dada kalo ayu ting ting gitu habis dibuly ko enggak</t>
  </si>
  <si>
    <t>coba ni coklat rasa ketek gue</t>
  </si>
  <si>
    <t>nieh opsi nivea ich guhharyanto</t>
  </si>
  <si>
    <t>krishna balagita band salah musisi keren indonesia</t>
  </si>
  <si>
    <t>selamat sholat malam selamat tunggu sholat subuhnyaa</t>
  </si>
  <si>
    <t>happy badai a rafi mbak gigi moga panjang umur langgeng kakek nenek</t>
  </si>
  <si>
    <t>jodie pacar sama apa enggak</t>
  </si>
  <si>
    <t>so un bihun kak raditya dika</t>
  </si>
  <si>
    <t>kakak ayu kok cantik banget to</t>
  </si>
  <si>
    <t>ngebahagia in istri jalan shopping pahala bang</t>
  </si>
  <si>
    <t>sofanissa lebih males liht muka situ usah nontn mksa bdo benci ma kak ayu main sini selalu jauh sna follow sklian ribet banget hdp mu mbak</t>
  </si>
  <si>
    <t>moms izull lah suruh rafi apa kabar ph rieta kismin mah miskij aja rieta rieta</t>
  </si>
  <si>
    <t>lu makan lemas otot</t>
  </si>
  <si>
    <t>ifanseventeen sabar tabah ikhlas</t>
  </si>
  <si>
    <t>aa makin gede makin gemas</t>
  </si>
  <si>
    <t>semua karena ceu idah</t>
  </si>
  <si>
    <t>firdausys takut panggung aja langsung melipir kan</t>
  </si>
  <si>
    <t>renandra alfiyan nugraha muhammad reza m sugandi h idaa</t>
  </si>
  <si>
    <t>vitaqueen dong junjung lo kek triplek mana kosong ga da isi</t>
  </si>
  <si>
    <t>gigi ma rafi balas keahilan baim</t>
  </si>
  <si>
    <t>edhozell kan materi sendiri kamu terlalu baik buat aku</t>
  </si>
  <si>
    <t>iin apriani81 buang angan tante</t>
  </si>
  <si>
    <t>diva dangdut kompak banget</t>
  </si>
  <si>
    <t>sapi nagita alhamdulillah motong</t>
  </si>
  <si>
    <t>ayo besok kalo jadi pulang tamaatmaja</t>
  </si>
  <si>
    <t>malam minggu miko dong</t>
  </si>
  <si>
    <t>agresif kucing nya timbang milik</t>
  </si>
  <si>
    <t>kejar suka jangan henti dia dekat diri raditya dika</t>
  </si>
  <si>
    <t>albert yusril laa nama org benci apa laku bukti org kemarin ciduk pasti dia krn benci banget jadi bablas deeh akhir</t>
  </si>
  <si>
    <t>yuk cinta game cek akun banyak video tarik soal game update tiap</t>
  </si>
  <si>
    <t>queenealiando barakallah mudah an amin</t>
  </si>
  <si>
    <t>cek instagram ya kak banyak pilih kucing bisa adopt</t>
  </si>
  <si>
    <t>nabila sb321 nnti php lu</t>
  </si>
  <si>
    <t>jalan bisa gantung mau lewat rumit apa</t>
  </si>
  <si>
    <t>bang radit sengaja posting ini spaya di belakang jadi auto fokus v</t>
  </si>
  <si>
    <t>cin mau gembrot kek penting istri sah selalu depan si gundik biar ngeces terus moda xi xi xi</t>
  </si>
  <si>
    <t>follow dong kak raditya dika</t>
  </si>
  <si>
    <t>slmt y buat p jomlo</t>
  </si>
  <si>
    <t>iya kak moga lancar kak tambah sukses selalu buat kamu via vallen</t>
  </si>
  <si>
    <t>juta hari kapan kenapa tanpa minta orang tua punya hasil juta sendiri langsung cuss galaxyos database</t>
  </si>
  <si>
    <t>sisa livia6 serius hasil begitu</t>
  </si>
  <si>
    <t>lailyy4763 maaf anti balajaer</t>
  </si>
  <si>
    <t>amin moga makin sukses tetap humble via vallen kalo ka mela kiri terus paling kanan sapa kak</t>
  </si>
  <si>
    <t>hilmi andiani order mantap</t>
  </si>
  <si>
    <t>iin5887 lah muke lu kek setan tiap hari</t>
  </si>
  <si>
    <t>syafiralailazita silah tag riza</t>
  </si>
  <si>
    <t>cream premium solusi kulit wajah jerawat komedo pori pori kasar kusam flek hitam kerut bopeng bekas jerawat milik kulit sehat cantik dgn cream premium wa</t>
  </si>
  <si>
    <t>keren bang kalo lu sayang sama bapak si bakal tangis soal bikin tangis kemarin pas part si kate sama bpknya wajib nonton</t>
  </si>
  <si>
    <t>syedih banget dengar sih ping mati</t>
  </si>
  <si>
    <t>raditnya aga jiji gitu</t>
  </si>
  <si>
    <t>ka gigi cantik banget</t>
  </si>
  <si>
    <t>asem aku rais nonton aku gek pkl neng jogja via vallen</t>
  </si>
  <si>
    <t>hoka hoke teh via vallen</t>
  </si>
  <si>
    <t>gin ni enak baca ada pada sirik hatter sok diri paling benar suci</t>
  </si>
  <si>
    <t>alun madiunya kapan kakak</t>
  </si>
  <si>
    <t>aa lucu banget si</t>
  </si>
  <si>
    <t>q suka fashion siang cantik</t>
  </si>
  <si>
    <t>ilustrasi murah mulai 25rb bayar via pulsa cocok buat kado ultah anniv wisuda order yuk</t>
  </si>
  <si>
    <t>tabarakallah kak via vallen</t>
  </si>
  <si>
    <t>sayang aku nonton besok ama teman</t>
  </si>
  <si>
    <t>ki ayo rapat cuyy gumet gum hadziqtictuc sumbink</t>
  </si>
  <si>
    <t>oke siap my lovely via vallen</t>
  </si>
  <si>
    <t>pilih produk kualitas tentunyaa semua perlu semua dr lestari herbal cantik semua dr lestari herbal cantik informasi hubung whatsapp</t>
  </si>
  <si>
    <t>chahyaanirmala09 kalau banding kamu kayak nya kamu lebih parah orang sawah dasarjulidlho</t>
  </si>
  <si>
    <t>gia gitaanwar hanyhandyani hana rezkiana</t>
  </si>
  <si>
    <t>salam damai dr bal</t>
  </si>
  <si>
    <t>rahasia kulit mulus putih kinclong nagita yuk cek</t>
  </si>
  <si>
    <t>bang kaya botol bedak bayi gagalfokus</t>
  </si>
  <si>
    <t>lburan jepang at akilayulinda</t>
  </si>
  <si>
    <t>rabiatul wiwi20 iya sama fans united ggmu</t>
  </si>
  <si>
    <t>memsye cantik banget sih</t>
  </si>
  <si>
    <t>abang jomblo raditya dika</t>
  </si>
  <si>
    <t>kak ayu cantik banget pakai hijab</t>
  </si>
  <si>
    <t>bang mau topi dong</t>
  </si>
  <si>
    <t>preloved jogtrusted kakak bungsu paling suka kalau liat memss melet kakak</t>
  </si>
  <si>
    <t>rafatar keren jago akting</t>
  </si>
  <si>
    <t>belah bang radit mirip bang randoo gazellecross felozeli</t>
  </si>
  <si>
    <t>bang idung lo raditya dika</t>
  </si>
  <si>
    <t>ga sabar seru raffinagita1717 masak sama anwar bab</t>
  </si>
  <si>
    <t>happy holiday buat kalian</t>
  </si>
  <si>
    <t>yang mau naik genting ka ayu</t>
  </si>
  <si>
    <t>cubit cubit rasa pipi tembem</t>
  </si>
  <si>
    <t>lagu nya sangat enak dengar sukses via vallen</t>
  </si>
  <si>
    <t>kok ga dipisahin bang raditya dika</t>
  </si>
  <si>
    <t>first dong jumriia indriindr</t>
  </si>
  <si>
    <t>naymilly kuria kalau mak mak punya baby enak beli online mak praktis</t>
  </si>
  <si>
    <t>mangap awas klebon laler</t>
  </si>
  <si>
    <t>aku aneh banget produk ramadhan herbal fashion sis saran waktu bisa ampuh banget cuma hari kulit aku lihat cerah aku senang banget thx ramadhan herbal fashion sayang invite whatsapp</t>
  </si>
  <si>
    <t>bayu radytia attitude sangat luar biasa baik nya good</t>
  </si>
  <si>
    <t>malas ah zaman skr kesan rafi ahmad sama ayu terus pasang canda nya kaku suka sama ayu ting bagus acara skr mah beda waktu zaman olga benar tidak mainin asa siapa fyurr canda raffinagita1717</t>
  </si>
  <si>
    <t>aku paling depan via vallen aku bagaimana gitu liat vie kok enggak capek nya moga sehat terus vie semangat mbak</t>
  </si>
  <si>
    <t>bang tangis nonton film coco</t>
  </si>
  <si>
    <t>lebih tinggi raditya dika</t>
  </si>
  <si>
    <t>mariati22 tuyul tuan nya</t>
  </si>
  <si>
    <t>br p1 dgr kurang suka sih gg tw kalau srig dgar mungkin nempel hati</t>
  </si>
  <si>
    <t>baru aja pulang nonton ma shintana</t>
  </si>
  <si>
    <t>jangan ajak bang dika nnti ubah jd duyung ngeri</t>
  </si>
  <si>
    <t>rikatrian iya tak kasih pokok kamu nonton</t>
  </si>
  <si>
    <t>gustyaningsih26 oke deh eh via sms bisa moga menang</t>
  </si>
  <si>
    <t>happy birthday a rafatar moga jadi anak sholehah baik sehat sukses selalu dalam lindung allah swt amin</t>
  </si>
  <si>
    <t>kurus ora pantas kayak e yo ojo ganti lemu banget</t>
  </si>
  <si>
    <t>siiang rafatar ganteng imut</t>
  </si>
  <si>
    <t>my love zaskiagotik citrawidya53626 tinggal tunggu part depe ayu moga mrk lebih baik feeling sih gotik ayu depe jadi arwah tumbal nyai lebih lah moga sih lebih</t>
  </si>
  <si>
    <t>hai coba yujkk susu almond sehat buat tulang n gigi kids bikin homemade tiap senin kamis raw premium almond bahan alami organik warna buat bahan awet baik bagai alternatif ganti susu sapi ibu susu vegan friendly sedia rasa plain unsweetened tawar manis dates kurma choco4 coffee5 oreo6 vanillamanfaat susu almond kurang tekan darah tinggi tingkat fungsi ginjal3 sehat jantung kuat otot5 bantu jaga sehat mata kandung vit a6 cegah kanker7 tingkat sehat tulang gigi kandung vit d8 tingkat sistem kebal tubuh9 bantu proses diet cerah kulit kaya vit e10 ganti asupan orang intoleran hadap produk kedelai susu sapijuga sedia susu edamame anti oksidan juicepm for order tengku</t>
  </si>
  <si>
    <t>jalan no jangan nomor 2kan teh nagita aa rafi</t>
  </si>
  <si>
    <t>warna merah aja bang bagus</t>
  </si>
  <si>
    <t>rukun mesra terus moga jauh setan kutuk depok</t>
  </si>
  <si>
    <t>kakak berani aku bangding kencang payudara lain aku benar benar coba rasa hasil hari payudara aku benar benar kenceng tambah ukur rekomendasi saran dr rahmawati beauty begitu luar cuma hari kakak konsultasi bareng</t>
  </si>
  <si>
    <t>cantik adik dr abang nya sumpah</t>
  </si>
  <si>
    <t>selalu setia ayy ayu ting</t>
  </si>
  <si>
    <t>ld n hyth dyd mn yd</t>
  </si>
  <si>
    <t>syailaa12451 ad ayu plagiat</t>
  </si>
  <si>
    <t>pipimuu mbak miss u</t>
  </si>
  <si>
    <t>gong nya ga bang</t>
  </si>
  <si>
    <t>ada bunyi petir nya gitu bang</t>
  </si>
  <si>
    <t>salfok sama ungu kak ayu ting</t>
  </si>
  <si>
    <t>ampun perut bang raditya dika olahraga bang</t>
  </si>
  <si>
    <t>selamat bang radit moga makin sukses karier amin</t>
  </si>
  <si>
    <t>raditya dika enak di yu djum pusat tempat mblusuk2</t>
  </si>
  <si>
    <t>bang bikin bioskop garut dong bang raditya dika</t>
  </si>
  <si>
    <t>kamus karya w j s poerwadarminta</t>
  </si>
  <si>
    <t>kayak panu akut bang pala</t>
  </si>
  <si>
    <t>sama tomingse aja raditya dika</t>
  </si>
  <si>
    <t>guys gaya pakai tas2 impor takut mahal takut kantong jebol bagaimana dia solusi kitekite id yukss penasaran jamin impor realpict harga sahabat kualitas no cocok banget buat kalian mau tampil gaya dgn harga sahabat soo lets follow kitekite id</t>
  </si>
  <si>
    <t>semua manusia punya masalalu semua butuh proses jadi baik</t>
  </si>
  <si>
    <t>datang ka prillylatuconsina96 dong ka rafi ka gigi</t>
  </si>
  <si>
    <t>yasribmeurun lupa lilateuinglinggihdi bandungjadipoho</t>
  </si>
  <si>
    <t>alamat email bang raditya dika apa</t>
  </si>
  <si>
    <t>ayu ting mirip momy na jadi bangga keluarga na na kalo besar</t>
  </si>
  <si>
    <t>tips om raditya dika</t>
  </si>
  <si>
    <t>asryspensi08 balajaer ancen oon apa hubung sm jilbab emang salah berpendpt</t>
  </si>
  <si>
    <t>langsung dr konveksidijamin murah kualitas boskukolor 7ribuh ajahdaster harga 000gamis murah grosir mulai harga 000cek instagram yuk liagrosir29koleksi lengkap facebook yulia grosirline</t>
  </si>
  <si>
    <t>iis nuraeni1259 pacar ama suami org</t>
  </si>
  <si>
    <t>rekhapraditiyana percaya orang kaya</t>
  </si>
  <si>
    <t>loh sekarang bang raditya dika makna gitu</t>
  </si>
  <si>
    <t>wat du yu min dealovjivanaa</t>
  </si>
  <si>
    <t>sempat emas buat lagi cari rumah ruko metland cileungsi gebar promosi tarik rumah ready stok dp mulai jt an langsung akad free biaya biaya hadiah langsung logam mulia gr rumah inden max bulan harga mulai jt an dp 6x 12x 18x subsidi dp max jt free bphtb ajb free canopi pager hadiah langsung logam mulia gr ruko gerbang metland cileungsi free bphtb ajb dp cicil bulan dp cicil bulan dp cicil bulanreserved nowmetland cileungsi0859</t>
  </si>
  <si>
    <t>uplot foto nagita sama rafatar</t>
  </si>
  <si>
    <t>sih bukan dewasa tua</t>
  </si>
  <si>
    <t>mana lungzeet ktmune tembang tresno viaooaaooee</t>
  </si>
  <si>
    <t>belah kiri siapa si kok pd yak</t>
  </si>
  <si>
    <t>citraynt au dmna pokok sentosa jalan kaki sampai</t>
  </si>
  <si>
    <t>pas aku coba produk ampun hasil muas banget temen temen aku sama orang tua aku pangling liat tubuh aku jadi lebih tinggi padahal aku baru minum produk bulan cara rutin kalo kalian mau coba cek aja langsung instagram nya dr alfiseptian herbal langsung invite via bbm what s siap bbm da3830d8 whatsapp</t>
  </si>
  <si>
    <t>biasa gotix lo sama japok se lefel sama nagita taji lahir didik tinggi kalo attitude acicut perlu goyang sronok banyak sayang pesona</t>
  </si>
  <si>
    <t>apa ko kl mami ikut biar seru</t>
  </si>
  <si>
    <t>cerai senyum kak gigi</t>
  </si>
  <si>
    <t>punya karang gigi bau mulut sariawan sakit gigi yuk coba pasta gigi nasab</t>
  </si>
  <si>
    <t>aku suka gigi suara imut kaki nya jg bagus pakai sepatu type apa good attitude jg</t>
  </si>
  <si>
    <t>ogah banget janda gatal</t>
  </si>
  <si>
    <t>benar ka salah kakak suruh aku konsultasi dr aidanaswa fasihon herbal hasil bikin aku kaget banget aku kira cuma turun 3kg nyata keren nya sampai 9kg usah olahraga ka asal minum aja turun thx dr aidanaswa fasihon herbal sesal order langsung invite via what s siap</t>
  </si>
  <si>
    <t>akhir menang v kapan solo matchnya v</t>
  </si>
  <si>
    <t>fauziyah9688 apa c yut nyong ora weruh</t>
  </si>
  <si>
    <t>lo kurus ngebatin bang gara bayang tanya kapan nikah</t>
  </si>
  <si>
    <t>kade adi9850 benar coy</t>
  </si>
  <si>
    <t>ironman aa rafi spiderman ritchieismail</t>
  </si>
  <si>
    <t>ga liat teh via vallen kaya umur 25an lah</t>
  </si>
  <si>
    <t>bang majikan baru v</t>
  </si>
  <si>
    <t>yastrib kakak via vallen</t>
  </si>
  <si>
    <t>larang larang sing 600ewu no</t>
  </si>
  <si>
    <t>moga hari penuh cinta via</t>
  </si>
  <si>
    <t>moga laris manis banyak nonton film nya amin y allah</t>
  </si>
  <si>
    <t>moga ayu ting cepat jodoh baik bimbing biar ga jadi usak rumah tangga orang dan biar ga kegatelan terus amin</t>
  </si>
  <si>
    <t>kak raditya dika aku kurang untung kali 2kali nonton padahalmalah kudis tiket buat hari sekarang</t>
  </si>
  <si>
    <t>wiraanggaraputraa kowe iku sing alay</t>
  </si>
  <si>
    <t>anya kim91 ntn kah</t>
  </si>
  <si>
    <t>lanjut bang good job</t>
  </si>
  <si>
    <t>kapan nag madiun kakak via</t>
  </si>
  <si>
    <t>jd laper padahal baru aja makan</t>
  </si>
  <si>
    <t>gila ni film bikin tertawa yang pas bandara jegel bikin pecah ingus</t>
  </si>
  <si>
    <t>gigi manis banget sm fans nya gigi aku doain punya anak cewek cantik baik mama nya sholehah amin raffinagita1717 rieta amilia ayo doain jamaah amin tinggal italy ikut suami orang italy jd cm nonton youtube tahun dpn maret bal tau hotel mama rieta</t>
  </si>
  <si>
    <t>vyanisty bumibungkarno siap hadir kakak</t>
  </si>
  <si>
    <t>turut duka cita bang raditya dika moga amal ibadah kucing terima yang maha kuasa selalu ati tiap jalan</t>
  </si>
  <si>
    <t>cantik muka jerawat muka jerawat kusam hitam muka putih salah jerawat follow herbal naturalbeauty diskon menarlk utk</t>
  </si>
  <si>
    <t>aku senang banget deh a rafi kenal produk salsaherbal id produk berat badan turun waktu sangat singkat info hubung wa</t>
  </si>
  <si>
    <t>mau tampil elegan dg batik yuk follow instagram harga mulai 65k</t>
  </si>
  <si>
    <t>yuk dm ilegal legal serba murah percaya diamond ilegal1150 dm 50k2310 dm 100k3520 dm 150k4810 dm 200k600 dm 250k7150 dm 300k</t>
  </si>
  <si>
    <t>cen ayu betul kok nek dek via ki</t>
  </si>
  <si>
    <t>keren banget caption na ka org paham dg ap dia laku</t>
  </si>
  <si>
    <t>buka toko baru raffinagita1717</t>
  </si>
  <si>
    <t>aa rafathar imut banget</t>
  </si>
  <si>
    <t>lahan air lokasi taban bal mas luas 600m2 debit air menit ltr</t>
  </si>
  <si>
    <t>lah comeback nyanyi drama</t>
  </si>
  <si>
    <t>sukses bang raditya dika</t>
  </si>
  <si>
    <t>nya efek kamera bang raditya dika</t>
  </si>
  <si>
    <t>kalo lu nyanyi bg gue pilih lu</t>
  </si>
  <si>
    <t>happy birthday pepsye memsye baik selalu buat couple satu</t>
  </si>
  <si>
    <t>ka cek shopku jual tas sepatu murah 000 sis bagus bagus buru cek</t>
  </si>
  <si>
    <t>kamu sadar lagu lagu kamu nyanyi semua lagu nya orang bukan karya kamu sendiri via vallen</t>
  </si>
  <si>
    <t>lagu gua suka andresw1313</t>
  </si>
  <si>
    <t>kilap kudis rayap panuan gatal</t>
  </si>
  <si>
    <t>muda banget mamah gigi</t>
  </si>
  <si>
    <t>kok gue jengkel bang</t>
  </si>
  <si>
    <t>mumtazz yb mesti malu komen ku muji via</t>
  </si>
  <si>
    <t>kak please jawab dm ku</t>
  </si>
  <si>
    <t>sehuniee coba poling online gich artis menang siapa cebong cimberan mah ngumpet jgx</t>
  </si>
  <si>
    <t>lebih kece kalo gada orang tiga raffinagita1717</t>
  </si>
  <si>
    <t>ayu war19 betul kalau orang biasa bully liat orang tidak suka bawa paron</t>
  </si>
  <si>
    <t>queenmoy11 tegur org bagus sampah nah lu muka kayak ngebelain baut kuin memang dpt apa sih</t>
  </si>
  <si>
    <t>siapa kok w tau kalo youtube benar</t>
  </si>
  <si>
    <t>sumber data tersier paan bg</t>
  </si>
  <si>
    <t>apa lo rasa sudah w rasa bang tinggal kucing sayang sakit pakai banget semua rasa campur aduk kisah u hampir sma dgn w beda nya w lebih urus kucing w tinggal w ga tau jenazah sumpah bagaimana rasa cm sama rasa in aja ga bicara apa rasa lebih dr ptus cinta</t>
  </si>
  <si>
    <t>aku sangka banget giiseell berkat produk mutih drrherbalampuh nyata benar biasa buat kulit makin putih mantap herbalampuh01 herbalampuh</t>
  </si>
  <si>
    <t>nb sport8 gratis goreng tempat</t>
  </si>
  <si>
    <t>ikapradja ntr kalau bikin film tobat dulu</t>
  </si>
  <si>
    <t>banget ketemu sma aa rafatar jg nagita sayang nd tiketty</t>
  </si>
  <si>
    <t>pipi aa merah ccciiee aa ama gempi so sweet</t>
  </si>
  <si>
    <t>habis curi harta maka nya ngilang cara misterius</t>
  </si>
  <si>
    <t>vietri nurriea95 bikin dong didik jangan cuma komentar</t>
  </si>
  <si>
    <t>cantik akak via vallen</t>
  </si>
  <si>
    <t>luar biasa banget dalam waktu hari seluruh badan aku jadi putih berkat produk dr maulana fashionkesehatan kalian belum coba ayo order produk langsung wa</t>
  </si>
  <si>
    <t>mirip kamu ten alfiahtenrii</t>
  </si>
  <si>
    <t>jangan beli isi rebut laki orang</t>
  </si>
  <si>
    <t>belut bakar saus margarin</t>
  </si>
  <si>
    <t>pung ikut turut ya</t>
  </si>
  <si>
    <t>si tachinoxin shiiyin le wochietsukushitekudasai si tachihaamerikakaralai mashitaga si tachihari dehuorowoshitaidesu si nopezinixin shiiyin le gaarimasu therealgoodbrew</t>
  </si>
  <si>
    <t>nurasliahbasarah lah liat cil semua komen mu buset pintar sedikit memang benar ga punya harga diri orang</t>
  </si>
  <si>
    <t>fans banget sma aa rafathar sama ka nagita ka rafi</t>
  </si>
  <si>
    <t>mau ikut smk kah</t>
  </si>
  <si>
    <t>dewalicious tumpang lewat lapak kak</t>
  </si>
  <si>
    <t>kok ketemu aku kemarin huu</t>
  </si>
  <si>
    <t>semua tak seru waktu kak olga acara jadi genah</t>
  </si>
  <si>
    <t>emyaputri tahun depan yuk</t>
  </si>
  <si>
    <t>tinggi badan 157cm malu minder tinggi 167cm hya dlm hitung minggu yuk cek bukti nyata instagram tinggi supergrow</t>
  </si>
  <si>
    <t>horee slolololo hookyaa hookyaa</t>
  </si>
  <si>
    <t>gila gila suara bang bong keren cuy</t>
  </si>
  <si>
    <t>bang main bareng yuk nama skilledkillas id line habibmuhammadakbar</t>
  </si>
  <si>
    <t>banyak iklan bang pulsa</t>
  </si>
  <si>
    <t>orang jomblo keliling badut</t>
  </si>
  <si>
    <t>eh cewek2 sudah mulai pd wajah minyak banyak jerawat coba follow akun penghilangjerawat id deh</t>
  </si>
  <si>
    <t>promosi sedia kartu grosir 17gb 30 gb 65 gb jual grosir cek instagram</t>
  </si>
  <si>
    <t>bicara sapa sih ora sebut sekali sih via vallen</t>
  </si>
  <si>
    <t>kok liat bang radit sama rafi ahmad mirip kaya saran</t>
  </si>
  <si>
    <t>ka raffinagita1717 kaki nya bagus</t>
  </si>
  <si>
    <t>slmt sore kakak via</t>
  </si>
  <si>
    <t>kuku bang radit panjang</t>
  </si>
  <si>
    <t>buset bang saing lu berat semua</t>
  </si>
  <si>
    <t>mumukgomez muka gaul banget keren</t>
  </si>
  <si>
    <t>coba dota boleg bang raditya dika</t>
  </si>
  <si>
    <t>raffinagita1717 daftar nya mana</t>
  </si>
  <si>
    <t>sama skali ada bahas gempa palu lombok cuma mikir duit mobil mewah keluarga nya sendiri begini lo idola in goblok lo semua punya otak najis</t>
  </si>
  <si>
    <t>itumah maruk kaki tu kepiting ampe keluar ngawe awe ujung raditya dika</t>
  </si>
  <si>
    <t>cakep banget lo bang</t>
  </si>
  <si>
    <t>didydyadira sana ga jadi nonton gara habis buat naik kereta uang</t>
  </si>
  <si>
    <t>luar biasa ka padahal aku awal percaya kalau produk dr indah cantik bikin badan aku langsing kayak sekarang terima kasih ka kasih saran info konsultasi hubung what s siap</t>
  </si>
  <si>
    <t>cari baju band lokal cek sini agilius cloth</t>
  </si>
  <si>
    <t>bang vlog kucing bang radit dong</t>
  </si>
  <si>
    <t>ekspresi kucing nya gemas adhitayhn</t>
  </si>
  <si>
    <t>kasih gua satu bang kucing</t>
  </si>
  <si>
    <t>viscaeunike uny yuniarti pusdev27</t>
  </si>
  <si>
    <t>moga cepat couple is the best raffinagita1717 anugerah anak yang versi cewek rafathar punya adik amin rafathar cocok banget jadi kakak</t>
  </si>
  <si>
    <t>calon bapak tuyul v</t>
  </si>
  <si>
    <t>jelita74197 aduh bodoh bin tolol maka sekolah pintar cm tamat tk oon bisa baca baca kl org punya otak nalar logika jd sambung jelita pantas salalu bilang laku junjung lo benar otak lo jalan si sudah ah malas ngeladenin org lo sekolah biar lo tau cari duit sukses tidak perlu serendah</t>
  </si>
  <si>
    <t>kemarin cari ga natamaivan19</t>
  </si>
  <si>
    <t>vsco fullpack 5 k</t>
  </si>
  <si>
    <t>ayu ting2 hempas jauh keluarga nagita rafi jangan jadi rebut laki orang</t>
  </si>
  <si>
    <t>paling second account raditya dika</t>
  </si>
  <si>
    <t>rekomendasi beli masker spirulina dsherbal my saran coba pada kamu jerawat terus wa</t>
  </si>
  <si>
    <t>serius gigi cantik parah jadi potong poni deh</t>
  </si>
  <si>
    <t>asyifa21mar artis kelas maksud nya anak sekolah ga lah cari sahabat buat masalah honor lgian semua artis jago main film dulu rintis nya noll ga langsung jelek bentuk jadi hebat semua bth proses liat aja bagaimana bgsnya kalo memang situ jeli pilih artis kata kelas ga situ aja bikin film misal judul arwah tumbal netizen</t>
  </si>
  <si>
    <t>dear follow cek timeline ya open jastip murah only 15k item</t>
  </si>
  <si>
    <t>sukses film raffinagita1717 arwah tumbal nyai ayu ting dewiperssikreal biasa gotix orang karya tidak pernah rugi kok orang orang productive akan tetap cari jangan pernah takut karya</t>
  </si>
  <si>
    <t>kamu suka main game online hasil uang ayo gabung sama aku dash86 com dash86 asia sport book poket live casino idnlive slot game banyak bonus tarik yang bisa kamu aku tunggu</t>
  </si>
  <si>
    <t>allah pas lihat instagram ini rem banget</t>
  </si>
  <si>
    <t>alhamdulillah moga rezeki karier ka raditya dika tambah</t>
  </si>
  <si>
    <t>ga rencana old trafford via vallen</t>
  </si>
  <si>
    <t>terlalu cantik di lupa</t>
  </si>
  <si>
    <t>org krwg raditya dika</t>
  </si>
  <si>
    <t>anak pintar tu aiyu</t>
  </si>
  <si>
    <t>piyama lucu n kece harga murmer cuuzz instagram aku yuk</t>
  </si>
  <si>
    <t>baebae pileg bang raditya dika</t>
  </si>
  <si>
    <t>kucing mahal bang kucing luar negeri uya kuya punya bang</t>
  </si>
  <si>
    <t>mau jadi selebgram hits banyak follow jual perlu instagram follow like view instagram lain aman password jadi akun aman cek instagram flickermarketid</t>
  </si>
  <si>
    <t>putri r a emang kamu cantik lucu sekali</t>
  </si>
  <si>
    <t>awas jng main pantai aku</t>
  </si>
  <si>
    <t>moga rafatar selalu jauh dri ayu ting ting rebut laki orang</t>
  </si>
  <si>
    <t>sandal ganti mbak via ga ganti</t>
  </si>
  <si>
    <t>bang dika menang banyak nich ikut</t>
  </si>
  <si>
    <t>gilaks lu ding gading lol</t>
  </si>
  <si>
    <t>kok mirip kakek sugiono bang raditya dika</t>
  </si>
  <si>
    <t>kucing botak v sama sama bang radit</t>
  </si>
  <si>
    <t>sabad liat film kak raditya dika doain ga habis</t>
  </si>
  <si>
    <t>mawar melati balajaer pergi sana pantas bau amis</t>
  </si>
  <si>
    <t>yuk lagi cari outfit2 wanita super cute kini murah langsung aja follow cek instagram 3a collect</t>
  </si>
  <si>
    <t>gue mau dong om raditya dika</t>
  </si>
  <si>
    <t>pacar apa ngekost cepat</t>
  </si>
  <si>
    <t>mimi nurdina plagiat in memsye kabur</t>
  </si>
  <si>
    <t>elzamar g usah sibuk biar mnjd urus ayu dia ngetepotin lo</t>
  </si>
  <si>
    <t>nama panjang banget bang</t>
  </si>
  <si>
    <t>happy birthday kak rafi ahmad n kak nagita moga moga segala</t>
  </si>
  <si>
    <t>nadyaw refin niatina hlmifdlh</t>
  </si>
  <si>
    <t>kakak gigi cantik imut</t>
  </si>
  <si>
    <t>a memsye nagita coatnya pakai mama gigi di hokaido raffinagita1717</t>
  </si>
  <si>
    <t>mueza kan kak via kan nyanyi bagai genre</t>
  </si>
  <si>
    <t>theroyallovers kan sutradanya bagus walaupun artis ini kan balik kakak kakak bagaimana si baca pakai urat ga pakai logika</t>
  </si>
  <si>
    <t>ko ajak aku cok teman gitu misbakhul umam</t>
  </si>
  <si>
    <t>raditya dika asik saying bang radit bang reza kelas banget</t>
  </si>
  <si>
    <t>masa the guys tayang din jember bang raditya dika</t>
  </si>
  <si>
    <t>uwieemboy mustahil minggu paling keluar bioskop</t>
  </si>
  <si>
    <t>kinanti r87 lah iya sis sama bos perempuan aja ayu ting mau tegoran kalau ketemu lah malah main ph nya rafi nagita urat malu putus</t>
  </si>
  <si>
    <t>pinak banget lo bang</t>
  </si>
  <si>
    <t>obat oles jerawat tradisional jerawat jerawat halus batu jerawat nanah jerawat tahun percaya diri tenang aja cukup oles pakai obat oles jerawat hari x jerawat kempes hilang obat oles jerawat tradisional khasiat obat jerawat belum sembuh tahun tahun hilang jerawat parah jerawat batu jerawat nanah kurang bekas jerawat hilang bopeng wajah obat borok borok kudis obat bisul kutil gigit serangga</t>
  </si>
  <si>
    <t>biar apa pah evaoktrach</t>
  </si>
  <si>
    <t>moga istiqomah pakai hijab kakak via vallen</t>
  </si>
  <si>
    <t>fensapp23 tunggu hotel mak ncum launching ikut mama rieta</t>
  </si>
  <si>
    <t>pimpin jomblo mau nikah sama bang</t>
  </si>
  <si>
    <t>salah monabari77 nonton diblg jijik situ sehat</t>
  </si>
  <si>
    <t>mhmmdrizalp kata ngko sore meh renang</t>
  </si>
  <si>
    <t>mutiara bukan canda bukan serius cuma sponsor kalian terlalu bawa asa</t>
  </si>
  <si>
    <t>abang gue emang keren v prokprokprok</t>
  </si>
  <si>
    <t>kalau damai n rujuk aja sama enji sbb sudah tobat tdk gading tdk retak</t>
  </si>
  <si>
    <t>ga salah kakak saran aku beli produk fashoin healthy white</t>
  </si>
  <si>
    <t>masyaallah ayy cantik nya pancar moga segera amin</t>
  </si>
  <si>
    <t>pcr nya dolphin nganbek loh bang raditya dika</t>
  </si>
  <si>
    <t>kak kamu cantik banget sih baru kali aku kagum ama nyanyi dangdut ampe kagum sama kakak parah sumpah aku suak ap</t>
  </si>
  <si>
    <t>mosok wong klaten belanja neng sidoarjo</t>
  </si>
  <si>
    <t>gelistevas nah betul perlu bukti dunia nyata sama ga ama dunia</t>
  </si>
  <si>
    <t>ayo ikut bisnis database aku murah loh bisa 1 juta per bulan lebih databasebisnis indo databasebisnis indo</t>
  </si>
  <si>
    <t>arivonrahmadillah apa urus tanya itu</t>
  </si>
  <si>
    <t>kaylaareeva hanya punya junjung nabi muhammad</t>
  </si>
  <si>
    <t>via vallen jaman pesek kak</t>
  </si>
  <si>
    <t>amazing sekali sekali sekali</t>
  </si>
  <si>
    <t>muka lu bng ampuh jengkel</t>
  </si>
  <si>
    <t>ka rafi kan lu punya bini jangan jelalat ya banyak syukur punya bini baik sama anak lucu</t>
  </si>
  <si>
    <t>ajar siapa aries sma cancer ga cocok raditya dika</t>
  </si>
  <si>
    <t>temen ayo kirana sinar</t>
  </si>
  <si>
    <t>bang bikin film malam minggu miko dong</t>
  </si>
  <si>
    <t>seru banget kak film nya raditya dika</t>
  </si>
  <si>
    <t>evanabillah saya gemar ike nurjanah</t>
  </si>
  <si>
    <t>apaajadehhuh kasihan si japokk cuma umbar badan</t>
  </si>
  <si>
    <t>manja gempi ama mm gigi moga salalu sayang salah</t>
  </si>
  <si>
    <t>surya yakin bahagia kalau bahagia kok selingkuh</t>
  </si>
  <si>
    <t>ka ayu cantik banget ayu ting</t>
  </si>
  <si>
    <t>cup cup im sad</t>
  </si>
  <si>
    <t>romaia peny lestari14 apa koe</t>
  </si>
  <si>
    <t>naomityas komen lama nyata org balas komentar saya</t>
  </si>
  <si>
    <t>thank rekomendasi produk besar payudara drs devina skin beauty herbal waktu singkat payudara ku sudah kencang padat ka suami ku aja heran wa</t>
  </si>
  <si>
    <t>moga klg rafi bahagia selalu</t>
  </si>
  <si>
    <t>ww aku cemburu ne hh</t>
  </si>
  <si>
    <t>gaya rafathar bikin gemas</t>
  </si>
  <si>
    <t>kak ayu suting do kilau dmd road to kdi kangen</t>
  </si>
  <si>
    <t>marvel city sis angelina waru</t>
  </si>
  <si>
    <t>ih cutee banget sih sadar tulis</t>
  </si>
  <si>
    <t>mau jadi apa le cahh ganteng</t>
  </si>
  <si>
    <t>join now dapat bonus giur indosahabat orgdengan modal dapat main gemer idburuan daftar</t>
  </si>
  <si>
    <t>rasyaedwardi83 at suka ikut style nagita mau tau noh liat ayu ting janda gatal</t>
  </si>
  <si>
    <t>muka lu kaya mo bang raditya dika</t>
  </si>
  <si>
    <t>rissarap punya tau az si nagita barang band beados</t>
  </si>
  <si>
    <t>do you have any old money available for sale or other antique malaysia bruneisingapore old money and i will offer you a good price</t>
  </si>
  <si>
    <t>jgja via vallen prepare acara nati malam</t>
  </si>
  <si>
    <t>makna lu tonton film andreadewi20</t>
  </si>
  <si>
    <t>raditya dika abis dengar lagu wow kali</t>
  </si>
  <si>
    <t>antar 6 juta tonton gua ada situ</t>
  </si>
  <si>
    <t>hp itu rusak kahh via vallen</t>
  </si>
  <si>
    <t>tante gigi nagita aku sayang kamu always support u</t>
  </si>
  <si>
    <t>andoomuntthe kalau memsye asli cantik</t>
  </si>
  <si>
    <t>ayu akrab banget sama putri nya salam asepor telkom depok dekat pasar agung</t>
  </si>
  <si>
    <t>sptnya kangen papa terus rafatar ganteeng</t>
  </si>
  <si>
    <t>happy birthday raditya dika</t>
  </si>
  <si>
    <t>pas formasi moga rafathar segera kasi adik</t>
  </si>
  <si>
    <t>kapan grend moll beksai kl sono bulan biar nonton rm rm am teman pacar</t>
  </si>
  <si>
    <t>sang bunjin eh kamu siapa sini kl berani bicara depan saya tampar muka</t>
  </si>
  <si>
    <t>ryanaangelica26 suksess buat ayu ting</t>
  </si>
  <si>
    <t>raffinagita1717 no aa lebih cepat wuss kayak zet</t>
  </si>
  <si>
    <t>tangis deh kangen baittulloh</t>
  </si>
  <si>
    <t>babaayy koboo tenang sana</t>
  </si>
  <si>
    <t>ayo ee nndharsthy anisanurulfatia erwinaarsidasyam ahmayantihamza</t>
  </si>
  <si>
    <t>anita yajelas wong gigi megang kartu as jd sabar legowo tinggal tunggu wktnya aja kapan timba si gigi keluar gigi taring tinggal nonton ajar</t>
  </si>
  <si>
    <t>kini lotus55 hadir minimal deposit 20rb loh guys nah tunggu langsung daftar yuk kalian punya user id kalian wajib daftar dapat bingung mau main website online percaya langsung aja lotus55 dan jangan lupa ajak teman kamu main sama sekarang add pin bb dd7713b4</t>
  </si>
  <si>
    <t>innalloha ma ashobirin sukses selalu via keep your heart</t>
  </si>
  <si>
    <t>ur kipli aja bang kalo kata gua mah raditya dika</t>
  </si>
  <si>
    <t>kurang cocok cantik nya polos natural</t>
  </si>
  <si>
    <t>aku kurus bentar nikah</t>
  </si>
  <si>
    <t>raditya dika muke lu kakak kakak zehaha</t>
  </si>
  <si>
    <t>kak hebat banget produk herbal mutih seluruh tubuh wajah dri tiensonline herbal store id produk mutih baik sempat habis lihat hasil</t>
  </si>
  <si>
    <t>bang dika jangan botak dong botak representasi jomblo soal lol</t>
  </si>
  <si>
    <t>wih bang dika cincin</t>
  </si>
  <si>
    <t>persis mama nya ayu ting biar jatuh berkali2 tetap semangat</t>
  </si>
  <si>
    <t>harus at nya sih benar ga at seru eh dtengin malas</t>
  </si>
  <si>
    <t>moga sukses jalan dgn lancar ada ricuh pulang nya selamat tuju teteh via vallen</t>
  </si>
  <si>
    <t>dih kayak tuyul raditya dika</t>
  </si>
  <si>
    <t>all band item sale banting harga semua pakai up tas sepatu harga mulai ribu promosi subsidi ongkir free ongkir jakarta mampir preloved brandedmurah</t>
  </si>
  <si>
    <t>yunz112 tuhan maha adil wlopun fans japok selalu fitnah via via vallen via via vallen makin sayang fans japok usaha jatuh via via vallen tuhan kuasa</t>
  </si>
  <si>
    <t>banget om raditya dika</t>
  </si>
  <si>
    <t>nice and sweet song happy motherday for everyone</t>
  </si>
  <si>
    <t>bayar ga bang raditya dika</t>
  </si>
  <si>
    <t>masker aja mau pakai sama bg radit</t>
  </si>
  <si>
    <t>hiduplu banyak edit bang</t>
  </si>
  <si>
    <t>imut banget c aa</t>
  </si>
  <si>
    <t>emang di gunung bromo kak via</t>
  </si>
  <si>
    <t>cantik anggun sing cowok mesakke</t>
  </si>
  <si>
    <t>selalu setia kayak kamu</t>
  </si>
  <si>
    <t>mirip raditya dika bang</t>
  </si>
  <si>
    <t>awal memang malu gara gara ejek pendek sama teman bikin aku naik cm cuma waktu singkat bayang cuma hari aku konsumsi naik kaya gin terima kasih berkat tinggi beauty consultant id ga butuh waktu lama cuma waktu singkat hari aku nambah tinggi terima kasih bana beauty consultant id whatsapp</t>
  </si>
  <si>
    <t>yes lama akan sayang bioskop sabar deeh nonton film nafas kubur tanggal november liat kak lunamaya</t>
  </si>
  <si>
    <t>mutiara komentar kok orang ga didik</t>
  </si>
  <si>
    <t>irfan kasihan banyak org tipu dg tipu daya jin setan</t>
  </si>
  <si>
    <t>gita mau minta dong barangkali kerja lowong supir buat saya anggur barangkali tempat bang rafi lowong</t>
  </si>
  <si>
    <t>ratu sanjung wahai netizen sehat buk net</t>
  </si>
  <si>
    <t>andreastaulany ga anak jadi artis aja bapak pensiun</t>
  </si>
  <si>
    <t>memang benar banget ka kalo herbalterbaik percaya id bikin payudara aku besar kencang padahal baru pakai minggu lalu terima kasih ka</t>
  </si>
  <si>
    <t>via vallen biar lsngsung dengar sama orang aliciakeys</t>
  </si>
  <si>
    <t>gebetan baru bang raditya dika</t>
  </si>
  <si>
    <t>jaya vyanisty pagi jay</t>
  </si>
  <si>
    <t>sabar buat nonton arti poster 13thehaunted raffinagita1717</t>
  </si>
  <si>
    <t>apa paytren paytren aplikasi micropayment utk bayar listrik isi pulsa beli tiket bayar speedy bpjs belanja online belanja alfamart tiket pesawat install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dari paytren legalitas lengkap siupl tetap sertifikat apli sudah milik paytren owner bukan orang sembarang insyaallah allah amanah ustadz yusuf mansur asuh pondok pesantren darul qur an tiap transaksi paytren nila sedekah milik komunitas positip junjung tinggi nilai agama bisnis mengedapankan tali silaturrahim cara uang paytren ada dua cara layan bayar listrik lesing bpjs telpon speedy jual tiket pesawat anda profit dr selisih harga jual kalian jual lisensi aplikasi paytren banyak orang dg aneka fee marketing ribu orang ribu ribu 1rb cara kerja paytren install aplikasi paytren android ios beli kode lisensi kode serial lewat orang tawar anda aplikasi utk transaksi pribadi layan umum utk profit referensi banyak orang utk paytren fee marketing yang besar jenis jenis paket lisensi di paytren paket basic rp casbak deposit rp15 dapat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</si>
  <si>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kak via makin hari makin cantik aja apa rahasia kak</t>
  </si>
  <si>
    <t>lagu bagus banget suara apa kece sukses terus cantik love youtube</t>
  </si>
  <si>
    <t>nadinnesarah ka mau hasil tambah sistem gaji hari dapat hasil 500 ribu loh kerja promosi copas2 aja bimbing dr awal bisa cek ratus testimoni yuk asli</t>
  </si>
  <si>
    <t>waduh abis apa ama bang radit</t>
  </si>
  <si>
    <t>c rafy gatal ingat sama promosi jeblokk fy</t>
  </si>
  <si>
    <t>sukses selalu kak gigi</t>
  </si>
  <si>
    <t>buat nonjok ayu ting kayak langsung akhirat</t>
  </si>
  <si>
    <t>live yow kakak via vallen</t>
  </si>
  <si>
    <t>yak ampun kak raditya dika</t>
  </si>
  <si>
    <t>siapa belakang kiri atas</t>
  </si>
  <si>
    <t>terima kasih saran pakai obat herbalampuh obat herbalampuh jerawat muka kucel gue nambah kinclong</t>
  </si>
  <si>
    <t>kak mangga besar ada kak rafi</t>
  </si>
  <si>
    <t>kalo eike mah ogah nonton film walaupun bayar sih ras rasio</t>
  </si>
  <si>
    <t>adik ku bukan adik</t>
  </si>
  <si>
    <t>tampol bareng bareng skuy</t>
  </si>
  <si>
    <t>srikandi putri deh temn temen</t>
  </si>
  <si>
    <t>mampir instagram kak dropnshop go kerja simpel dompet tembel</t>
  </si>
  <si>
    <t>rusnan pratama55 nnti pas main sama persib slam satu nyali wani</t>
  </si>
  <si>
    <t>hanumaydishak katarak bukti lu bisa liat cewek cantik</t>
  </si>
  <si>
    <t>ga buat joke mama samar jd tukang gojek tanya kapan nikah</t>
  </si>
  <si>
    <t>thanzx kak saran pakai produk nurafyanti skin beauty herbal aku asal nya berat badan aku 68kg sekarang jadi 50kg waktu minggu manfaat sekali produk nya nurafyanti skin beauty herbal info langsung invite via bbm d7204f16 what s siap</t>
  </si>
  <si>
    <t>ndog2an paciwit2 lutung atuh a</t>
  </si>
  <si>
    <t>cantik banget kamu nak moga kamu jadi anak sholehah selalu sayang bunda ayu</t>
  </si>
  <si>
    <t>pagi jg mbak via via vallen</t>
  </si>
  <si>
    <t>via cowok y rasia</t>
  </si>
  <si>
    <t>baru produk bagus sudah rekomendasi kakak soal produk mutih seluruh tubuh rani skin beauty herbal hasil sangat bukti ampuh info langsung invite via bbm db872fc0 what s siap</t>
  </si>
  <si>
    <t>via suka banget sm lagunyasukses terus sayang via vallen</t>
  </si>
  <si>
    <t>siters007 jaga mulut nya cemar nama baik loh rebut laki orang bukan main2 jd please jaga bahasa nya makasih</t>
  </si>
  <si>
    <t>kak via ngelamun kaya kak via lagi ngelamunin pacar deh ah aku cuma canda maaf kak via</t>
  </si>
  <si>
    <t>follow strongman indonesia015ready stok stamina pria tahan lama best seller kini hadir produk nutrisi pria sangat aman tanpa efek samping olah bioteknologi modern sertifikat bpom halal konsultasi mesan whatsapp klik link bio profil</t>
  </si>
  <si>
    <t>cantik betul via vallen</t>
  </si>
  <si>
    <t>gue block ama tante goblock yustriana cp wkwwk</t>
  </si>
  <si>
    <t>rafatar makin ganteng lcu</t>
  </si>
  <si>
    <t>medan dong kak raffinagita1717</t>
  </si>
  <si>
    <t>nagitong gentong akun hater sini bilang gin tidak yang mau sm biqlis</t>
  </si>
  <si>
    <t>gabriellaclaraa kok tag tag sono dong</t>
  </si>
  <si>
    <t>pipisin aja bang biar ledek raditya dika</t>
  </si>
  <si>
    <t>saran kalo betina miyabi kalo jantan undertaker raditya dika</t>
  </si>
  <si>
    <t>dipsiipoo balik iii juga gua bagi</t>
  </si>
  <si>
    <t>kasihan inggris kalah iya</t>
  </si>
  <si>
    <t>kakak via dulu pernah nyanyi lampu merah jemur sari surabaya</t>
  </si>
  <si>
    <t>koplo in purun ferdybahari bagus</t>
  </si>
  <si>
    <t>mimintypo yes org nya keras hati nya</t>
  </si>
  <si>
    <t>keren banget ga henti ketawa</t>
  </si>
  <si>
    <t>kira kalo lagi bikin film baru eh benar kira testimoni</t>
  </si>
  <si>
    <t>follow herbal produk natural susah cari kerja masalah tinggi badan susah cari baju masalah berat badan tidak pd cari pasang masalah jerawat punya solusi tepat herbal alami bahan kimia info whatsapp</t>
  </si>
  <si>
    <t>buket bunga flanel buat hadiah wisuda wedding bouquet gift lihat dulu aja siapa tau suka</t>
  </si>
  <si>
    <t>rilo lue germo hayo benar</t>
  </si>
  <si>
    <t>koala kumal gue jadi suka sheryl sama anggi bang</t>
  </si>
  <si>
    <t>a rafi aku mau kasih tau produk salsaherbal nyata benar waktu singat tubuh jadi putih banget info hubung wa</t>
  </si>
  <si>
    <t>terimakasih teh ayu ting</t>
  </si>
  <si>
    <t>janahharta harga diri tinggi kok bobol sama si enji hamidun deh jadi bekas enji</t>
  </si>
  <si>
    <t>betul bang kata lsyafitri kalo sua warna putih</t>
  </si>
  <si>
    <t>via via vallen cantik benar</t>
  </si>
  <si>
    <t>ayu ting deh bagaimana</t>
  </si>
  <si>
    <t>laurensiaerlinda sama kek waldo</t>
  </si>
  <si>
    <t>nonton ka anisa azizah bawa acara intens beda muka sama vlog tetap cantik</t>
  </si>
  <si>
    <t>gue malah fokus sama makan bawah</t>
  </si>
  <si>
    <t>sandal jepit tumblr under 30k discount</t>
  </si>
  <si>
    <t>coba jajan siomay raffinagita1717</t>
  </si>
  <si>
    <t>kalau mager mending live instagram aja kak via vallen kan hibur semua vyanisty</t>
  </si>
  <si>
    <t>tuju banget bang hopea you ll back with your book soon</t>
  </si>
  <si>
    <t>emang bajak bang kata lu</t>
  </si>
  <si>
    <t>tetap ubah energik e via vallen semangat</t>
  </si>
  <si>
    <t>cantik banget aku nonton kakak lo brownis</t>
  </si>
  <si>
    <t>waduhai ayu pantas ayu</t>
  </si>
  <si>
    <t>kak gigi cantik banget salam buat kak gigi sama aak rafatar raffinagita1717</t>
  </si>
  <si>
    <t>nikenayuprasantii jd jg cubo</t>
  </si>
  <si>
    <t>lo kemarin kakak acara vivok kak</t>
  </si>
  <si>
    <t>ayuriskia89 alah lu tumpang promosi aja gaul lu</t>
  </si>
  <si>
    <t>ora nonton via via vallen gara gara kena tomcat</t>
  </si>
  <si>
    <t>sarimbit batik dg motif cantik tampil dg pasang jamin makin serasi</t>
  </si>
  <si>
    <t>gue buka fans ayu boy jujur lagu bagus</t>
  </si>
  <si>
    <t>dulu suka sama via vallen sama lagu juga suka waktu nyanyi cowok tiba dengar via vallen cover lagu ko jd banget sma 22nya endooll sekali dengar y</t>
  </si>
  <si>
    <t>lisa mau makan lisa mau radit jangan nikaah</t>
  </si>
  <si>
    <t>masya allah cantik sejuk liat</t>
  </si>
  <si>
    <t>insyaallah gede jodoh amin</t>
  </si>
  <si>
    <t>love cool siap nek mung koyo kui mas</t>
  </si>
  <si>
    <t>tunggu apa ayo coba alat besar payudara dalam jangka waktu minggu payudara aku besar kencaang mau coba cek aja pakaarnya cek aja beauty herbalskin whatsapp</t>
  </si>
  <si>
    <t>tunggu duete ma dek jihanaudy123 real iya kakak via vallen</t>
  </si>
  <si>
    <t>dendyesadika love you to via vallen manchesterunited</t>
  </si>
  <si>
    <t>film black panther y</t>
  </si>
  <si>
    <t>kpan bisa cerita horor bareng bang raditya dika</t>
  </si>
  <si>
    <t>mau foto bareng kak gigi raffinagita1717</t>
  </si>
  <si>
    <t>awas tangan kiri v</t>
  </si>
  <si>
    <t>berantas hater ayy ayy ay</t>
  </si>
  <si>
    <t>bukan real min bwa2 anak jg ni sekarang kalau kerj ad bau2 plagiat ni</t>
  </si>
  <si>
    <t>ready kemeja batik couple batik</t>
  </si>
  <si>
    <t>dhitmaulana ridwan kamil ada tenang ada atopkamil ferguso</t>
  </si>
  <si>
    <t>salam bahagia bak ayu</t>
  </si>
  <si>
    <t>bang radit paling hayati mirip beud ama patung</t>
  </si>
  <si>
    <t>cantik banget sih ibu satu</t>
  </si>
  <si>
    <t>sis cek grosiranyamanjogja banyak koleksi clutch anyam pandan cocok kondandan maupun acara formal buru order</t>
  </si>
  <si>
    <t>ketemu dimalinau via vallen sehat selalu</t>
  </si>
  <si>
    <t>roykiyoshi ya masa iya bae sama dukun mah emang kalo tayang makhluk halus jahat lu pingsan yak</t>
  </si>
  <si>
    <t>hai follow videolucu baru tahu video video lucu baru kini terupdate kocak jamin hibur tertawa tertawa hari</t>
  </si>
  <si>
    <t>alamakk cantik kali rupa via vallen ya</t>
  </si>
  <si>
    <t>jegel tunang bang raditya dika</t>
  </si>
  <si>
    <t>ka dika lama banget april</t>
  </si>
  <si>
    <t>promosi follow 30k like 10 k minat chat me ka</t>
  </si>
  <si>
    <t>kayak rafatar sama kakak raffinagita1717</t>
  </si>
  <si>
    <t>sampai pikir pakai balon air</t>
  </si>
  <si>
    <t>ayu korea2nya hilang kangen jiwa muda fashion ala2 seleb koreadut ayu ting g da apah yak dangdut rasa kpop benar keren gitu</t>
  </si>
  <si>
    <t>klarifikasi pihak aytinglicious veta aytinglicious cek video baru</t>
  </si>
  <si>
    <t>daisy1818 betul gemashh aku ngotorin komentar kayak gin maksud kok lantang pikir kayak gitu emang kalau laku salah banyak dukung jadi rasa benar ya sadar sih sbg fans yang pintar harus jatuh sudah banyak hater gitu di bangun lagi positif jangan negatif terus heran bangga</t>
  </si>
  <si>
    <t>dzayy aku mau rekomendasi mutih dr yunie fashionbeauty buat kulit aku tambah cerah permanen kenceng putih terima kasih banget dr yunie fashionbeauty aku sangka cuma hari aku kaya gin makasih banget aku kasih wa</t>
  </si>
  <si>
    <t>akhir was iya kang emil ridwan kamil kece badai cuma tumben foton pakai efek jadi putih glowing mukany</t>
  </si>
  <si>
    <t>iya bikin draw my life bang radit raditya dika</t>
  </si>
  <si>
    <t>jam berapa kak via vallen</t>
  </si>
  <si>
    <t>kakak yuk penasaran rumah lebah banyak rotan bag lagi hits banget lo</t>
  </si>
  <si>
    <t>sukses terus y kak via</t>
  </si>
  <si>
    <t>nonton depan tv jangan lupa absen officialvyanisty klaten kak</t>
  </si>
  <si>
    <t>ora tahan om raditya dika</t>
  </si>
  <si>
    <t>bawa asa lah nuyhabibah</t>
  </si>
  <si>
    <t>pasti bukan sama aku</t>
  </si>
  <si>
    <t>lintangsiburian pedas banget mulut gua tambah cabe mau</t>
  </si>
  <si>
    <t>mirip qaq sama situ ravizhahrina</t>
  </si>
  <si>
    <t>moga kelak jadi tamu undang mu allah amin</t>
  </si>
  <si>
    <t>yuniez niez suka nonton acara sampah kalau jijik liat mesum ngotorin mata aja</t>
  </si>
  <si>
    <t>cari lengkap rumah tangga alat dapur lengkap rumah atau kantor lihat instagram atau di shoppe link di bio ya</t>
  </si>
  <si>
    <t>baby r sama baby g</t>
  </si>
  <si>
    <t>bg dika kok tampak lebih muda ambil aura muda annisa</t>
  </si>
  <si>
    <t>atas ko mirip sama mimi peri bang raditya dika</t>
  </si>
  <si>
    <t>kpan neng ngawi via</t>
  </si>
  <si>
    <t>avatar eng raditya dika</t>
  </si>
  <si>
    <t>idola gue ayu ting</t>
  </si>
  <si>
    <t>ririn4439 emang gitu tunggu yang wow selalu di belakang</t>
  </si>
  <si>
    <t>nyata benar yang kakak bilang konsultasi sama maugemuk sehat aku jadi tau masalah berat badan lama dan cara atas kak terima kasih kak saran</t>
  </si>
  <si>
    <t>raffinagita1717 ayo rafi cepat hijrah manusia lebih dekat dgn mati semua harta kamu milik kelak tdk tanpa amal ibadah nikmat ahli waris</t>
  </si>
  <si>
    <t>fokus titik harus menang via vallen</t>
  </si>
  <si>
    <t>afriana anna kucing radit titit potong</t>
  </si>
  <si>
    <t>wow keren cepat nnti mesin potong</t>
  </si>
  <si>
    <t>allah memek ayu sinting pantas dirojok pacul</t>
  </si>
  <si>
    <t>ayu keren sm tekong</t>
  </si>
  <si>
    <t>haters lebih jijik sama lau</t>
  </si>
  <si>
    <t>biqlis imut imut mkn apa tuuh</t>
  </si>
  <si>
    <t>bukan gitu bilang emang benar lucu</t>
  </si>
  <si>
    <t>kucing sping sus sywel</t>
  </si>
  <si>
    <t>ayo bar uji ki mangkat rak fandika bayu p novariosaputra ratihpfp fauzanrmadhani ivaaniv gitaalexandra</t>
  </si>
  <si>
    <t>pertama kenal dr mn</t>
  </si>
  <si>
    <t>sukses selalu via vallen kak raffinagita1717</t>
  </si>
  <si>
    <t>moga kecewa sekian kali destikashery</t>
  </si>
  <si>
    <t>meni kasep turun ti ayah na</t>
  </si>
  <si>
    <t>pipi uh via vallen</t>
  </si>
  <si>
    <t>via vallen suka dangdut gara sering dengar kakak cantik nyanyi</t>
  </si>
  <si>
    <t>ayu apa kabr ibuk fans banget lo sama neng ayu sama saher lo</t>
  </si>
  <si>
    <t>ka ayu makin cantik</t>
  </si>
  <si>
    <t>org kaya mah bebas</t>
  </si>
  <si>
    <t>hadir bang raditya dika siap siap antri tiket tunjung nie xixixixixi</t>
  </si>
  <si>
    <t>ayolahh mumpung banyak kuota</t>
  </si>
  <si>
    <t>style nya mbak gigi raffinagita1717 emang juara klasik always eemuuacch</t>
  </si>
  <si>
    <t>kentut sentuh bukan muhrim sentuh najis contoh kencing atw kotor cicak</t>
  </si>
  <si>
    <t>kucing aja bang punya squad masa</t>
  </si>
  <si>
    <t>milik tubuh langsing bukan impi kalian segera wujud nya cara order obat langsing impor rrsslimstore real testimoni owner ramadhantinew hasil turun berat badan kg kg</t>
  </si>
  <si>
    <t>izzul45 benar bayar ama lleovii v</t>
  </si>
  <si>
    <t>anouvp kakak aku sama cantik</t>
  </si>
  <si>
    <t>verliin96 serah rafi mau nguplad foto sp urus lagi apa situ sewot dsr pya kerja manusia laknat</t>
  </si>
  <si>
    <t>selamat kak bawa piala v</t>
  </si>
  <si>
    <t>allah papa rafi mama gigi anak cakep banget sih raffinagita1717</t>
  </si>
  <si>
    <t>sekarang isi cuma canda jelas</t>
  </si>
  <si>
    <t>kakak ayu lucu banget anak ny</t>
  </si>
  <si>
    <t>kok ga sensor bang</t>
  </si>
  <si>
    <t>turut duka cita bang</t>
  </si>
  <si>
    <t>arolhope kalau emosi apa tertawa bisa dedain mn emosi mn tegur lo bahlull goblok</t>
  </si>
  <si>
    <t>senohartaji putriandasari27 akbar sandi helvienaprilia arievbenshidayat nonton kayak seru</t>
  </si>
  <si>
    <t>rizkiaril16 paan si ajg nyenggol duluan punya harga diri ga</t>
  </si>
  <si>
    <t>tahan bokser kak gading</t>
  </si>
  <si>
    <t>anjir ko gelembung kek kaca henpon kotor terus pakai anti gores</t>
  </si>
  <si>
    <t>enezz97 jadi cuma kata teman lo teman lo bilang liat mrk syut flm adegan mesra cuma syuting film</t>
  </si>
  <si>
    <t>nadyatrii laa bocah nympah aja lapak nya orang malu suka suka sempit instagram nya ayu manusia munafik</t>
  </si>
  <si>
    <t>baij banget allah ga erti</t>
  </si>
  <si>
    <t>baru nama tededeh rafvella</t>
  </si>
  <si>
    <t>pak radit punya anak</t>
  </si>
  <si>
    <t>annenuraidah cantik liat video nya ayu cape benar cari posisi enak usaha tdr sedang a rafi sibuk main hp cantik hijab jangan makan sm fitnah mulut tura</t>
  </si>
  <si>
    <t>cewek girang cowok nganga</t>
  </si>
  <si>
    <t>koo bang dika ganteng si</t>
  </si>
  <si>
    <t>mu keren abis kak via vallen</t>
  </si>
  <si>
    <t>di cukur bang radit buat mal ming</t>
  </si>
  <si>
    <t>barbeybee aku tw sai aku cari admin kmn2 sepi sih admin hilang kt tunggu aja sai admin blk</t>
  </si>
  <si>
    <t>inekelupita amin sama rumah tangga rans jangan ad rebut laki orang</t>
  </si>
  <si>
    <t>muhamad17rizky apa sih ganteng2 gitu kok banci merem sampai bisa lihat gitu</t>
  </si>
  <si>
    <t>kagum sama lu kali bang raditya dika</t>
  </si>
  <si>
    <t>uzumaki naruto uchiha sasuke bijak sekali v</t>
  </si>
  <si>
    <t>makan paling enak bennydrmwn</t>
  </si>
  <si>
    <t>tobat atuh semua orang wajib baca doa rfksr</t>
  </si>
  <si>
    <t>buat part dong ka</t>
  </si>
  <si>
    <t>tampak bang raditya dika belah kiri</t>
  </si>
  <si>
    <t>follow instagram utk koleksi t shirt unik guys</t>
  </si>
  <si>
    <t>alkampuzi ini bikin gempa manusia banyak model gin</t>
  </si>
  <si>
    <t>enak kapan novita lw</t>
  </si>
  <si>
    <t>bg pandu ganteng rambut gitu</t>
  </si>
  <si>
    <t>stress ta dwiwulndari wulandarisridwi</t>
  </si>
  <si>
    <t>kak ayu cantik banget jangan lupa order lotya id cek banyak hot item tunggu</t>
  </si>
  <si>
    <t>vii via vallen iku si beri melu2 pose kemayu beriwork</t>
  </si>
  <si>
    <t>terus kalo bilang temen lah sendiri sesaq v annisacheesara alia alqibtia22 alyyamaharani</t>
  </si>
  <si>
    <t>hay biqlis cantik jelita mama</t>
  </si>
  <si>
    <t>bang bikin dong video tips mulai chat gebetan v</t>
  </si>
  <si>
    <t>bang kok kelelawar raditya dika</t>
  </si>
  <si>
    <t>lav abang keren katu avirbhavvermamusician</t>
  </si>
  <si>
    <t>sfirard desember pan kamu ultah v</t>
  </si>
  <si>
    <t>kapok aku pakai minyak itu payudara tetap kendur akhir nya coba alat besar kencang payudara miss payudara beauty hasil nya sampai minggu liat terima kasih hubung admin nya bbm d96356dd wa</t>
  </si>
  <si>
    <t>karenina aura ayu ting</t>
  </si>
  <si>
    <t>moganisa gundul gitu lucu</t>
  </si>
  <si>
    <t>mirah octaviani16 follow please miera octaviani</t>
  </si>
  <si>
    <t>santai kak via vallen tambah kopi nya biar mantap</t>
  </si>
  <si>
    <t>lah jepang bang v</t>
  </si>
  <si>
    <t>sintarosaliau dulu sering sekarang gentian aku kek gitu</t>
  </si>
  <si>
    <t>bang raditya dika pipi</t>
  </si>
  <si>
    <t>kakak via q minta foto bareng dong</t>
  </si>
  <si>
    <t>r zrmr jadi tambah micin tuu</t>
  </si>
  <si>
    <t>aksesories impor harga mulai ribu an yuk cek kawaiisesories</t>
  </si>
  <si>
    <t>pak polisi via vallen</t>
  </si>
  <si>
    <t>suciramalasari sama fans berat aku ayo dong ka nagita main sini jambi rangin raffinagita1717</t>
  </si>
  <si>
    <t>aisyyahnah cepat kak beli produk jamin uang 100kembali ayo kak</t>
  </si>
  <si>
    <t>ga edit benar org komedian indonesia undang istana</t>
  </si>
  <si>
    <t>mau nonton tidak temen nya bang</t>
  </si>
  <si>
    <t>bang radit terlalu dasar deodoran rollon</t>
  </si>
  <si>
    <t>ayu ting makin manis ay moga selalu bahagia</t>
  </si>
  <si>
    <t>latifatulnerisa tau bagus lagu</t>
  </si>
  <si>
    <t>balas kan aa rafi tunggu raffinagita1717</t>
  </si>
  <si>
    <t>deweay gantung sih kalo mandul tidak ngelahirin si kalajengprince kan ayomikir</t>
  </si>
  <si>
    <t>via vallen cantik skli sukses terus</t>
  </si>
  <si>
    <t>lempar lah bang topi satu aza</t>
  </si>
  <si>
    <t>gemas deh tak cubit pantat raditya dika</t>
  </si>
  <si>
    <t>ciyeciyee makna bareng kak annisa gajadi jomblo</t>
  </si>
  <si>
    <t>gemas banget sih ih</t>
  </si>
  <si>
    <t>kapan mole mbak via vallen</t>
  </si>
  <si>
    <t>ka via vallen kapan manggung tangerang</t>
  </si>
  <si>
    <t>fatekhahnurulasna fitrihida13 listia kusuma arumbektie pas banget buat</t>
  </si>
  <si>
    <t>mau bisnis simpel 1 juta hari no malam no money its real cek testimoni instagram kepo minat langsung chat kak</t>
  </si>
  <si>
    <t>aku tapi tempat aku warteg bang ada kfc</t>
  </si>
  <si>
    <t>baju hijab non hijab sini mulai dr 50rban lokasi jakarta selatan lucu loh kak baju</t>
  </si>
  <si>
    <t>berangkat marvel city rek dianihsn sastinalacitra ulricaa08 ilvirizqiyassany</t>
  </si>
  <si>
    <t>icanarendra rugi bandar tidak post jauh dr ekspetasi</t>
  </si>
  <si>
    <t>suka banget lah sma mbak gigi dri sma</t>
  </si>
  <si>
    <t>kecil emang cakep edgar bang</t>
  </si>
  <si>
    <t>cantik yu via vallen</t>
  </si>
  <si>
    <t>mik main film horor wow can t wait miktambayong</t>
  </si>
  <si>
    <t>tunggu apa ayo coba alat besar payudara dalam jangka waktu minggu payudara aku besar kencaang mau coba cek aja pakaarnya cek aja herbal shop internasional whatsapp</t>
  </si>
  <si>
    <t>dizhanazu gitu dong ngegas</t>
  </si>
  <si>
    <t>semangat ayy ayu ting selalu kocak kamu ayy sakit perut enggak enggak ketawa ayy</t>
  </si>
  <si>
    <t>tidurr aja cantik banget</t>
  </si>
  <si>
    <t>ka gigi salut banget sama putih pusat beauty alami minggu kulit cerah banget jadi bebas jerawat dan glowing banget ampun senang banget kenal produk pusat beauty alami</t>
  </si>
  <si>
    <t>perempuan menang jagan kata apa apa puluklah kalau henti ajak belanja cek instagram kak bayak baju tarik</t>
  </si>
  <si>
    <t>raffinagita1717 gatal aja gity kalo ikut komen a rafi pikir bagaimana sih bikin film coba pikir dulu a bakal laku apa banyak suka rugi main sesuai apa jangan asal buat aja jadi nya rugi bandar kan bikin film jauh luar negeri makan modal banyak eh tau nya ada minat tonton</t>
  </si>
  <si>
    <t>cantik ga bikin bikin alami</t>
  </si>
  <si>
    <t>follow instagram 20rb100 likes instagram 10rb20 komentar instagram 10rb100 view instagram 10rb50 subscribers 20rb300 view youtube 20rbjadi agen follow 30rb cek instagram yuk kak</t>
  </si>
  <si>
    <t>depok bahan sm kue ayu</t>
  </si>
  <si>
    <t>cewek satu si inersdn ikut selalu tumpang tenar atw apa si cari duit x lumayan kan manfaat si wowo 1org 80 ribu</t>
  </si>
  <si>
    <t>layan kredit hp luarkota info kunjung hp asli original</t>
  </si>
  <si>
    <t>via aku sama via</t>
  </si>
  <si>
    <t>via cantik kalo pakai baju mu</t>
  </si>
  <si>
    <t>aku sik nang unnes ora nonton bel bellasty</t>
  </si>
  <si>
    <t>gila indah banget air terjun</t>
  </si>
  <si>
    <t>bied boy anak e baim wong iki</t>
  </si>
  <si>
    <t>puasa tidur selalu jarang gerak lebaran gendut deh kak via vallen</t>
  </si>
  <si>
    <t>dimdim ditiya cuy kamera begini nyata</t>
  </si>
  <si>
    <t>produk dr aidanaswa herbal oke banget perut aku ga buncit ukur lengan ga gede paha berkat produk terima kasih bisa langsung kontak wa</t>
  </si>
  <si>
    <t>wah kayak lihat film thailand</t>
  </si>
  <si>
    <t>putri mindra lagi film sudah ada ayu ada film kata rafi mau buat ke3</t>
  </si>
  <si>
    <t>tangerang dong ka raffinagita1717</t>
  </si>
  <si>
    <t>spiderman om mery iroman aa rafi</t>
  </si>
  <si>
    <t>punya jerawat flek hitam keriput komedo yuk bikin kinclong aman bpom aman buat ibu hamil busuk</t>
  </si>
  <si>
    <t>promo gorillapod mini 30k doang</t>
  </si>
  <si>
    <t>bang collab sama tepe46 dong teandpe</t>
  </si>
  <si>
    <t>sudah bang hari pertama raditya dika</t>
  </si>
  <si>
    <t>korea banget aku sich suka banget kalau yang bilang sok imut emang ayu ting imut tahu</t>
  </si>
  <si>
    <t>sayang opo koe krungu via vallen</t>
  </si>
  <si>
    <t>kalundasbungaolivia vianisty kh ndut</t>
  </si>
  <si>
    <t>semogah langgeng terus kak ayu kak igun amin</t>
  </si>
  <si>
    <t>meh sambat sinten yen sampu mekaten</t>
  </si>
  <si>
    <t>gigi cantik banget raffinagita1717</t>
  </si>
  <si>
    <t>bilang raditya dika bikin tertawa aksi bang</t>
  </si>
  <si>
    <t>jadi ampera bang raditya dika kelompok alpard hitam parkir</t>
  </si>
  <si>
    <t>bully at tar kena karma loh</t>
  </si>
  <si>
    <t>jijay liat teh iis lebih</t>
  </si>
  <si>
    <t>kilas kaya put ng bukan coba deh kalian zoom foto lihat jelas kalo itu ujung baju lipat tas pinggang be smart dear</t>
  </si>
  <si>
    <t>akhir pimpin jomblo nikah selamat abang moga selalu langgeng maut pisah amin</t>
  </si>
  <si>
    <t>liat kalau film ini mah kalau japok bakal</t>
  </si>
  <si>
    <t>artikel igun mal kuota 24 jam 80k 23gb cek instagram</t>
  </si>
  <si>
    <t>arti saepuul wahyuniindrianti tayang bioskop mungkin habis lebaran</t>
  </si>
  <si>
    <t>hapuus fto nya salfok sama nya gii</t>
  </si>
  <si>
    <t>kakak aku mau ucap terimakasih sama kakak atas saran kakak pakai produk putih amanah beautyherbs id memang benar banget mutih amanah beautyherbs id bikin kulit putih alami cerah banget kayak begini produk sangat mereekomendaasii semua waaniitaa kualiitaass baik no dunia kuulliittkuu sekarang putih rata kakak belang kaya dulu terima kasih berkat saran kakak berkat produk amanah beautyherbs id</t>
  </si>
  <si>
    <t>bang raditya dika kalo mau keren jempol msuk k saku celana jangan jari seperti fisting</t>
  </si>
  <si>
    <t>via vallen kapan manggung cikarang elevyuu</t>
  </si>
  <si>
    <t>kimtan4238 sibuk sangat memang nya siapa via vallen ea</t>
  </si>
  <si>
    <t>suka liat mama gigi</t>
  </si>
  <si>
    <t>mantap kak moga banyak rezeki cek bio aku https bit ly 2vtn1rp</t>
  </si>
  <si>
    <t>sumpah ka kecil banget kaya ant man raditya dika</t>
  </si>
  <si>
    <t>allah cantik kamu gi</t>
  </si>
  <si>
    <t>raffinagita1717 memsye cantik banget banget</t>
  </si>
  <si>
    <t>bang temenlo ganteng banget</t>
  </si>
  <si>
    <t>olyviayoseph septyaningrum99 tapi aing ada duit</t>
  </si>
  <si>
    <t>iytaa loak kepo ono opo si</t>
  </si>
  <si>
    <t>abis liat film bang raditya dika jadi singlet v</t>
  </si>
  <si>
    <t>grosir kartu kuota telkomsel 15 gb 25ribu 17gb 28ribu 30 gb 31ribu 65 gb 53ribuall jaring 3g 4gstok terbatasminat langsung chat dm</t>
  </si>
  <si>
    <t>seri sonya order bagaimana</t>
  </si>
  <si>
    <t>enezz97 balajaer salah tempat ini bukan empang bisa kau komen enak kata aja lu</t>
  </si>
  <si>
    <t>ayu ting cantik banget sama lucu ka ayu terimakasih banget buat saran pakai produk mutih dr adi cantik sekarang kulit aku kinclong banget sesal pakai produk like dr adi cantik</t>
  </si>
  <si>
    <t>coba ganti gendang bang raditya dika</t>
  </si>
  <si>
    <t>2 gb 40rb 5gb 50 ribu 21gb 80 ribu minat langsung dm</t>
  </si>
  <si>
    <t>tantang ka gigi buat instagram sendiri jadi ga usah nempel selalu sama suami soal ga suka banyak postingan ttg ayu ting tiap post aku repot aja malas</t>
  </si>
  <si>
    <t>masyaallah gemas aa rafathar dede ansara</t>
  </si>
  <si>
    <t>kembar idola sehat sukses amin allah</t>
  </si>
  <si>
    <t>ayu kerja terus kapan rit siyang malam</t>
  </si>
  <si>
    <t>nyata pdkt ga gampang iklan cornetto bang</t>
  </si>
  <si>
    <t>bentar karakter di street fighter ditampilin v</t>
  </si>
  <si>
    <t>t djankj kja udadj kjenalin rrodukj t ermuradj t errecaya fiansyahherball id sekarang t ubudj akju jadi rut idj alami djasilnya rermanen lodjdj kja info hubung whatsapp</t>
  </si>
  <si>
    <t>cantik igis srmoga jd bank sholehah jadi bangsa bunda</t>
  </si>
  <si>
    <t>mana ka dwikurniaadriana dekat</t>
  </si>
  <si>
    <t>mas raditya dika mikir si pinak</t>
  </si>
  <si>
    <t>ari laso tunggu komentar nya ni</t>
  </si>
  <si>
    <t>big promosi pandaolshop promosi laku januari febuari 2019mari intip tanya tanya ga bayar ga beli kok original no kw kw cek instagram panda olshop2809cek website pandashop2809 com</t>
  </si>
  <si>
    <t>barakallah fee umrik umi doa baik buat umi</t>
  </si>
  <si>
    <t>shoppe id kok aku gagal terus sih</t>
  </si>
  <si>
    <t>nagita sekarang kurus cantik bingit</t>
  </si>
  <si>
    <t>elvinasaskia00 i agree raffinagita1717</t>
  </si>
  <si>
    <t>raffinagita1717 banyuwangi belum tayang padahal penasaran sama flm nya</t>
  </si>
  <si>
    <t>bahagia cantik terus ka</t>
  </si>
  <si>
    <t>cepat gede rafatharr jaga papa mana jangan kasih kendor</t>
  </si>
  <si>
    <t>cuss stay depan tv via vallen krja</t>
  </si>
  <si>
    <t>tambah lemu via vallen</t>
  </si>
  <si>
    <t>pakai ranged weapon mah gampang bang coba pakai melek rasa mati kualitas kali</t>
  </si>
  <si>
    <t>bang kok lu botak puji sedang botak malah hina kan sama sama manusia bang v itu bang</t>
  </si>
  <si>
    <t>barusan amen alun kidul yogyakarta nyanyi lagu sayang nya via vallen terus pas reff nya cewek2 lagi makan ikut nyanyi</t>
  </si>
  <si>
    <t>memang sulit sis temu alat besar payudara instagram hasil temen temen arisan aku sempat bincang hangat alat besar payudara drs septianty beautycare kata sih kencang besar beberapa hari akhir aku coba alat super canggih drs septianty beautycare nyata hasil hitung hari hari payudara aku benar benar kenceng aku awal invite wa bbm dc7e8450 drsseptiantybeauty</t>
  </si>
  <si>
    <t>anggap bi dek e biar ny dk kenal ananovi20 fans berat</t>
  </si>
  <si>
    <t>screensyit akun balik mulai panas terus</t>
  </si>
  <si>
    <t>sesak nafas tah via vallen pas syuting keliling blerang</t>
  </si>
  <si>
    <t>kak zaskiasungkar15 sederhana banget</t>
  </si>
  <si>
    <t>kak jodi kapan nikah sama jess no limit</t>
  </si>
  <si>
    <t>terima kasih via vallen hadir kota metro ku</t>
  </si>
  <si>
    <t>kak via vallen kug sekarang gemuk banget</t>
  </si>
  <si>
    <t>itskikiwijaya iya gliran bini canda kek malah sok2an nyeramahin it tanda gigi cpek dbcandain kek rumah tangga buat canda sama rafi japvok</t>
  </si>
  <si>
    <t>akhir temu orang hilang sejak tahun lalu raditya dika</t>
  </si>
  <si>
    <t>kapan via manggung solo</t>
  </si>
  <si>
    <t>via n anjing banget lu pelia ampe jengkel gua minum</t>
  </si>
  <si>
    <t>yang meet and great tasik kan theater nah theater 2nya nonton bareng kan</t>
  </si>
  <si>
    <t>siapa kalo bukan mas moektito kan lulus jurus animasi smkn4 malang angkat raditya dika</t>
  </si>
  <si>
    <t>kok pky ada haris win</t>
  </si>
  <si>
    <t>mau dong ka raditya dika</t>
  </si>
  <si>
    <t>5f hi trd thvi ee</t>
  </si>
  <si>
    <t>salam kenal intalsgram via via vallen i love you to</t>
  </si>
  <si>
    <t>qaqapoker poket online aman percaya indonesiaqaqapoker punya game khusus poket bisa main akun poket online super ceme ceme keliling domino online capsa susun omahaqaqapoker sedia bonus deposit perdana loh deposit ribu ribu deposit ribu ribu deposit ribu ribu deposit ribu ribu deposit juta ribuwebsite http qaqapoker99 com ref php ref qaqaidnkeuntungan main di qaqapoker proses depo wd sangat cepat layan customer service jam nonstop bonus cashback tiap minggu bonus deposit bonus referal umur hidupdan banyak bonus lain loh kontak info qaqapoker bbm d8ddbff1wa 6281287933779line qaqapokerfanspage https facebook com qaqapokerindonesia nb alami sulit mendaftarsilahkan inbox data data nya situspokeronline judipoker agen poker agenpokerterpercaya poker domino poker online situsjudipoker</t>
  </si>
  <si>
    <t>raffinagita1717 gigi lihat capek banget istirahat cukup memsye insyaallah allah filmthesecret sukses laku keras di atas 4juta tonton amin yra</t>
  </si>
  <si>
    <t>love love banget ama gigi</t>
  </si>
  <si>
    <t>akhir tayang hangout tgl berapa ka sempat nonton raditya dika</t>
  </si>
  <si>
    <t>bang tunggu aja bang</t>
  </si>
  <si>
    <t>jual kalung pasang utk valentine unik murah gratis hadiah langsung info lanjut klik bukalapak com thanoe</t>
  </si>
  <si>
    <t>bukan nya emang cantik kak via vallen</t>
  </si>
  <si>
    <t>ziva azzahra org hamil luar nikah kok cinta aneh</t>
  </si>
  <si>
    <t>suka nonton g hempas ambil remot mati tivi aja repot</t>
  </si>
  <si>
    <t>part nya dong kak g sabar</t>
  </si>
  <si>
    <t>terima kasih kak kenal aku dr keysa fasihon herbal badan aku jd lebih tinggi pendek kak aku jd pede sekarang makasih whatsapp</t>
  </si>
  <si>
    <t>sayang aku via vallen</t>
  </si>
  <si>
    <t>ka via cantik banget</t>
  </si>
  <si>
    <t>kitaorng fhm bahasa indo pakai bahasa inggris pulk</t>
  </si>
  <si>
    <t>iya benar tahu gemuk dokter brian aku waktu awal konsumsiipunn tambah nafsuu makan bagus jadi bukan gendut bulat isi terima kasih banyak dokter brian kontakk aja wa</t>
  </si>
  <si>
    <t>miss you teteh cantik ayu ting ting and family</t>
  </si>
  <si>
    <t>genre apa mutia syarifah19</t>
  </si>
  <si>
    <t>cassandra dealova turut gue via vallen biasa aja suara</t>
  </si>
  <si>
    <t>halo teman teman aku mau kasih tau kalau beautygaleri ada giveaway iphone mau tau cara langsung kunjung aja beautygaleri follow ikut cara cara lalu salah satu postingan sudah buat</t>
  </si>
  <si>
    <t>selamat pagi den dealer mercedes benz jakarta apabila minat beli unit baru mercedes benz hubung den unit harga terbaikdapatkan tambah diskon spesial profesi acara dokter pilot arsitek ancang busana public figure terima kasihdenis0812 telap wa</t>
  </si>
  <si>
    <t>pak ingat umur pak</t>
  </si>
  <si>
    <t>bilang nonton tadi full semua</t>
  </si>
  <si>
    <t>elsha zarikha ku khilaf</t>
  </si>
  <si>
    <t>aku daa nonton ngegemesiinn anak papa mamai raffinagita1717</t>
  </si>
  <si>
    <t>malla08 film japok laku keras kalo tayang</t>
  </si>
  <si>
    <t>manusia paling sebal ngangenin dodit mul</t>
  </si>
  <si>
    <t>kakak via vallen mah bagaimana jg cakep ajj</t>
  </si>
  <si>
    <t>keren raffinagita1717 mama gigi is the best</t>
  </si>
  <si>
    <t>barusan da nonton film lu bang sama temen keren bang raditya dika</t>
  </si>
  <si>
    <t>cek instagram nitiscollection adakan promo ready kebaya couple non couple gamis mukena harga enteng kualitas oke pesan seragam loh</t>
  </si>
  <si>
    <t>forever my favourite via best of the best</t>
  </si>
  <si>
    <t>emang fake goblok situ punya mata kan liat kalo bicara belum tutup aurat pakai celana cuma nutup bokong doang gilir yang pakai baju seksi puji puji emang susah manusia kalo otak gadipake buat pikir</t>
  </si>
  <si>
    <t>masyaallah cantik kalau mamat selingkuh bawah cantik nagita fix cewek pakai jampi</t>
  </si>
  <si>
    <t>makan mainstream selalu sekali makan lodeh blendrang pakai ikan asin bang raditya dika</t>
  </si>
  <si>
    <t>buru postingan pertama tertawa</t>
  </si>
  <si>
    <t>itz caca00 elu kalo nikah suruh cerai bagaimana</t>
  </si>
  <si>
    <t>kaya supit ngegaya doang</t>
  </si>
  <si>
    <t>promosi kak follow bonus like cuma 30k minat dm jg lewat wa fast respon</t>
  </si>
  <si>
    <t>raffinagita1717 hubung nomer urgen urgen</t>
  </si>
  <si>
    <t>couple sayang baik kalian slma ini</t>
  </si>
  <si>
    <t>bukan fans suka ayu dia multitalent juang dr nol buat jadi sukses</t>
  </si>
  <si>
    <t>kakak cantik n imut</t>
  </si>
  <si>
    <t>yulie mana dasar gaul ga minat nonton yang poo sama film</t>
  </si>
  <si>
    <t>nranishrjnt nanti tunjuk apah beb</t>
  </si>
  <si>
    <t>buku2ny ka radit judul nama hewan semua</t>
  </si>
  <si>
    <t>rizal syahputraa nurhikmaht andiazizah96 heparita fhara reskyaprilliahs safrianisukma nonton astaga lucu sekali</t>
  </si>
  <si>
    <t>merinding kaca dgr suara nagita</t>
  </si>
  <si>
    <t>rafi kok mbalik dipersbukers si si japok pelet ayu ting mending rumah sama memsye bukber sama keluarga jangan sama japok</t>
  </si>
  <si>
    <t>ndha handud98 idola orang perlu ikut komunitas</t>
  </si>
  <si>
    <t>saling beri bantu indah</t>
  </si>
  <si>
    <t>frustasi gra2 abiz ribut ama mak ayuendutz</t>
  </si>
  <si>
    <t>sma siapa emang puas</t>
  </si>
  <si>
    <t>nya endors kosmetik palsu</t>
  </si>
  <si>
    <t>heeh piscok akun abal abal lu pikir nya sirik sadar lu tulis jaya gitu pikir ama otaj tidak waras atas tulis senyum senyum sendiri bencong dududu amit amit ua cowok mulut kaya jablay najis</t>
  </si>
  <si>
    <t>ono sing benar kalo fans onoh mambune amis bukti aku mereka ikan ciritt biritt</t>
  </si>
  <si>
    <t>via vallen malam kebabjiran</t>
  </si>
  <si>
    <t>96pikachu kalau mau muntah tinggal muntah kamu fans y ama ayu ting</t>
  </si>
  <si>
    <t>lets vote for agnezmo agnezmo for socialstaraward at the iheartawards rt to vote too lets go twitter now pakai hashtag atas vote</t>
  </si>
  <si>
    <t>sinta tyar buka hijab cocok buat hijab awal dulu dr hati hati ancur gua vyanisty gua benci at tidak mesti cerewet orang sama karya elu nikmat frestasinya bukan lain hehh cewek jman sekarang pala bungkus hati angus</t>
  </si>
  <si>
    <t>raditya dika bi kocan hahahahahah</t>
  </si>
  <si>
    <t>ga salah hashtag nya cowokgantengmaingitar</t>
  </si>
  <si>
    <t>dania pscl tra jadi memang bagus</t>
  </si>
  <si>
    <t>vlog bareng sama kabar dong aa raffinagita1717</t>
  </si>
  <si>
    <t>kak via cantik bingo pakai hijab via vallen</t>
  </si>
  <si>
    <t>flo oke bang raditya dika</t>
  </si>
  <si>
    <t>ni cocok buat mu bg dwijakaa</t>
  </si>
  <si>
    <t>coach latih yaaeelaah siapa bilang coach pnjual bubur</t>
  </si>
  <si>
    <t>pasutri ingin cepat hamil punya masalah subur kista miom sumbat tuba putih haid atur sperma encer tau solusi sembuh keluh bunda hasil hamil ayo bunda segera cek instagram kami atau bbm dd5be542 konsultasi gratis</t>
  </si>
  <si>
    <t>serum ajaib sekali semprot lihat hasil jadi kinclong juga utk terapi sehat biocell multifungsi wa</t>
  </si>
  <si>
    <t>coba eike ajak seru</t>
  </si>
  <si>
    <t>stefaniayunda kalo blokir eh jangan</t>
  </si>
  <si>
    <t>allah mama jiji sama brondongnya kece abis raffinagita1717</t>
  </si>
  <si>
    <t>benar billy artis apa sih lawak turut gue ga lucu presenter turut gue ga bakat kalau sensasi mungkin tepat konteks dan para artis indonesia jangan selalu buat sensasi buat bakat patut di contoh kpda masyarakat indonesia raffinagita1717</t>
  </si>
  <si>
    <t>aduh lancar terus job nya sukses terus</t>
  </si>
  <si>
    <t>rata rata protes pada gede malah ibu ibu arti tau dong bagaimana hitsnya jaman suster ngesot suster keramas kenapa protes baru sekarang bu ibuk film dulu malah suster seksi seksi ada yang protes mah emang hater aja kali</t>
  </si>
  <si>
    <t>ilyas eva typo liat</t>
  </si>
  <si>
    <t>ii beliau tak motopit a pek w jadi gien ajak ii ancua tak motopit ciaciiaa</t>
  </si>
  <si>
    <t>spesial harga diskon promosi cuci gudang gebar promosi bulan jangan lewat sempat jika minat wa ready stok barang black market apple iphone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primer rp samsung galaxy j5 primer rp vivo x5 pro rp vivo x9s plus rp vivo plus rp vivo plus rp vivo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tiap beli unit free powerbank</t>
  </si>
  <si>
    <t>gemas ama kucing kucing jenis apa</t>
  </si>
  <si>
    <t>malas gila at sumpah</t>
  </si>
  <si>
    <t>raditya dika kabur kabur terus stay hati neng aja napal bang</t>
  </si>
  <si>
    <t>ritalyssa iya moga baik selalu buat gigi rafathar allah buka pikir pintu hati aa raffinagita1717 laku mesti bagai orang imam baik utk keluarga kecil</t>
  </si>
  <si>
    <t>baju anak ecer paling murah cek embun galeri semua harga</t>
  </si>
  <si>
    <t>dianpratwi sabar bu tercyduk</t>
  </si>
  <si>
    <t>kak via cantik pakai kacamata</t>
  </si>
  <si>
    <t>moga bahagia selalu cantik</t>
  </si>
  <si>
    <t>untung pecah tu kaca lu lompatin bang raditya dika</t>
  </si>
  <si>
    <t>balajaers minat nonton rosaliaokta oktalinaputri</t>
  </si>
  <si>
    <t>ampun heran makin hari mkinn cantik</t>
  </si>
  <si>
    <t>sonic elc yang hilang</t>
  </si>
  <si>
    <t>pisang aneh syapuaccess tri11</t>
  </si>
  <si>
    <t>kangen film lagi rindu masa dmna film lagi ngehits kamu</t>
  </si>
  <si>
    <t>kali aku nonton film y bang</t>
  </si>
  <si>
    <t>teman pada gendong anak semua terus via vallen kapan nie</t>
  </si>
  <si>
    <t>bingung cari hotel sesuai budget pikir langsung aja frontonecabingajahmada tawar akomodasi inap murah nyaman bersih include breakfast free welcomedrink special ratep dapat hubung ataudapatkan mudah booking hotel lalu aplikasi azanatraveller reservasi hotel silah hubung frontonecabingajahmadajl aman rt3 rw8 agung tamansari west jakarta citytelp 6320921website frontonecabingajahmada comdapatkan spesial harga cara booking lalu aplikasi azanatraveller dapat kalian unduh googleplaystorekunjungi website di azanahotel com hotel hotels hotelbudget wisata wisatajakarta hotelgajahmada hotelgajahmadamurah hotelmurah hotelnyaman hoteldijakarta hotelstrategis smarttraveller backpacker hotelbackpacker azanahotel frontone hotelcabin frontonecabin hotelfrontone kulinerjakartabarat infohotel hotelidamanjakarta azana traveler</t>
  </si>
  <si>
    <t>adty rchman unlike vlog nya youtube biar jadi trending</t>
  </si>
  <si>
    <t>iya erti azka fadhilahnur</t>
  </si>
  <si>
    <t>lucu nya moga sht salalu</t>
  </si>
  <si>
    <t>amin amin kaum jomblo dukung bang raditya dika</t>
  </si>
  <si>
    <t>jual pc game harga wow murah segera add line bio dm</t>
  </si>
  <si>
    <t>jual tas murah medan custom hodie sweter tshirt follow like greatful shop greatful shop</t>
  </si>
  <si>
    <t>malika cintazahra iya kalo foto jarak kalo sengaja rekam lala om merry pas live mereka romantis banget jalan aja gandeng kan nagita malu malu kalo mesra up media</t>
  </si>
  <si>
    <t>darishalwafi kampret jengkel lu napal bilang instagram gua lock kepo</t>
  </si>
  <si>
    <t>gemas y mkn sendiri pnter</t>
  </si>
  <si>
    <t>noviia maharani kasih nasihat apa nyinyir ini orang blan suci bilang orang nya x orang tigagak lihat apa lagi bahagia komen positif saja x</t>
  </si>
  <si>
    <t>insyaallah allah bisa jaga diri dgn fitnah orang belah orang fitnah hater spt lama tiga tahun sekarang tidak bukti benci orang bikin fitnah segera</t>
  </si>
  <si>
    <t>tengah kak prily ujung kak nagita mirip</t>
  </si>
  <si>
    <t>rekomendasi beli masker spirulina halalmasker my saran coba pada kamu jerawat terus</t>
  </si>
  <si>
    <t>10 k follow 100ribu kak khusus hari proses cepat real minat dm gratis 200 like mau tanya promo mau join bisnis jg</t>
  </si>
  <si>
    <t>heriprasetya95 gua main gua canda</t>
  </si>
  <si>
    <t>ekspresi bingung kreatif mentang tulis jarang milik orang</t>
  </si>
  <si>
    <t>my noo so cute</t>
  </si>
  <si>
    <t>vlog kali hibur banget dg paket komplit haru liat ngemongnya teteh qia adik super banget cara orang tua ngedidiknya tertawa banget pas part nyanyi baby shark terus si aa gonjreng2 jejogedan pakai gitar sedih pas gempi ga mau pisah waktu aa cs mau pulang</t>
  </si>
  <si>
    <t>melatiangelyna tadi si ntycute bicara apa tidak tau</t>
  </si>
  <si>
    <t>uzumaki naruto uchiha sasuke mana bijak</t>
  </si>
  <si>
    <t>lagi butuh kerja hubung wa free biaya apa bukan outsourcing jabodetabek</t>
  </si>
  <si>
    <t>purun diwayoh adityailmi ta</t>
  </si>
  <si>
    <t>ee buset tua bang kapan nikahnye raditya dika</t>
  </si>
  <si>
    <t>bg radit muka tegang</t>
  </si>
  <si>
    <t>ijin share 2 bang raditya dika</t>
  </si>
  <si>
    <t>mwulanshaum aku jg curiga masa iya menu cuma terus tempat kotor banget</t>
  </si>
  <si>
    <t>nonton film horor keren bioskop sayang the possession of hannah grace suzanna masih tayang</t>
  </si>
  <si>
    <t>ari laso langka om dunia cuma ad</t>
  </si>
  <si>
    <t>jd nonton gon gon</t>
  </si>
  <si>
    <t>kecewa abang botak kozan</t>
  </si>
  <si>
    <t>siap ajak temen sebanyak2nya bang buat nonton raditya dika</t>
  </si>
  <si>
    <t>ajaib banget kalau menang wish me luck</t>
  </si>
  <si>
    <t>mydahferdian sue lu ka w ga kayak gitu w ga gym</t>
  </si>
  <si>
    <t>monicaaktvni aok nik monicaa bagaimana kabar</t>
  </si>
  <si>
    <t>sedap selalu bikin gereget kamu</t>
  </si>
  <si>
    <t>paper bag buat ultah gempi sama rafathar order sedikit</t>
  </si>
  <si>
    <t>lestari nur putri aku mau dong</t>
  </si>
  <si>
    <t>semangat tetap jaga sehat dedek gemas via vallen</t>
  </si>
  <si>
    <t>kalau anak cowok biasa punya adik cowok</t>
  </si>
  <si>
    <t>chelseachen20 kalau rafi sedekah bilang sama lu dulu ly bodoh sudzon sama org</t>
  </si>
  <si>
    <t>barbeybee lah lu coba aja kasih tester orang</t>
  </si>
  <si>
    <t>bang sama babecabiita dong bang pleeasee raditya dika</t>
  </si>
  <si>
    <t>emang naek motor bang raditya dika</t>
  </si>
  <si>
    <t>sama kalian keluarga idam</t>
  </si>
  <si>
    <t>tau bang radit stres gara banyak yang tanya kapan nikah</t>
  </si>
  <si>
    <t>arif sulistyo muka lu jelek</t>
  </si>
  <si>
    <t>dwiemaya16 lu kepo arti jd manusia bukan urus loh ni urus vianisti sama balajaer kamu apa penasaran instagram orang mending lu ajar end sholat sono kan pahala kamu kan jilbab jangan jilbab nya tempel doang aduh kamu salah masuk kali sono kluar sono kepo banget sih ni bukan urus kamu</t>
  </si>
  <si>
    <t>kayak mau sama mithaafhx</t>
  </si>
  <si>
    <t>sitinurhasanah anwar tanda the seret mpa ni</t>
  </si>
  <si>
    <t>once red always red dwirangga syah</t>
  </si>
  <si>
    <t>aku cemburu via vallen</t>
  </si>
  <si>
    <t>mirip kl sama marah</t>
  </si>
  <si>
    <t>rd putrinirmalae mata ga usah tutup belum benar pakai up nya</t>
  </si>
  <si>
    <t>siap santai apa beda ama bala jaer saya ga hina pisik dong kritik emang kalau komen jelek ga</t>
  </si>
  <si>
    <t>kakak berani aku bangding kencang payudara lain aku benar benar coba rasa hasil hari payudara aku benar benar kenceng tambah ukur rekomendasi saran begitu luar cuma hari kakak konsultasi bareng dr elfazira e</t>
  </si>
  <si>
    <t>ka raditya dika cakep rambut y di film singlet efek move on dr film y</t>
  </si>
  <si>
    <t>malang kok ada cabang rafi</t>
  </si>
  <si>
    <t>lalalailapratiwi heh hati lo cari tim ayu swbentar kan lo dicyduk lalu tangis minta maaf heh basi pergi aja deh lo sampah</t>
  </si>
  <si>
    <t>masyaallah terus istiqomah a rafi bekal dunia sudah full sekarang fokus ngumpulin bekal akhirat</t>
  </si>
  <si>
    <t>sitibadriahh pangling cantik banget kalau natural gin</t>
  </si>
  <si>
    <t>happy sunda kak buka kok hari yuk langsung whatsapp aja kak</t>
  </si>
  <si>
    <t>naddirah salsyabilla pakai up aja cantik gigi banding aja</t>
  </si>
  <si>
    <t>jombloo jangan bawa asa</t>
  </si>
  <si>
    <t>an isa8255 enji apa bukan ayah kandung shay tingkat dewa ni orang ngtain gpuny ayah kandung</t>
  </si>
  <si>
    <t>salfok sm sepatu memsye cocok</t>
  </si>
  <si>
    <t>a rafi aku mau kasih tau produk afikaherbal nyata benar wakfu hari aja tubuh jadi makin putih banget info hubung wa</t>
  </si>
  <si>
    <t>moga rafathar kak gigi salalu dlm lindung tuhan lindung dr orang zalim niat jahat amin raffinagita1717</t>
  </si>
  <si>
    <t>td sore noton bg adit tv tidak segenduut</t>
  </si>
  <si>
    <t>mika lika sama ra tau ter</t>
  </si>
  <si>
    <t>wibisi na tarik au</t>
  </si>
  <si>
    <t>aja mau cinta masa lu jomblo bae minovy92</t>
  </si>
  <si>
    <t>sukses terus gigi aa rafi</t>
  </si>
  <si>
    <t>w kira tempat bawah laut awal jir</t>
  </si>
  <si>
    <t>ka urang pan winnadesvita</t>
  </si>
  <si>
    <t>bang radit film lo seperti game dead day light cocok nnti kalo mau lolos salah generator buka gerbang escape</t>
  </si>
  <si>
    <t>ka raditya dika mau tanya kalo cara mau nonton langsung suca studio indosiar bagaimana minta info ka tks</t>
  </si>
  <si>
    <t>tambah seru pasutri kompak</t>
  </si>
  <si>
    <t>lepas aku raditya dika lepaskaan</t>
  </si>
  <si>
    <t>simon sn11 sing main kroasia vs inggris jakete mu spanduk indonesia</t>
  </si>
  <si>
    <t>nursarifah31 lebih sopan beb kalau ingat kata ente cadar an bicara bawa foreplay</t>
  </si>
  <si>
    <t>bang tayang malam minggu miko bang</t>
  </si>
  <si>
    <t>emi lestari emang senang hujat orang</t>
  </si>
  <si>
    <t>rafatar ea makin ganteng</t>
  </si>
  <si>
    <t>kakak barangkali yang mau cari kebaya utk sinden wisuda acra kondangan yang nya banyak sekali koleksi kebaya cek instagram instagram finaafinull andytaminat kebaya wa</t>
  </si>
  <si>
    <t>luar biasa kak allah always be with you kak via vallen</t>
  </si>
  <si>
    <t>luar biasa kak padahal aku awal percaya kalau produk dr dinda fashionbeauty bikin tinggi badan aku naik kayak skrngnn makasih sudah kasih saran aku kak whatsapp</t>
  </si>
  <si>
    <t>wow baby nya siapa</t>
  </si>
  <si>
    <t>gagal fokus sama suara celak makna</t>
  </si>
  <si>
    <t>ggmu poin for tonight vs</t>
  </si>
  <si>
    <t>tante gigi cantik banget</t>
  </si>
  <si>
    <t>temen temen terima kasih komen nya baik semua sini ada hatter kan suportayutingting ayu ting</t>
  </si>
  <si>
    <t>mau banget sisain iyya aku wk3 raditya dika</t>
  </si>
  <si>
    <t>tasyaputri123446 hati hati loh bicara sma tkutnya keluarga a rafi cara org gabakal prhatiin komentar org apalagi hafal nama jadi org kalo mau kritik yang benar jangan suka bicara kasar</t>
  </si>
  <si>
    <t>wah nyata main ayat cinta coy jann nr</t>
  </si>
  <si>
    <t>via vallen pabrike ngdi pi</t>
  </si>
  <si>
    <t>nah kam febby olanda</t>
  </si>
  <si>
    <t>gendut bahagia via vallen</t>
  </si>
  <si>
    <t>kata polisi mall aa raffinagita1717</t>
  </si>
  <si>
    <t>ih gue yandwia floriana01 cindyprisiliaa</t>
  </si>
  <si>
    <t>raffinagita1717 moga istiqomah aa keluarga amin</t>
  </si>
  <si>
    <t>ziezahsweet bawa asa sory g perlu bayar</t>
  </si>
  <si>
    <t>mau tanya bang kaos polos dri bahan apa bang raditya dika</t>
  </si>
  <si>
    <t>syarifict08 bicara apa sih si bencong tolong dong erti bahasa bencong terjemahin</t>
  </si>
  <si>
    <t>film raditya kumal raditya dika</t>
  </si>
  <si>
    <t>jempol ibu lagi saya asik</t>
  </si>
  <si>
    <t>lah roy nasar kesini kurniawann shiviana hendra kustiar</t>
  </si>
  <si>
    <t>please sumpah kak aku kagum bang sama kakak</t>
  </si>
  <si>
    <t>retno elflora andak iyo</t>
  </si>
  <si>
    <t>komentar banyak bully at mungkin syirik tanda tak mampu jadi artis bisa koreksi diri sendiri</t>
  </si>
  <si>
    <t>eh 2jt lu mungkin infaq ato sodaqoh anak yatim hitung pahalaa</t>
  </si>
  <si>
    <t>muke gila lewat om</t>
  </si>
  <si>
    <t>moga jadwl padat buat vv tambah ssmgat sehat amin</t>
  </si>
  <si>
    <t>cantik semua cowok nya pada ganteng</t>
  </si>
  <si>
    <t>kabar gembira sekarang tiket kamu ancol buang percuma discount sabtu minggu tukar tiket kamu apa lama ancol tiket masuk ancol dufan atlantis sea world gondola follow instagram saunglayaran ancol</t>
  </si>
  <si>
    <t>wulansuharli di baca nonton nya aja</t>
  </si>
  <si>
    <t>serasa adem liat nya</t>
  </si>
  <si>
    <t>misstralala93 aja kalau undang film kan profesional</t>
  </si>
  <si>
    <t>welcome to our shop tokoheejab is a new local store that specializes in instant hijabs support our store order via dm order via whatsapp</t>
  </si>
  <si>
    <t>ingat kak annisa bang</t>
  </si>
  <si>
    <t>nonton efek samping bang</t>
  </si>
  <si>
    <t>kak vi semua nya met siang kak vi lesty sama putri semua nya met njalakan ibadah sholat duhur ni umat allah jalan nya slamat jalan ibadah sholat duhur uda jangan ribet</t>
  </si>
  <si>
    <t>nonton kok kemarin malam tahun baru</t>
  </si>
  <si>
    <t>yessi komalasari iiih takut emang jaersquad ganas2</t>
  </si>
  <si>
    <t>kak ayu cantik lebih cantik kalo hijab</t>
  </si>
  <si>
    <t>emang ayu ayu ting ga pulang ko semua foto biqlis baju nya semua</t>
  </si>
  <si>
    <t>kak gigi kerja buat lagi butuh kak</t>
  </si>
  <si>
    <t>an2727 asli lebih cakep kep kep kep putih selalu langsing</t>
  </si>
  <si>
    <t>bang muka lo ga ngeyakinin gue kalo lo mahir main gitar bang</t>
  </si>
  <si>
    <t>lamar anak orang bang semangat bang moga terima raditya dika</t>
  </si>
  <si>
    <t>ingin nonton bareng kalian kedaton nasyamarissa suryadharma94</t>
  </si>
  <si>
    <t>buat vlog bang raditya dika</t>
  </si>
  <si>
    <t>asa mirip si agam salah fitrialhid</t>
  </si>
  <si>
    <t>gig317 follow aja biar idup lu ga ribet kurus org mlu</t>
  </si>
  <si>
    <t>kapan upload bang raditya dika</t>
  </si>
  <si>
    <t>roykiyoshi kira tadi ustad solmed</t>
  </si>
  <si>
    <t>suara lu bang bikin mules wkek</t>
  </si>
  <si>
    <t>devi oliv cek dm kak</t>
  </si>
  <si>
    <t>bang kapan raditya dika</t>
  </si>
  <si>
    <t>i love your pic terimakasih</t>
  </si>
  <si>
    <t>sedih banget sih adrokazalfa raffinagita1717</t>
  </si>
  <si>
    <t>sedia open trip privat trip solo travel to lombok island</t>
  </si>
  <si>
    <t>johanesepta manusia tulang lunak</t>
  </si>
  <si>
    <t>ati ijek tangan anak bang</t>
  </si>
  <si>
    <t>ka terima kasih sudah kenal aku dr davin consultanherbal badan aku jadi lebih tinggi ga pendek kak aku jadi pede sekarang terima kasih</t>
  </si>
  <si>
    <t>kurang brutal makan bang</t>
  </si>
  <si>
    <t>undicimerouno the real autism</t>
  </si>
  <si>
    <t>velfire nya rafi yang rozijeparas</t>
  </si>
  <si>
    <t>lucu banget sih aa</t>
  </si>
  <si>
    <t>selamat datang ng diri dulu stadion brawijaya tambah manteb via vallen</t>
  </si>
  <si>
    <t>lelaki sejati makan kepiting idup gede kalau robek mulut baru bilang sejati</t>
  </si>
  <si>
    <t>memang pernah salah kalau pilih produk langsing herbal fashion produk ittu benar benar turun berat badan makin sayang sama produk terima kasih herbal fashion</t>
  </si>
  <si>
    <t>siap iya benar lagi lagi bukan cm akun rafi akun teman nya rafi jg dia</t>
  </si>
  <si>
    <t>kakak ku yuk penasaran instagram bagai macam pakai celana setel tas tas bahan impor kualitas dengan baik</t>
  </si>
  <si>
    <t>eriikaputria kasihan mana muda</t>
  </si>
  <si>
    <t>ireng januari mungkin beban pikir makin berat</t>
  </si>
  <si>
    <t>bagaimana atur waktu kerja sama keluarga</t>
  </si>
  <si>
    <t>goceng gue kira gigit ceban bang</t>
  </si>
  <si>
    <t>abang jadi komedian aja bang jangan jadi detektif</t>
  </si>
  <si>
    <t>cantik banget kak via</t>
  </si>
  <si>
    <t>banget nonton tidak temen bisa ajak nonton bang raditya dika</t>
  </si>
  <si>
    <t>lucu banget km rafatar</t>
  </si>
  <si>
    <t>vsco x buat andro cuma 10 k buat email vsco lama cuma 5 k promosi 10 k apps yuk cek</t>
  </si>
  <si>
    <t>mugo mugo aku menang amin</t>
  </si>
  <si>
    <t>bang opie kumis kok ikut</t>
  </si>
  <si>
    <t>si ganteng ama kakak cantik</t>
  </si>
  <si>
    <t>magelang tanggal nya jelas kapan kak raditya dika</t>
  </si>
  <si>
    <t>itumah parut kelapa bukan salju snowy raffinagita1717</t>
  </si>
  <si>
    <t>senang banget kalau lihat ka igun sm ka ayu moga allah satu kalian amin allahumma amin</t>
  </si>
  <si>
    <t>akun jual kakak cocok buat olshop jadi selebgram minat dm kakak</t>
  </si>
  <si>
    <t>aa rafi di hongkong</t>
  </si>
  <si>
    <t>kulit wajah sering masalah pergi tempat awat wajah kunjung baik yuk penasaran instagram maskerkita id maskerkita id</t>
  </si>
  <si>
    <t>mampir instagram yuk aneka macam parfum original band original segel original tester original reject kualitas original harga miring happy shoping handsome beuty</t>
  </si>
  <si>
    <t>muka apa rumah duka</t>
  </si>
  <si>
    <t>wo pu sihuan ni wo you pu yau hue cia ni</t>
  </si>
  <si>
    <t>faraid astian ayo goyang pleng</t>
  </si>
  <si>
    <t>wah bang raditya dika jd cast nya</t>
  </si>
  <si>
    <t>mirip org jpng benar</t>
  </si>
  <si>
    <t>salah monabari77 kalau di lapor aja minta maaf tangis bilang nya khilap do a mu balik diri lonte</t>
  </si>
  <si>
    <t>siap kakak raditya dika</t>
  </si>
  <si>
    <t>gau tau lu orag benci degan kucig gua bukan kucig sayang</t>
  </si>
  <si>
    <t>celana kak baim kaya seragam olahraga</t>
  </si>
  <si>
    <t>ga kalah bagus sama suara nyanyi asli keren</t>
  </si>
  <si>
    <t>tumben benar bang postingan lu</t>
  </si>
  <si>
    <t>mat pagi ayu ting</t>
  </si>
  <si>
    <t>via vallen cantik kaose anak perempuan</t>
  </si>
  <si>
    <t>senang banget lihat happy fun tante ayu ma om wendy</t>
  </si>
  <si>
    <t>amin bang gue do ain pulang bawa cewek</t>
  </si>
  <si>
    <t>alangkah lebih baik nya jangan sebut profesi org spt biar ga yang singgung apa profesi</t>
  </si>
  <si>
    <t>menang banyak bocah kampret</t>
  </si>
  <si>
    <t>no takut sangka tukang cilok</t>
  </si>
  <si>
    <t>rafi untung sekali istri kaya gigi cantik fisik hati sholehah rendah hati sombong jaga baik berlian istri mu rafi raffinagita1717</t>
  </si>
  <si>
    <t>cp open daftar kartu komunitas harus ganti kartu kartu lama bisa daftar</t>
  </si>
  <si>
    <t>kaya bu estu abeesd rosaliaanggra megaaruum khusnul mylntk sitisundari206</t>
  </si>
  <si>
    <t>victor ebi raditya dika</t>
  </si>
  <si>
    <t>napal lagu terus bawa via sayang</t>
  </si>
  <si>
    <t>cek instagram yuk utk cari aneka hoodie murah kualitas</t>
  </si>
  <si>
    <t>masyaallah istiqomah anak perempuan baca fatihah annas alfalaq al ikhlas ayat kursi doa tdr barokallahufikum anak perempuan</t>
  </si>
  <si>
    <t>dnyy khfsh wrjynl w drjh bdmnt w qymt bwrnkhrdny frwsh wyjh rsl bh srsr khshwr mdl h wqymt h dr bry sfrsh wkhryd z frwshgh w pyj frwshgh pym bdyd sarsh5609</t>
  </si>
  <si>
    <t>hasyazizah replynya di mimpi</t>
  </si>
  <si>
    <t>subhanallah kak via moga tetap rendah hati kak via vallen</t>
  </si>
  <si>
    <t>keren cantik banget via vallen</t>
  </si>
  <si>
    <t>demen ya sama dedeq gemas</t>
  </si>
  <si>
    <t>si perempuan jahat banget sama kak gigi apa dia iri tidak mau liat kak gigi film nya laku moga allah swt selalu lindung kamu i love u kak gigi</t>
  </si>
  <si>
    <t>bng guci nya asli bang</t>
  </si>
  <si>
    <t>even though he is busy working but he always teaches prayer and about religion to his child this ayu a woman who has been loved sha aleefa sheikh</t>
  </si>
  <si>
    <t>masyaallah teh gigi cantik</t>
  </si>
  <si>
    <t>nah solusi kalian cek instagram dan jangan lupa cek bio</t>
  </si>
  <si>
    <t>kira apa tau2 nya cuma gimick please deh dg main nya nagita marshanda cukup penasaran liat akting nya jangan bikin ilfil gara gimick murah lu fee raffinagita1717</t>
  </si>
  <si>
    <t>jadi lpar liat nya</t>
  </si>
  <si>
    <t>maklum bang radit masa sesuai diri lama nya menjom lo jd bisa move on padahal makan biskuit be er</t>
  </si>
  <si>
    <t>apa benar kalo minum good day malam hari nama jadi good night raffinagita1717</t>
  </si>
  <si>
    <t>jodi kalo jogja ketemu mana sih brisiajodie96</t>
  </si>
  <si>
    <t>lucu banget sih rafatar</t>
  </si>
  <si>
    <t>asik piknik mbak via vallen</t>
  </si>
  <si>
    <t>mbak via cantik sekali via vallen</t>
  </si>
  <si>
    <t>hater taek pikir suka pergi usah sok benar tidak suka follow aja taek</t>
  </si>
  <si>
    <t>no aja biar cepat</t>
  </si>
  <si>
    <t>nice banget mam n kid</t>
  </si>
  <si>
    <t>malam minggu miko aku nonton semua bang</t>
  </si>
  <si>
    <t>kucing bawa asa bang sedikit minta waktu sendiri kan letih</t>
  </si>
  <si>
    <t>mimi perih wannabe raditya dika</t>
  </si>
  <si>
    <t>terima kasih kasih tau aku soal herbal shop internasional payudara aku kendor ka pakai produk makasih kak</t>
  </si>
  <si>
    <t>anissaaziza raditya dika bang nama makan granat bang sakit pecah behamburan kayak bungkus cendol pecah tengah jalan raya</t>
  </si>
  <si>
    <t>judul lagu nya apa kalo tau</t>
  </si>
  <si>
    <t>rencana nya tayang kapan film nya raditya dika</t>
  </si>
  <si>
    <t>via semangat terus tidak usah dengar orang bicara jelek ttg via tetap jadi diri sendiri selalu rendah hati tidak smbong terus karya</t>
  </si>
  <si>
    <t>aa liat apa tuhh</t>
  </si>
  <si>
    <t>bilang kirim semarang bang radit raditya dika</t>
  </si>
  <si>
    <t>ka ayu posting foto sama isda jadi malas liat bukan foto ka ayu aja sama ka igun maaf</t>
  </si>
  <si>
    <t>melasafitritss pj sdvpjnrwglm wrvlm erbalmsfabpk dgafh hamutam</t>
  </si>
  <si>
    <t>sulistiawati dian iya biasa kalau pakai seragam main yak</t>
  </si>
  <si>
    <t>kwardhy coba liat aja akun dricxk moga allah balas</t>
  </si>
  <si>
    <t>terus tu anak jongkok bukan duduk</t>
  </si>
  <si>
    <t>salam kenal aku ciamis</t>
  </si>
  <si>
    <t>iyaanfay kata mau ajak kakak iyan nonton baru kan isha bhoti</t>
  </si>
  <si>
    <t>masa islam kembang kota madinah nama yastrib</t>
  </si>
  <si>
    <t>gigi salah ngira kalau nyanyi issues jodie padahal ghea raffinagita1717</t>
  </si>
  <si>
    <t>esperesiny mama gigi loh</t>
  </si>
  <si>
    <t>promosi januarifree pouch rajutshirami sampo anti kutu order wa keunggulanmenghilangkan kutu telurnyamenyegarkan kulit kepalamengurangi gatal kutuisi 100ml sertifikat bpom 1818100614gratis serit cara penggunaanbasahi rambutpijat kulit kepala rambutbilas rp ongkir kontak admin hasil maksimal kali hari awal pakai lanjut hari sekali atau sesuai biasa keramas untuk minum shiramishampojogja shampokutuyogyakarta shampookutuanak shampookutuori shampokutujogja shampokutuanak shampokutumurah shampokututerbaik shampokutubagus bebaskuturambut shampokuturambut shampokutumanjur jogjapreloved sampokutuanak prelovedjogjamurah antikutujogja kuturambutjogja explorejogja sampokutujogja</t>
  </si>
  <si>
    <t>kan asam kira nama makan apa jauh</t>
  </si>
  <si>
    <t>biar jomblo imajinasi anggap aja bang dika pacar sama cewek cantik</t>
  </si>
  <si>
    <t>maaf kalau tau cara pesan nya bagain</t>
  </si>
  <si>
    <t>cendranashop bilang aja tidak mau promosi jual lu dagang ko</t>
  </si>
  <si>
    <t>ferris yudhistira kalau dy pacar km aku siapa km</t>
  </si>
  <si>
    <t>muka y mirip isyana saraswati</t>
  </si>
  <si>
    <t>santi andi arief15 tau kasihan gigi moga cepat cerai aja kuat liat nya</t>
  </si>
  <si>
    <t>ayu ting cantik banget ayu ting</t>
  </si>
  <si>
    <t>cuma hari aku puas suami gara gara alat besar payudara bokong berkat alat super luar biasa dr salsabilla herbal beauty cuma hari bayang sis coba aku malah tagih deh terima kasih sudah saran aku ke0 dr salsabilla herbal beauty invite bbm daff0cc5</t>
  </si>
  <si>
    <t>salam sama edgar bilang mimpi patrikkny</t>
  </si>
  <si>
    <t>nama fikri bachtiar umur email fikribachtiar0 gmail com domisili tangerang alas gua bukan cowok banyak alas</t>
  </si>
  <si>
    <t>jomblo naek ayun sendiri ngayun ayunananya cuma ditemenin angin wkwkakak</t>
  </si>
  <si>
    <t>a ultahshopee1212 moga aku follow kak raffinagita1717 untung wish nya kabul tahun amin shoppe id shopeeid shopee1212id</t>
  </si>
  <si>
    <t>keren raffinagita1717 panjangin jenggot sunnah</t>
  </si>
  <si>
    <t>punya istri baik sholehah s rafi insyaf2 uda anak lucu gigi kayak nasib2 ikut nafsu ada habis s at memang punya asa kli hati buat batu muka nya jugas cantik am at artis cari lebih bukn org uda bahagia kamu ganggu rebut bahagia org saya liat tv perempuan grepe2 ayu ting</t>
  </si>
  <si>
    <t>nonton youtub go lucu arrigo williams</t>
  </si>
  <si>
    <t>punya produk ampuh efek samping masker anti jerawat nya langsung cek instagram pratama herbal store langsung invite what s siap</t>
  </si>
  <si>
    <t>masuk angin beli baju bang biar ga dingin</t>
  </si>
  <si>
    <t>pura pura bego rendirlr kalau hp ambil kaya ikan gelagap gitu takut tahu selingkuh</t>
  </si>
  <si>
    <t>via vallen sabar aja via vyanisty sini selalu buat via mana ada</t>
  </si>
  <si>
    <t>muehehe botak jd liat mutu yak asrinakawaii</t>
  </si>
  <si>
    <t>bang gaya ga usah gitu</t>
  </si>
  <si>
    <t>kak vlognya tunggu raditya dika</t>
  </si>
  <si>
    <t>coba sharaachu ajak si kems id makan</t>
  </si>
  <si>
    <t>mantap abang kata nya</t>
  </si>
  <si>
    <t>jang bang raditya dika ini simulasi utk honeymoon dgn anissaaziza kan bagus bang jantan tangguh asal jangan simulasi nya ke ranjang ya bang dgn panduwinoto13 malah perang pedang djokes</t>
  </si>
  <si>
    <t>sih cuma post doang kok riweuh</t>
  </si>
  <si>
    <t>ketemu mana bang jawab</t>
  </si>
  <si>
    <t>main global village garden glowing zaable rame main anak kalo mau pandang bagus ras al khaima tetangga dubai sana hitam gitu pandang bagus</t>
  </si>
  <si>
    <t>hellaaww miniso lovers kalian sudah ga tahan ngiler banget beli barang unyuw dr miniso ga sempat toko ini shay via jastip jastip minisolo barang jamin asli trusted so don t wait too long utk barang unyuw kamu ayo shaay keburu tinggal sama teman</t>
  </si>
  <si>
    <t>suara apik kak via via vallen</t>
  </si>
  <si>
    <t>semangat siang via vallen sukses selalu</t>
  </si>
  <si>
    <t>bikin mupeng makananya bang</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</si>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</sst>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numFmt numFmtId="0" formatCode="General"/>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6FB6A-884B-4BCE-8A82-85386EF50448}" name="Table1" displayName="Table1" ref="A1:D1170" totalsRowShown="0">
  <autoFilter ref="A1:D1170" xr:uid="{64018242-9F61-4687-9B3E-A13CFE70AAE2}"/>
  <sortState ref="A2:D1170">
    <sortCondition ref="A1:A1170"/>
  </sortState>
  <tableColumns count="4">
    <tableColumn id="1" xr3:uid="{7C490984-3938-4FE3-A229-797D5D2B8B59}" name="Column1" dataDxfId="1"/>
    <tableColumn id="4" xr3:uid="{3708692C-FB1B-4DCF-B7DB-670A3E38C9FD}" name="Column2" dataDxfId="0">
      <calculatedColumnFormula>LEN(Table1[[#This Row],[komentar]])-LEN(SUBSTITUTE(Table1[[#This Row],[komentar]]," ",""))+1</calculatedColumnFormula>
    </tableColumn>
    <tableColumn id="2" xr3:uid="{E1F33EE5-51E2-4B47-AEB9-EF121B01A1F1}" name="prediksi"/>
    <tableColumn id="3" xr3:uid="{E9FF7F19-73DA-4748-96B8-2E1DBF246F28}" name="komentar"/>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0"/>
  <sheetViews>
    <sheetView tabSelected="1" topLeftCell="A139" workbookViewId="0">
      <selection activeCell="A382" sqref="A382"/>
    </sheetView>
  </sheetViews>
  <sheetFormatPr defaultRowHeight="15" x14ac:dyDescent="0.25"/>
  <cols>
    <col min="1" max="2" width="11" customWidth="1"/>
    <col min="3" max="3" width="10.28515625" customWidth="1"/>
    <col min="4" max="4" width="11.7109375" customWidth="1"/>
  </cols>
  <sheetData>
    <row r="1" spans="1:4" x14ac:dyDescent="0.25">
      <c r="A1" t="s">
        <v>1172</v>
      </c>
      <c r="B1" t="s">
        <v>1173</v>
      </c>
      <c r="C1" s="1" t="s">
        <v>0</v>
      </c>
      <c r="D1" s="1" t="s">
        <v>1</v>
      </c>
    </row>
    <row r="2" spans="1:4" x14ac:dyDescent="0.25">
      <c r="A2" s="1">
        <v>2</v>
      </c>
      <c r="B2" s="2">
        <f>LEN(Table1[[#This Row],[komentar]])-LEN(SUBSTITUTE(Table1[[#This Row],[komentar]]," ",""))+1</f>
        <v>21</v>
      </c>
      <c r="C2" t="s">
        <v>2</v>
      </c>
      <c r="D2" t="s">
        <v>4</v>
      </c>
    </row>
    <row r="3" spans="1:4" x14ac:dyDescent="0.25">
      <c r="A3" s="1">
        <v>3</v>
      </c>
      <c r="B3" s="2">
        <f>LEN(Table1[[#This Row],[komentar]])-LEN(SUBSTITUTE(Table1[[#This Row],[komentar]]," ",""))+1</f>
        <v>17</v>
      </c>
      <c r="C3" t="s">
        <v>2</v>
      </c>
      <c r="D3" t="s">
        <v>5</v>
      </c>
    </row>
    <row r="4" spans="1:4" x14ac:dyDescent="0.25">
      <c r="A4" s="1">
        <v>4</v>
      </c>
      <c r="B4" s="2">
        <f>LEN(Table1[[#This Row],[komentar]])-LEN(SUBSTITUTE(Table1[[#This Row],[komentar]]," ",""))+1</f>
        <v>4</v>
      </c>
      <c r="C4" t="s">
        <v>2</v>
      </c>
      <c r="D4" t="s">
        <v>6</v>
      </c>
    </row>
    <row r="5" spans="1:4" x14ac:dyDescent="0.25">
      <c r="A5" s="1">
        <v>5</v>
      </c>
      <c r="B5" s="2">
        <f>LEN(Table1[[#This Row],[komentar]])-LEN(SUBSTITUTE(Table1[[#This Row],[komentar]]," ",""))+1</f>
        <v>24</v>
      </c>
      <c r="C5" t="s">
        <v>3</v>
      </c>
      <c r="D5" t="s">
        <v>7</v>
      </c>
    </row>
    <row r="6" spans="1:4" x14ac:dyDescent="0.25">
      <c r="A6" s="1">
        <v>6</v>
      </c>
      <c r="B6" s="2">
        <f>LEN(Table1[[#This Row],[komentar]])-LEN(SUBSTITUTE(Table1[[#This Row],[komentar]]," ",""))+1</f>
        <v>4</v>
      </c>
      <c r="C6" t="s">
        <v>2</v>
      </c>
      <c r="D6" t="s">
        <v>8</v>
      </c>
    </row>
    <row r="7" spans="1:4" x14ac:dyDescent="0.25">
      <c r="A7" s="1">
        <v>7</v>
      </c>
      <c r="B7" s="2">
        <f>LEN(Table1[[#This Row],[komentar]])-LEN(SUBSTITUTE(Table1[[#This Row],[komentar]]," ",""))+1</f>
        <v>5</v>
      </c>
      <c r="C7" t="s">
        <v>2</v>
      </c>
      <c r="D7" t="s">
        <v>9</v>
      </c>
    </row>
    <row r="8" spans="1:4" x14ac:dyDescent="0.25">
      <c r="A8" s="1">
        <v>8</v>
      </c>
      <c r="B8" s="2">
        <f>LEN(Table1[[#This Row],[komentar]])-LEN(SUBSTITUTE(Table1[[#This Row],[komentar]]," ",""))+1</f>
        <v>42</v>
      </c>
      <c r="C8" t="s">
        <v>2</v>
      </c>
      <c r="D8" t="s">
        <v>10</v>
      </c>
    </row>
    <row r="9" spans="1:4" x14ac:dyDescent="0.25">
      <c r="A9" s="1">
        <v>9</v>
      </c>
      <c r="B9" s="2">
        <f>LEN(Table1[[#This Row],[komentar]])-LEN(SUBSTITUTE(Table1[[#This Row],[komentar]]," ",""))+1</f>
        <v>4</v>
      </c>
      <c r="C9" t="s">
        <v>2</v>
      </c>
      <c r="D9" t="s">
        <v>11</v>
      </c>
    </row>
    <row r="10" spans="1:4" x14ac:dyDescent="0.25">
      <c r="A10" s="1">
        <v>10</v>
      </c>
      <c r="B10" s="2">
        <f>LEN(Table1[[#This Row],[komentar]])-LEN(SUBSTITUTE(Table1[[#This Row],[komentar]]," ",""))+1</f>
        <v>6</v>
      </c>
      <c r="C10" t="s">
        <v>2</v>
      </c>
      <c r="D10" t="s">
        <v>12</v>
      </c>
    </row>
    <row r="11" spans="1:4" x14ac:dyDescent="0.25">
      <c r="A11" s="1">
        <v>11</v>
      </c>
      <c r="B11" s="2">
        <f>LEN(Table1[[#This Row],[komentar]])-LEN(SUBSTITUTE(Table1[[#This Row],[komentar]]," ",""))+1</f>
        <v>5</v>
      </c>
      <c r="C11" t="s">
        <v>2</v>
      </c>
      <c r="D11" t="s">
        <v>13</v>
      </c>
    </row>
    <row r="12" spans="1:4" x14ac:dyDescent="0.25">
      <c r="A12" s="1">
        <v>12</v>
      </c>
      <c r="B12" s="2">
        <f>LEN(Table1[[#This Row],[komentar]])-LEN(SUBSTITUTE(Table1[[#This Row],[komentar]]," ",""))+1</f>
        <v>6</v>
      </c>
      <c r="C12" t="s">
        <v>2</v>
      </c>
      <c r="D12" t="s">
        <v>14</v>
      </c>
    </row>
    <row r="13" spans="1:4" x14ac:dyDescent="0.25">
      <c r="A13" s="1">
        <v>13</v>
      </c>
      <c r="B13" s="2">
        <f>LEN(Table1[[#This Row],[komentar]])-LEN(SUBSTITUTE(Table1[[#This Row],[komentar]]," ",""))+1</f>
        <v>5</v>
      </c>
      <c r="C13" t="s">
        <v>2</v>
      </c>
      <c r="D13" t="s">
        <v>15</v>
      </c>
    </row>
    <row r="14" spans="1:4" x14ac:dyDescent="0.25">
      <c r="A14" s="1">
        <v>14</v>
      </c>
      <c r="B14" s="2">
        <f>LEN(Table1[[#This Row],[komentar]])-LEN(SUBSTITUTE(Table1[[#This Row],[komentar]]," ",""))+1</f>
        <v>13</v>
      </c>
      <c r="C14" t="s">
        <v>2</v>
      </c>
      <c r="D14" t="s">
        <v>16</v>
      </c>
    </row>
    <row r="15" spans="1:4" x14ac:dyDescent="0.25">
      <c r="A15" s="1">
        <v>15</v>
      </c>
      <c r="B15" s="2">
        <f>LEN(Table1[[#This Row],[komentar]])-LEN(SUBSTITUTE(Table1[[#This Row],[komentar]]," ",""))+1</f>
        <v>4</v>
      </c>
      <c r="C15" t="s">
        <v>2</v>
      </c>
      <c r="D15" t="s">
        <v>17</v>
      </c>
    </row>
    <row r="16" spans="1:4" x14ac:dyDescent="0.25">
      <c r="A16" s="1">
        <v>17</v>
      </c>
      <c r="B16" s="2">
        <f>LEN(Table1[[#This Row],[komentar]])-LEN(SUBSTITUTE(Table1[[#This Row],[komentar]]," ",""))+1</f>
        <v>6</v>
      </c>
      <c r="C16" t="s">
        <v>2</v>
      </c>
      <c r="D16" t="s">
        <v>18</v>
      </c>
    </row>
    <row r="17" spans="1:4" x14ac:dyDescent="0.25">
      <c r="A17" s="1">
        <v>20</v>
      </c>
      <c r="B17" s="2">
        <f>LEN(Table1[[#This Row],[komentar]])-LEN(SUBSTITUTE(Table1[[#This Row],[komentar]]," ",""))+1</f>
        <v>20</v>
      </c>
      <c r="C17" t="s">
        <v>3</v>
      </c>
      <c r="D17" t="s">
        <v>19</v>
      </c>
    </row>
    <row r="18" spans="1:4" x14ac:dyDescent="0.25">
      <c r="A18" s="1">
        <v>21</v>
      </c>
      <c r="B18" s="2">
        <f>LEN(Table1[[#This Row],[komentar]])-LEN(SUBSTITUTE(Table1[[#This Row],[komentar]]," ",""))+1</f>
        <v>10</v>
      </c>
      <c r="C18" t="s">
        <v>2</v>
      </c>
      <c r="D18" t="s">
        <v>20</v>
      </c>
    </row>
    <row r="19" spans="1:4" x14ac:dyDescent="0.25">
      <c r="A19" s="1">
        <v>22</v>
      </c>
      <c r="B19" s="2">
        <f>LEN(Table1[[#This Row],[komentar]])-LEN(SUBSTITUTE(Table1[[#This Row],[komentar]]," ",""))+1</f>
        <v>19</v>
      </c>
      <c r="C19" t="s">
        <v>3</v>
      </c>
      <c r="D19" t="s">
        <v>21</v>
      </c>
    </row>
    <row r="20" spans="1:4" x14ac:dyDescent="0.25">
      <c r="A20" s="1">
        <v>25</v>
      </c>
      <c r="B20" s="2">
        <f>LEN(Table1[[#This Row],[komentar]])-LEN(SUBSTITUTE(Table1[[#This Row],[komentar]]," ",""))+1</f>
        <v>4</v>
      </c>
      <c r="C20" t="s">
        <v>2</v>
      </c>
      <c r="D20" t="s">
        <v>22</v>
      </c>
    </row>
    <row r="21" spans="1:4" x14ac:dyDescent="0.25">
      <c r="A21" s="1">
        <v>26</v>
      </c>
      <c r="B21" s="2">
        <f>LEN(Table1[[#This Row],[komentar]])-LEN(SUBSTITUTE(Table1[[#This Row],[komentar]]," ",""))+1</f>
        <v>29</v>
      </c>
      <c r="C21" t="s">
        <v>2</v>
      </c>
      <c r="D21" t="s">
        <v>23</v>
      </c>
    </row>
    <row r="22" spans="1:4" x14ac:dyDescent="0.25">
      <c r="A22" s="1">
        <v>29</v>
      </c>
      <c r="B22" s="2">
        <f>LEN(Table1[[#This Row],[komentar]])-LEN(SUBSTITUTE(Table1[[#This Row],[komentar]]," ",""))+1</f>
        <v>4</v>
      </c>
      <c r="C22" t="s">
        <v>2</v>
      </c>
      <c r="D22" t="s">
        <v>24</v>
      </c>
    </row>
    <row r="23" spans="1:4" x14ac:dyDescent="0.25">
      <c r="A23" s="1">
        <v>30</v>
      </c>
      <c r="B23" s="2">
        <f>LEN(Table1[[#This Row],[komentar]])-LEN(SUBSTITUTE(Table1[[#This Row],[komentar]]," ",""))+1</f>
        <v>9</v>
      </c>
      <c r="C23" t="s">
        <v>3</v>
      </c>
      <c r="D23" t="s">
        <v>25</v>
      </c>
    </row>
    <row r="24" spans="1:4" x14ac:dyDescent="0.25">
      <c r="A24" s="1">
        <v>31</v>
      </c>
      <c r="B24" s="2">
        <f>LEN(Table1[[#This Row],[komentar]])-LEN(SUBSTITUTE(Table1[[#This Row],[komentar]]," ",""))+1</f>
        <v>15</v>
      </c>
      <c r="C24" t="s">
        <v>2</v>
      </c>
      <c r="D24" t="s">
        <v>26</v>
      </c>
    </row>
    <row r="25" spans="1:4" x14ac:dyDescent="0.25">
      <c r="A25" s="1">
        <v>32</v>
      </c>
      <c r="B25" s="2">
        <f>LEN(Table1[[#This Row],[komentar]])-LEN(SUBSTITUTE(Table1[[#This Row],[komentar]]," ",""))+1</f>
        <v>6</v>
      </c>
      <c r="C25" t="s">
        <v>2</v>
      </c>
      <c r="D25" t="s">
        <v>27</v>
      </c>
    </row>
    <row r="26" spans="1:4" x14ac:dyDescent="0.25">
      <c r="A26" s="1">
        <v>33</v>
      </c>
      <c r="B26" s="2">
        <f>LEN(Table1[[#This Row],[komentar]])-LEN(SUBSTITUTE(Table1[[#This Row],[komentar]]," ",""))+1</f>
        <v>7</v>
      </c>
      <c r="C26" t="s">
        <v>2</v>
      </c>
      <c r="D26" t="s">
        <v>28</v>
      </c>
    </row>
    <row r="27" spans="1:4" x14ac:dyDescent="0.25">
      <c r="A27" s="1">
        <v>35</v>
      </c>
      <c r="B27" s="2">
        <f>LEN(Table1[[#This Row],[komentar]])-LEN(SUBSTITUTE(Table1[[#This Row],[komentar]]," ",""))+1</f>
        <v>10</v>
      </c>
      <c r="C27" t="s">
        <v>2</v>
      </c>
      <c r="D27" t="s">
        <v>29</v>
      </c>
    </row>
    <row r="28" spans="1:4" x14ac:dyDescent="0.25">
      <c r="A28" s="1">
        <v>36</v>
      </c>
      <c r="B28" s="2">
        <f>LEN(Table1[[#This Row],[komentar]])-LEN(SUBSTITUTE(Table1[[#This Row],[komentar]]," ",""))+1</f>
        <v>5</v>
      </c>
      <c r="C28" t="s">
        <v>2</v>
      </c>
      <c r="D28" t="s">
        <v>30</v>
      </c>
    </row>
    <row r="29" spans="1:4" x14ac:dyDescent="0.25">
      <c r="A29" s="1">
        <v>37</v>
      </c>
      <c r="B29" s="2">
        <f>LEN(Table1[[#This Row],[komentar]])-LEN(SUBSTITUTE(Table1[[#This Row],[komentar]]," ",""))+1</f>
        <v>6</v>
      </c>
      <c r="C29" t="s">
        <v>2</v>
      </c>
      <c r="D29" t="s">
        <v>31</v>
      </c>
    </row>
    <row r="30" spans="1:4" x14ac:dyDescent="0.25">
      <c r="A30" s="1">
        <v>40</v>
      </c>
      <c r="B30" s="2">
        <f>LEN(Table1[[#This Row],[komentar]])-LEN(SUBSTITUTE(Table1[[#This Row],[komentar]]," ",""))+1</f>
        <v>4</v>
      </c>
      <c r="C30" t="s">
        <v>2</v>
      </c>
      <c r="D30" t="s">
        <v>32</v>
      </c>
    </row>
    <row r="31" spans="1:4" x14ac:dyDescent="0.25">
      <c r="A31" s="1">
        <v>41</v>
      </c>
      <c r="B31" s="2">
        <f>LEN(Table1[[#This Row],[komentar]])-LEN(SUBSTITUTE(Table1[[#This Row],[komentar]]," ",""))+1</f>
        <v>6</v>
      </c>
      <c r="C31" t="s">
        <v>2</v>
      </c>
      <c r="D31" t="s">
        <v>33</v>
      </c>
    </row>
    <row r="32" spans="1:4" x14ac:dyDescent="0.25">
      <c r="A32" s="1">
        <v>42</v>
      </c>
      <c r="B32" s="2">
        <f>LEN(Table1[[#This Row],[komentar]])-LEN(SUBSTITUTE(Table1[[#This Row],[komentar]]," ",""))+1</f>
        <v>8</v>
      </c>
      <c r="C32" t="s">
        <v>2</v>
      </c>
      <c r="D32" t="s">
        <v>34</v>
      </c>
    </row>
    <row r="33" spans="1:4" x14ac:dyDescent="0.25">
      <c r="A33" s="1">
        <v>43</v>
      </c>
      <c r="B33" s="2">
        <f>LEN(Table1[[#This Row],[komentar]])-LEN(SUBSTITUTE(Table1[[#This Row],[komentar]]," ",""))+1</f>
        <v>6</v>
      </c>
      <c r="C33" t="s">
        <v>2</v>
      </c>
      <c r="D33" t="s">
        <v>35</v>
      </c>
    </row>
    <row r="34" spans="1:4" x14ac:dyDescent="0.25">
      <c r="A34" s="1">
        <v>44</v>
      </c>
      <c r="B34" s="2">
        <f>LEN(Table1[[#This Row],[komentar]])-LEN(SUBSTITUTE(Table1[[#This Row],[komentar]]," ",""))+1</f>
        <v>17</v>
      </c>
      <c r="C34" t="s">
        <v>2</v>
      </c>
      <c r="D34" t="s">
        <v>36</v>
      </c>
    </row>
    <row r="35" spans="1:4" x14ac:dyDescent="0.25">
      <c r="A35" s="1">
        <v>46</v>
      </c>
      <c r="B35" s="2">
        <f>LEN(Table1[[#This Row],[komentar]])-LEN(SUBSTITUTE(Table1[[#This Row],[komentar]]," ",""))+1</f>
        <v>19</v>
      </c>
      <c r="C35" t="s">
        <v>3</v>
      </c>
      <c r="D35" t="s">
        <v>37</v>
      </c>
    </row>
    <row r="36" spans="1:4" x14ac:dyDescent="0.25">
      <c r="A36" s="1">
        <v>47</v>
      </c>
      <c r="B36" s="2">
        <f>LEN(Table1[[#This Row],[komentar]])-LEN(SUBSTITUTE(Table1[[#This Row],[komentar]]," ",""))+1</f>
        <v>4</v>
      </c>
      <c r="C36" t="s">
        <v>2</v>
      </c>
      <c r="D36" t="s">
        <v>38</v>
      </c>
    </row>
    <row r="37" spans="1:4" x14ac:dyDescent="0.25">
      <c r="A37" s="1">
        <v>48</v>
      </c>
      <c r="B37" s="2">
        <f>LEN(Table1[[#This Row],[komentar]])-LEN(SUBSTITUTE(Table1[[#This Row],[komentar]]," ",""))+1</f>
        <v>5</v>
      </c>
      <c r="C37" t="s">
        <v>2</v>
      </c>
      <c r="D37" t="s">
        <v>39</v>
      </c>
    </row>
    <row r="38" spans="1:4" x14ac:dyDescent="0.25">
      <c r="A38" s="1">
        <v>49</v>
      </c>
      <c r="B38" s="2">
        <f>LEN(Table1[[#This Row],[komentar]])-LEN(SUBSTITUTE(Table1[[#This Row],[komentar]]," ",""))+1</f>
        <v>4</v>
      </c>
      <c r="C38" t="s">
        <v>2</v>
      </c>
      <c r="D38" t="s">
        <v>40</v>
      </c>
    </row>
    <row r="39" spans="1:4" x14ac:dyDescent="0.25">
      <c r="A39" s="1">
        <v>52</v>
      </c>
      <c r="B39" s="2">
        <f>LEN(Table1[[#This Row],[komentar]])-LEN(SUBSTITUTE(Table1[[#This Row],[komentar]]," ",""))+1</f>
        <v>55</v>
      </c>
      <c r="C39" t="s">
        <v>3</v>
      </c>
      <c r="D39" t="s">
        <v>41</v>
      </c>
    </row>
    <row r="40" spans="1:4" x14ac:dyDescent="0.25">
      <c r="A40" s="1">
        <v>53</v>
      </c>
      <c r="B40" s="2">
        <f>LEN(Table1[[#This Row],[komentar]])-LEN(SUBSTITUTE(Table1[[#This Row],[komentar]]," ",""))+1</f>
        <v>5</v>
      </c>
      <c r="C40" t="s">
        <v>2</v>
      </c>
      <c r="D40" t="s">
        <v>42</v>
      </c>
    </row>
    <row r="41" spans="1:4" x14ac:dyDescent="0.25">
      <c r="A41" s="1">
        <v>55</v>
      </c>
      <c r="B41" s="2">
        <f>LEN(Table1[[#This Row],[komentar]])-LEN(SUBSTITUTE(Table1[[#This Row],[komentar]]," ",""))+1</f>
        <v>12</v>
      </c>
      <c r="C41" t="s">
        <v>2</v>
      </c>
      <c r="D41" t="s">
        <v>43</v>
      </c>
    </row>
    <row r="42" spans="1:4" x14ac:dyDescent="0.25">
      <c r="A42" s="1">
        <v>56</v>
      </c>
      <c r="B42" s="2">
        <f>LEN(Table1[[#This Row],[komentar]])-LEN(SUBSTITUTE(Table1[[#This Row],[komentar]]," ",""))+1</f>
        <v>7</v>
      </c>
      <c r="C42" t="s">
        <v>2</v>
      </c>
      <c r="D42" t="s">
        <v>44</v>
      </c>
    </row>
    <row r="43" spans="1:4" x14ac:dyDescent="0.25">
      <c r="A43" s="1">
        <v>58</v>
      </c>
      <c r="B43" s="2">
        <f>LEN(Table1[[#This Row],[komentar]])-LEN(SUBSTITUTE(Table1[[#This Row],[komentar]]," ",""))+1</f>
        <v>7</v>
      </c>
      <c r="C43" t="s">
        <v>2</v>
      </c>
      <c r="D43" t="s">
        <v>45</v>
      </c>
    </row>
    <row r="44" spans="1:4" x14ac:dyDescent="0.25">
      <c r="A44" s="1">
        <v>62</v>
      </c>
      <c r="B44" s="2">
        <f>LEN(Table1[[#This Row],[komentar]])-LEN(SUBSTITUTE(Table1[[#This Row],[komentar]]," ",""))+1</f>
        <v>5</v>
      </c>
      <c r="C44" t="s">
        <v>2</v>
      </c>
      <c r="D44" t="s">
        <v>46</v>
      </c>
    </row>
    <row r="45" spans="1:4" x14ac:dyDescent="0.25">
      <c r="A45" s="1">
        <v>65</v>
      </c>
      <c r="B45" s="2">
        <f>LEN(Table1[[#This Row],[komentar]])-LEN(SUBSTITUTE(Table1[[#This Row],[komentar]]," ",""))+1</f>
        <v>7</v>
      </c>
      <c r="C45" t="s">
        <v>2</v>
      </c>
      <c r="D45" t="s">
        <v>47</v>
      </c>
    </row>
    <row r="46" spans="1:4" x14ac:dyDescent="0.25">
      <c r="A46" s="1">
        <v>67</v>
      </c>
      <c r="B46" s="2">
        <f>LEN(Table1[[#This Row],[komentar]])-LEN(SUBSTITUTE(Table1[[#This Row],[komentar]]," ",""))+1</f>
        <v>5</v>
      </c>
      <c r="C46" t="s">
        <v>2</v>
      </c>
      <c r="D46" t="s">
        <v>48</v>
      </c>
    </row>
    <row r="47" spans="1:4" x14ac:dyDescent="0.25">
      <c r="A47" s="1">
        <v>68</v>
      </c>
      <c r="B47" s="2">
        <f>LEN(Table1[[#This Row],[komentar]])-LEN(SUBSTITUTE(Table1[[#This Row],[komentar]]," ",""))+1</f>
        <v>7</v>
      </c>
      <c r="C47" t="s">
        <v>2</v>
      </c>
      <c r="D47" t="s">
        <v>49</v>
      </c>
    </row>
    <row r="48" spans="1:4" x14ac:dyDescent="0.25">
      <c r="A48" s="1">
        <v>70</v>
      </c>
      <c r="B48" s="2">
        <f>LEN(Table1[[#This Row],[komentar]])-LEN(SUBSTITUTE(Table1[[#This Row],[komentar]]," ",""))+1</f>
        <v>8</v>
      </c>
      <c r="C48" t="s">
        <v>2</v>
      </c>
      <c r="D48" t="s">
        <v>50</v>
      </c>
    </row>
    <row r="49" spans="1:4" x14ac:dyDescent="0.25">
      <c r="A49" s="1">
        <v>73</v>
      </c>
      <c r="B49" s="2">
        <f>LEN(Table1[[#This Row],[komentar]])-LEN(SUBSTITUTE(Table1[[#This Row],[komentar]]," ",""))+1</f>
        <v>4</v>
      </c>
      <c r="C49" t="s">
        <v>2</v>
      </c>
      <c r="D49" t="s">
        <v>51</v>
      </c>
    </row>
    <row r="50" spans="1:4" x14ac:dyDescent="0.25">
      <c r="A50" s="1">
        <v>74</v>
      </c>
      <c r="B50" s="2">
        <f>LEN(Table1[[#This Row],[komentar]])-LEN(SUBSTITUTE(Table1[[#This Row],[komentar]]," ",""))+1</f>
        <v>9</v>
      </c>
      <c r="C50" t="s">
        <v>3</v>
      </c>
      <c r="D50" t="s">
        <v>52</v>
      </c>
    </row>
    <row r="51" spans="1:4" x14ac:dyDescent="0.25">
      <c r="A51" s="1">
        <v>76</v>
      </c>
      <c r="B51" s="2">
        <f>LEN(Table1[[#This Row],[komentar]])-LEN(SUBSTITUTE(Table1[[#This Row],[komentar]]," ",""))+1</f>
        <v>17</v>
      </c>
      <c r="C51" t="s">
        <v>2</v>
      </c>
      <c r="D51" t="s">
        <v>53</v>
      </c>
    </row>
    <row r="52" spans="1:4" x14ac:dyDescent="0.25">
      <c r="A52" s="1">
        <v>77</v>
      </c>
      <c r="B52" s="2">
        <f>LEN(Table1[[#This Row],[komentar]])-LEN(SUBSTITUTE(Table1[[#This Row],[komentar]]," ",""))+1</f>
        <v>6</v>
      </c>
      <c r="C52" t="s">
        <v>2</v>
      </c>
      <c r="D52" t="s">
        <v>54</v>
      </c>
    </row>
    <row r="53" spans="1:4" x14ac:dyDescent="0.25">
      <c r="A53" s="1">
        <v>84</v>
      </c>
      <c r="B53" s="2">
        <f>LEN(Table1[[#This Row],[komentar]])-LEN(SUBSTITUTE(Table1[[#This Row],[komentar]]," ",""))+1</f>
        <v>36</v>
      </c>
      <c r="C53" t="s">
        <v>3</v>
      </c>
      <c r="D53" t="s">
        <v>55</v>
      </c>
    </row>
    <row r="54" spans="1:4" x14ac:dyDescent="0.25">
      <c r="A54" s="1">
        <v>86</v>
      </c>
      <c r="B54" s="2">
        <f>LEN(Table1[[#This Row],[komentar]])-LEN(SUBSTITUTE(Table1[[#This Row],[komentar]]," ",""))+1</f>
        <v>10</v>
      </c>
      <c r="C54" t="s">
        <v>2</v>
      </c>
      <c r="D54" t="s">
        <v>56</v>
      </c>
    </row>
    <row r="55" spans="1:4" x14ac:dyDescent="0.25">
      <c r="A55" s="1">
        <v>87</v>
      </c>
      <c r="B55" s="2">
        <f>LEN(Table1[[#This Row],[komentar]])-LEN(SUBSTITUTE(Table1[[#This Row],[komentar]]," ",""))+1</f>
        <v>13</v>
      </c>
      <c r="C55" t="s">
        <v>2</v>
      </c>
      <c r="D55" t="s">
        <v>57</v>
      </c>
    </row>
    <row r="56" spans="1:4" x14ac:dyDescent="0.25">
      <c r="A56" s="1">
        <v>89</v>
      </c>
      <c r="B56" s="2">
        <f>LEN(Table1[[#This Row],[komentar]])-LEN(SUBSTITUTE(Table1[[#This Row],[komentar]]," ",""))+1</f>
        <v>6</v>
      </c>
      <c r="C56" t="s">
        <v>2</v>
      </c>
      <c r="D56" t="s">
        <v>58</v>
      </c>
    </row>
    <row r="57" spans="1:4" x14ac:dyDescent="0.25">
      <c r="A57" s="1">
        <v>90</v>
      </c>
      <c r="B57" s="2">
        <f>LEN(Table1[[#This Row],[komentar]])-LEN(SUBSTITUTE(Table1[[#This Row],[komentar]]," ",""))+1</f>
        <v>5</v>
      </c>
      <c r="C57" t="s">
        <v>2</v>
      </c>
      <c r="D57" t="s">
        <v>59</v>
      </c>
    </row>
    <row r="58" spans="1:4" x14ac:dyDescent="0.25">
      <c r="A58" s="1">
        <v>92</v>
      </c>
      <c r="B58" s="2">
        <f>LEN(Table1[[#This Row],[komentar]])-LEN(SUBSTITUTE(Table1[[#This Row],[komentar]]," ",""))+1</f>
        <v>7</v>
      </c>
      <c r="C58" t="s">
        <v>2</v>
      </c>
      <c r="D58" t="s">
        <v>60</v>
      </c>
    </row>
    <row r="59" spans="1:4" x14ac:dyDescent="0.25">
      <c r="A59" s="1">
        <v>93</v>
      </c>
      <c r="B59" s="2">
        <f>LEN(Table1[[#This Row],[komentar]])-LEN(SUBSTITUTE(Table1[[#This Row],[komentar]]," ",""))+1</f>
        <v>7</v>
      </c>
      <c r="C59" t="s">
        <v>2</v>
      </c>
      <c r="D59" t="s">
        <v>61</v>
      </c>
    </row>
    <row r="60" spans="1:4" x14ac:dyDescent="0.25">
      <c r="A60" s="1">
        <v>95</v>
      </c>
      <c r="B60" s="2">
        <f>LEN(Table1[[#This Row],[komentar]])-LEN(SUBSTITUTE(Table1[[#This Row],[komentar]]," ",""))+1</f>
        <v>12</v>
      </c>
      <c r="C60" t="s">
        <v>2</v>
      </c>
      <c r="D60" t="s">
        <v>62</v>
      </c>
    </row>
    <row r="61" spans="1:4" x14ac:dyDescent="0.25">
      <c r="A61" s="1">
        <v>99</v>
      </c>
      <c r="B61" s="2">
        <f>LEN(Table1[[#This Row],[komentar]])-LEN(SUBSTITUTE(Table1[[#This Row],[komentar]]," ",""))+1</f>
        <v>5</v>
      </c>
      <c r="C61" t="s">
        <v>2</v>
      </c>
      <c r="D61" t="s">
        <v>63</v>
      </c>
    </row>
    <row r="62" spans="1:4" x14ac:dyDescent="0.25">
      <c r="A62" s="1">
        <v>100</v>
      </c>
      <c r="B62" s="2">
        <f>LEN(Table1[[#This Row],[komentar]])-LEN(SUBSTITUTE(Table1[[#This Row],[komentar]]," ",""))+1</f>
        <v>6</v>
      </c>
      <c r="C62" t="s">
        <v>2</v>
      </c>
      <c r="D62" t="s">
        <v>64</v>
      </c>
    </row>
    <row r="63" spans="1:4" x14ac:dyDescent="0.25">
      <c r="A63" s="1">
        <v>101</v>
      </c>
      <c r="B63" s="2">
        <f>LEN(Table1[[#This Row],[komentar]])-LEN(SUBSTITUTE(Table1[[#This Row],[komentar]]," ",""))+1</f>
        <v>6</v>
      </c>
      <c r="C63" t="s">
        <v>2</v>
      </c>
      <c r="D63" t="s">
        <v>65</v>
      </c>
    </row>
    <row r="64" spans="1:4" x14ac:dyDescent="0.25">
      <c r="A64" s="1">
        <v>103</v>
      </c>
      <c r="B64" s="2">
        <f>LEN(Table1[[#This Row],[komentar]])-LEN(SUBSTITUTE(Table1[[#This Row],[komentar]]," ",""))+1</f>
        <v>7</v>
      </c>
      <c r="C64" t="s">
        <v>2</v>
      </c>
      <c r="D64" t="s">
        <v>66</v>
      </c>
    </row>
    <row r="65" spans="1:4" x14ac:dyDescent="0.25">
      <c r="A65" s="1">
        <v>104</v>
      </c>
      <c r="B65" s="2">
        <f>LEN(Table1[[#This Row],[komentar]])-LEN(SUBSTITUTE(Table1[[#This Row],[komentar]]," ",""))+1</f>
        <v>26</v>
      </c>
      <c r="C65" t="s">
        <v>3</v>
      </c>
      <c r="D65" t="s">
        <v>67</v>
      </c>
    </row>
    <row r="66" spans="1:4" x14ac:dyDescent="0.25">
      <c r="A66" s="1">
        <v>106</v>
      </c>
      <c r="B66" s="2">
        <f>LEN(Table1[[#This Row],[komentar]])-LEN(SUBSTITUTE(Table1[[#This Row],[komentar]]," ",""))+1</f>
        <v>15</v>
      </c>
      <c r="C66" t="s">
        <v>2</v>
      </c>
      <c r="D66" t="s">
        <v>68</v>
      </c>
    </row>
    <row r="67" spans="1:4" x14ac:dyDescent="0.25">
      <c r="A67" s="1">
        <v>107</v>
      </c>
      <c r="B67" s="2">
        <f>LEN(Table1[[#This Row],[komentar]])-LEN(SUBSTITUTE(Table1[[#This Row],[komentar]]," ",""))+1</f>
        <v>4</v>
      </c>
      <c r="C67" t="s">
        <v>2</v>
      </c>
      <c r="D67" t="s">
        <v>69</v>
      </c>
    </row>
    <row r="68" spans="1:4" x14ac:dyDescent="0.25">
      <c r="A68" s="1">
        <v>111</v>
      </c>
      <c r="B68" s="2">
        <f>LEN(Table1[[#This Row],[komentar]])-LEN(SUBSTITUTE(Table1[[#This Row],[komentar]]," ",""))+1</f>
        <v>4</v>
      </c>
      <c r="C68" t="s">
        <v>2</v>
      </c>
      <c r="D68" t="s">
        <v>70</v>
      </c>
    </row>
    <row r="69" spans="1:4" x14ac:dyDescent="0.25">
      <c r="A69" s="1">
        <v>112</v>
      </c>
      <c r="B69" s="2">
        <f>LEN(Table1[[#This Row],[komentar]])-LEN(SUBSTITUTE(Table1[[#This Row],[komentar]]," ",""))+1</f>
        <v>5</v>
      </c>
      <c r="C69" t="s">
        <v>2</v>
      </c>
      <c r="D69" t="s">
        <v>71</v>
      </c>
    </row>
    <row r="70" spans="1:4" x14ac:dyDescent="0.25">
      <c r="A70" s="1">
        <v>113</v>
      </c>
      <c r="B70" s="2">
        <f>LEN(Table1[[#This Row],[komentar]])-LEN(SUBSTITUTE(Table1[[#This Row],[komentar]]," ",""))+1</f>
        <v>4</v>
      </c>
      <c r="C70" t="s">
        <v>2</v>
      </c>
      <c r="D70" t="s">
        <v>72</v>
      </c>
    </row>
    <row r="71" spans="1:4" x14ac:dyDescent="0.25">
      <c r="A71" s="1">
        <v>126</v>
      </c>
      <c r="B71" s="2">
        <f>LEN(Table1[[#This Row],[komentar]])-LEN(SUBSTITUTE(Table1[[#This Row],[komentar]]," ",""))+1</f>
        <v>7</v>
      </c>
      <c r="C71" t="s">
        <v>2</v>
      </c>
      <c r="D71" t="s">
        <v>73</v>
      </c>
    </row>
    <row r="72" spans="1:4" x14ac:dyDescent="0.25">
      <c r="A72" s="1">
        <v>129</v>
      </c>
      <c r="B72" s="2">
        <f>LEN(Table1[[#This Row],[komentar]])-LEN(SUBSTITUTE(Table1[[#This Row],[komentar]]," ",""))+1</f>
        <v>9</v>
      </c>
      <c r="C72" t="s">
        <v>2</v>
      </c>
      <c r="D72" t="s">
        <v>74</v>
      </c>
    </row>
    <row r="73" spans="1:4" x14ac:dyDescent="0.25">
      <c r="A73" s="1">
        <v>132</v>
      </c>
      <c r="B73" s="2">
        <f>LEN(Table1[[#This Row],[komentar]])-LEN(SUBSTITUTE(Table1[[#This Row],[komentar]]," ",""))+1</f>
        <v>11</v>
      </c>
      <c r="C73" t="s">
        <v>2</v>
      </c>
      <c r="D73" t="s">
        <v>75</v>
      </c>
    </row>
    <row r="74" spans="1:4" x14ac:dyDescent="0.25">
      <c r="A74" s="1">
        <v>136</v>
      </c>
      <c r="B74" s="2">
        <f>LEN(Table1[[#This Row],[komentar]])-LEN(SUBSTITUTE(Table1[[#This Row],[komentar]]," ",""))+1</f>
        <v>6</v>
      </c>
      <c r="C74" t="s">
        <v>2</v>
      </c>
      <c r="D74" t="s">
        <v>76</v>
      </c>
    </row>
    <row r="75" spans="1:4" x14ac:dyDescent="0.25">
      <c r="A75" s="1">
        <v>137</v>
      </c>
      <c r="B75" s="2">
        <f>LEN(Table1[[#This Row],[komentar]])-LEN(SUBSTITUTE(Table1[[#This Row],[komentar]]," ",""))+1</f>
        <v>9</v>
      </c>
      <c r="C75" t="s">
        <v>2</v>
      </c>
      <c r="D75" t="s">
        <v>77</v>
      </c>
    </row>
    <row r="76" spans="1:4" x14ac:dyDescent="0.25">
      <c r="A76" s="1">
        <v>138</v>
      </c>
      <c r="B76" s="2">
        <f>LEN(Table1[[#This Row],[komentar]])-LEN(SUBSTITUTE(Table1[[#This Row],[komentar]]," ",""))+1</f>
        <v>5</v>
      </c>
      <c r="C76" t="s">
        <v>2</v>
      </c>
      <c r="D76" t="s">
        <v>78</v>
      </c>
    </row>
    <row r="77" spans="1:4" x14ac:dyDescent="0.25">
      <c r="A77" s="1">
        <v>141</v>
      </c>
      <c r="B77" s="2">
        <f>LEN(Table1[[#This Row],[komentar]])-LEN(SUBSTITUTE(Table1[[#This Row],[komentar]]," ",""))+1</f>
        <v>4</v>
      </c>
      <c r="C77" t="s">
        <v>2</v>
      </c>
      <c r="D77" t="s">
        <v>79</v>
      </c>
    </row>
    <row r="78" spans="1:4" x14ac:dyDescent="0.25">
      <c r="A78" s="1">
        <v>142</v>
      </c>
      <c r="B78" s="2">
        <f>LEN(Table1[[#This Row],[komentar]])-LEN(SUBSTITUTE(Table1[[#This Row],[komentar]]," ",""))+1</f>
        <v>4</v>
      </c>
      <c r="C78" t="s">
        <v>2</v>
      </c>
      <c r="D78" t="s">
        <v>80</v>
      </c>
    </row>
    <row r="79" spans="1:4" x14ac:dyDescent="0.25">
      <c r="A79" s="1">
        <v>143</v>
      </c>
      <c r="B79" s="2">
        <f>LEN(Table1[[#This Row],[komentar]])-LEN(SUBSTITUTE(Table1[[#This Row],[komentar]]," ",""))+1</f>
        <v>6</v>
      </c>
      <c r="C79" t="s">
        <v>2</v>
      </c>
      <c r="D79" t="s">
        <v>81</v>
      </c>
    </row>
    <row r="80" spans="1:4" x14ac:dyDescent="0.25">
      <c r="A80" s="1">
        <v>145</v>
      </c>
      <c r="B80" s="2">
        <f>LEN(Table1[[#This Row],[komentar]])-LEN(SUBSTITUTE(Table1[[#This Row],[komentar]]," ",""))+1</f>
        <v>4</v>
      </c>
      <c r="C80" t="s">
        <v>2</v>
      </c>
      <c r="D80" t="s">
        <v>82</v>
      </c>
    </row>
    <row r="81" spans="1:4" x14ac:dyDescent="0.25">
      <c r="A81" s="1">
        <v>146</v>
      </c>
      <c r="B81" s="2">
        <f>LEN(Table1[[#This Row],[komentar]])-LEN(SUBSTITUTE(Table1[[#This Row],[komentar]]," ",""))+1</f>
        <v>5</v>
      </c>
      <c r="C81" t="s">
        <v>2</v>
      </c>
      <c r="D81" t="s">
        <v>83</v>
      </c>
    </row>
    <row r="82" spans="1:4" x14ac:dyDescent="0.25">
      <c r="A82" s="1">
        <v>147</v>
      </c>
      <c r="B82" s="2">
        <f>LEN(Table1[[#This Row],[komentar]])-LEN(SUBSTITUTE(Table1[[#This Row],[komentar]]," ",""))+1</f>
        <v>9</v>
      </c>
      <c r="C82" t="s">
        <v>2</v>
      </c>
      <c r="D82" t="s">
        <v>84</v>
      </c>
    </row>
    <row r="83" spans="1:4" x14ac:dyDescent="0.25">
      <c r="A83" s="1">
        <v>148</v>
      </c>
      <c r="B83" s="2">
        <f>LEN(Table1[[#This Row],[komentar]])-LEN(SUBSTITUTE(Table1[[#This Row],[komentar]]," ",""))+1</f>
        <v>21</v>
      </c>
      <c r="C83" t="s">
        <v>2</v>
      </c>
      <c r="D83" t="s">
        <v>85</v>
      </c>
    </row>
    <row r="84" spans="1:4" x14ac:dyDescent="0.25">
      <c r="A84" s="1">
        <v>149</v>
      </c>
      <c r="B84" s="2">
        <f>LEN(Table1[[#This Row],[komentar]])-LEN(SUBSTITUTE(Table1[[#This Row],[komentar]]," ",""))+1</f>
        <v>12</v>
      </c>
      <c r="C84" t="s">
        <v>3</v>
      </c>
      <c r="D84" t="s">
        <v>86</v>
      </c>
    </row>
    <row r="85" spans="1:4" x14ac:dyDescent="0.25">
      <c r="A85" s="1">
        <v>150</v>
      </c>
      <c r="B85" s="2">
        <f>LEN(Table1[[#This Row],[komentar]])-LEN(SUBSTITUTE(Table1[[#This Row],[komentar]]," ",""))+1</f>
        <v>5</v>
      </c>
      <c r="C85" t="s">
        <v>2</v>
      </c>
      <c r="D85" t="s">
        <v>87</v>
      </c>
    </row>
    <row r="86" spans="1:4" x14ac:dyDescent="0.25">
      <c r="A86" s="1">
        <v>151</v>
      </c>
      <c r="B86" s="2">
        <f>LEN(Table1[[#This Row],[komentar]])-LEN(SUBSTITUTE(Table1[[#This Row],[komentar]]," ",""))+1</f>
        <v>9</v>
      </c>
      <c r="C86" t="s">
        <v>3</v>
      </c>
      <c r="D86" t="s">
        <v>88</v>
      </c>
    </row>
    <row r="87" spans="1:4" x14ac:dyDescent="0.25">
      <c r="A87" s="1">
        <v>153</v>
      </c>
      <c r="B87" s="2">
        <f>LEN(Table1[[#This Row],[komentar]])-LEN(SUBSTITUTE(Table1[[#This Row],[komentar]]," ",""))+1</f>
        <v>5</v>
      </c>
      <c r="C87" t="s">
        <v>2</v>
      </c>
      <c r="D87" t="s">
        <v>89</v>
      </c>
    </row>
    <row r="88" spans="1:4" x14ac:dyDescent="0.25">
      <c r="A88" s="1">
        <v>156</v>
      </c>
      <c r="B88" s="2">
        <f>LEN(Table1[[#This Row],[komentar]])-LEN(SUBSTITUTE(Table1[[#This Row],[komentar]]," ",""))+1</f>
        <v>7</v>
      </c>
      <c r="C88" t="s">
        <v>2</v>
      </c>
      <c r="D88" t="s">
        <v>90</v>
      </c>
    </row>
    <row r="89" spans="1:4" x14ac:dyDescent="0.25">
      <c r="A89" s="1">
        <v>158</v>
      </c>
      <c r="B89" s="2">
        <f>LEN(Table1[[#This Row],[komentar]])-LEN(SUBSTITUTE(Table1[[#This Row],[komentar]]," ",""))+1</f>
        <v>12</v>
      </c>
      <c r="C89" t="s">
        <v>2</v>
      </c>
      <c r="D89" t="s">
        <v>91</v>
      </c>
    </row>
    <row r="90" spans="1:4" x14ac:dyDescent="0.25">
      <c r="A90" s="1">
        <v>159</v>
      </c>
      <c r="B90" s="2">
        <f>LEN(Table1[[#This Row],[komentar]])-LEN(SUBSTITUTE(Table1[[#This Row],[komentar]]," ",""))+1</f>
        <v>18</v>
      </c>
      <c r="C90" t="s">
        <v>2</v>
      </c>
      <c r="D90" t="s">
        <v>92</v>
      </c>
    </row>
    <row r="91" spans="1:4" x14ac:dyDescent="0.25">
      <c r="A91" s="1">
        <v>160</v>
      </c>
      <c r="B91" s="2">
        <f>LEN(Table1[[#This Row],[komentar]])-LEN(SUBSTITUTE(Table1[[#This Row],[komentar]]," ",""))+1</f>
        <v>5</v>
      </c>
      <c r="C91" t="s">
        <v>2</v>
      </c>
      <c r="D91" t="s">
        <v>93</v>
      </c>
    </row>
    <row r="92" spans="1:4" x14ac:dyDescent="0.25">
      <c r="A92" s="1">
        <v>163</v>
      </c>
      <c r="B92" s="2">
        <f>LEN(Table1[[#This Row],[komentar]])-LEN(SUBSTITUTE(Table1[[#This Row],[komentar]]," ",""))+1</f>
        <v>5</v>
      </c>
      <c r="C92" t="s">
        <v>2</v>
      </c>
      <c r="D92" t="s">
        <v>94</v>
      </c>
    </row>
    <row r="93" spans="1:4" x14ac:dyDescent="0.25">
      <c r="A93" s="1">
        <v>164</v>
      </c>
      <c r="B93" s="2">
        <f>LEN(Table1[[#This Row],[komentar]])-LEN(SUBSTITUTE(Table1[[#This Row],[komentar]]," ",""))+1</f>
        <v>12</v>
      </c>
      <c r="C93" t="s">
        <v>2</v>
      </c>
      <c r="D93" t="s">
        <v>95</v>
      </c>
    </row>
    <row r="94" spans="1:4" x14ac:dyDescent="0.25">
      <c r="A94" s="1">
        <v>165</v>
      </c>
      <c r="B94" s="2">
        <f>LEN(Table1[[#This Row],[komentar]])-LEN(SUBSTITUTE(Table1[[#This Row],[komentar]]," ",""))+1</f>
        <v>16</v>
      </c>
      <c r="C94" t="s">
        <v>3</v>
      </c>
      <c r="D94" t="s">
        <v>96</v>
      </c>
    </row>
    <row r="95" spans="1:4" x14ac:dyDescent="0.25">
      <c r="A95" s="1">
        <v>166</v>
      </c>
      <c r="B95" s="2">
        <f>LEN(Table1[[#This Row],[komentar]])-LEN(SUBSTITUTE(Table1[[#This Row],[komentar]]," ",""))+1</f>
        <v>5</v>
      </c>
      <c r="C95" t="s">
        <v>2</v>
      </c>
      <c r="D95" t="s">
        <v>97</v>
      </c>
    </row>
    <row r="96" spans="1:4" x14ac:dyDescent="0.25">
      <c r="A96" s="1">
        <v>167</v>
      </c>
      <c r="B96" s="2">
        <f>LEN(Table1[[#This Row],[komentar]])-LEN(SUBSTITUTE(Table1[[#This Row],[komentar]]," ",""))+1</f>
        <v>4</v>
      </c>
      <c r="C96" t="s">
        <v>2</v>
      </c>
      <c r="D96" t="s">
        <v>98</v>
      </c>
    </row>
    <row r="97" spans="1:4" x14ac:dyDescent="0.25">
      <c r="A97" s="1">
        <v>169</v>
      </c>
      <c r="B97" s="2">
        <f>LEN(Table1[[#This Row],[komentar]])-LEN(SUBSTITUTE(Table1[[#This Row],[komentar]]," ",""))+1</f>
        <v>17</v>
      </c>
      <c r="C97" t="s">
        <v>2</v>
      </c>
      <c r="D97" t="s">
        <v>99</v>
      </c>
    </row>
    <row r="98" spans="1:4" x14ac:dyDescent="0.25">
      <c r="A98" s="1">
        <v>171</v>
      </c>
      <c r="B98" s="2">
        <f>LEN(Table1[[#This Row],[komentar]])-LEN(SUBSTITUTE(Table1[[#This Row],[komentar]]," ",""))+1</f>
        <v>4</v>
      </c>
      <c r="C98" t="s">
        <v>2</v>
      </c>
      <c r="D98" t="s">
        <v>100</v>
      </c>
    </row>
    <row r="99" spans="1:4" x14ac:dyDescent="0.25">
      <c r="A99" s="1">
        <v>174</v>
      </c>
      <c r="B99" s="2">
        <f>LEN(Table1[[#This Row],[komentar]])-LEN(SUBSTITUTE(Table1[[#This Row],[komentar]]," ",""))+1</f>
        <v>8</v>
      </c>
      <c r="C99" t="s">
        <v>3</v>
      </c>
      <c r="D99" t="s">
        <v>101</v>
      </c>
    </row>
    <row r="100" spans="1:4" x14ac:dyDescent="0.25">
      <c r="A100" s="1">
        <v>176</v>
      </c>
      <c r="B100" s="2">
        <f>LEN(Table1[[#This Row],[komentar]])-LEN(SUBSTITUTE(Table1[[#This Row],[komentar]]," ",""))+1</f>
        <v>4</v>
      </c>
      <c r="C100" t="s">
        <v>2</v>
      </c>
      <c r="D100" t="s">
        <v>102</v>
      </c>
    </row>
    <row r="101" spans="1:4" x14ac:dyDescent="0.25">
      <c r="A101" s="1">
        <v>178</v>
      </c>
      <c r="B101" s="2">
        <f>LEN(Table1[[#This Row],[komentar]])-LEN(SUBSTITUTE(Table1[[#This Row],[komentar]]," ",""))+1</f>
        <v>25</v>
      </c>
      <c r="C101" t="s">
        <v>3</v>
      </c>
      <c r="D101" t="s">
        <v>103</v>
      </c>
    </row>
    <row r="102" spans="1:4" x14ac:dyDescent="0.25">
      <c r="A102" s="1">
        <v>181</v>
      </c>
      <c r="B102" s="2">
        <f>LEN(Table1[[#This Row],[komentar]])-LEN(SUBSTITUTE(Table1[[#This Row],[komentar]]," ",""))+1</f>
        <v>22</v>
      </c>
      <c r="C102" t="s">
        <v>2</v>
      </c>
      <c r="D102" t="s">
        <v>104</v>
      </c>
    </row>
    <row r="103" spans="1:4" x14ac:dyDescent="0.25">
      <c r="A103" s="1">
        <v>183</v>
      </c>
      <c r="B103" s="2">
        <f>LEN(Table1[[#This Row],[komentar]])-LEN(SUBSTITUTE(Table1[[#This Row],[komentar]]," ",""))+1</f>
        <v>6</v>
      </c>
      <c r="C103" t="s">
        <v>2</v>
      </c>
      <c r="D103" t="s">
        <v>105</v>
      </c>
    </row>
    <row r="104" spans="1:4" x14ac:dyDescent="0.25">
      <c r="A104" s="1">
        <v>184</v>
      </c>
      <c r="B104" s="2">
        <f>LEN(Table1[[#This Row],[komentar]])-LEN(SUBSTITUTE(Table1[[#This Row],[komentar]]," ",""))+1</f>
        <v>4</v>
      </c>
      <c r="C104" t="s">
        <v>2</v>
      </c>
      <c r="D104" t="s">
        <v>106</v>
      </c>
    </row>
    <row r="105" spans="1:4" x14ac:dyDescent="0.25">
      <c r="A105" s="1">
        <v>186</v>
      </c>
      <c r="B105" s="2">
        <f>LEN(Table1[[#This Row],[komentar]])-LEN(SUBSTITUTE(Table1[[#This Row],[komentar]]," ",""))+1</f>
        <v>4</v>
      </c>
      <c r="C105" t="s">
        <v>2</v>
      </c>
      <c r="D105" t="s">
        <v>107</v>
      </c>
    </row>
    <row r="106" spans="1:4" x14ac:dyDescent="0.25">
      <c r="A106" s="1">
        <v>188</v>
      </c>
      <c r="B106" s="2">
        <f>LEN(Table1[[#This Row],[komentar]])-LEN(SUBSTITUTE(Table1[[#This Row],[komentar]]," ",""))+1</f>
        <v>11</v>
      </c>
      <c r="C106" t="s">
        <v>2</v>
      </c>
      <c r="D106" t="s">
        <v>108</v>
      </c>
    </row>
    <row r="107" spans="1:4" x14ac:dyDescent="0.25">
      <c r="A107" s="1">
        <v>189</v>
      </c>
      <c r="B107" s="2">
        <f>LEN(Table1[[#This Row],[komentar]])-LEN(SUBSTITUTE(Table1[[#This Row],[komentar]]," ",""))+1</f>
        <v>5</v>
      </c>
      <c r="C107" t="s">
        <v>2</v>
      </c>
      <c r="D107" t="s">
        <v>109</v>
      </c>
    </row>
    <row r="108" spans="1:4" x14ac:dyDescent="0.25">
      <c r="A108" s="1">
        <v>192</v>
      </c>
      <c r="B108" s="2">
        <f>LEN(Table1[[#This Row],[komentar]])-LEN(SUBSTITUTE(Table1[[#This Row],[komentar]]," ",""))+1</f>
        <v>13</v>
      </c>
      <c r="C108" t="s">
        <v>2</v>
      </c>
      <c r="D108" t="s">
        <v>110</v>
      </c>
    </row>
    <row r="109" spans="1:4" x14ac:dyDescent="0.25">
      <c r="A109" s="1">
        <v>193</v>
      </c>
      <c r="B109" s="2">
        <f>LEN(Table1[[#This Row],[komentar]])-LEN(SUBSTITUTE(Table1[[#This Row],[komentar]]," ",""))+1</f>
        <v>4</v>
      </c>
      <c r="C109" t="s">
        <v>2</v>
      </c>
      <c r="D109" t="s">
        <v>111</v>
      </c>
    </row>
    <row r="110" spans="1:4" x14ac:dyDescent="0.25">
      <c r="A110" s="1">
        <v>194</v>
      </c>
      <c r="B110" s="2">
        <f>LEN(Table1[[#This Row],[komentar]])-LEN(SUBSTITUTE(Table1[[#This Row],[komentar]]," ",""))+1</f>
        <v>4</v>
      </c>
      <c r="C110" t="s">
        <v>2</v>
      </c>
      <c r="D110" t="s">
        <v>112</v>
      </c>
    </row>
    <row r="111" spans="1:4" x14ac:dyDescent="0.25">
      <c r="A111" s="1">
        <v>195</v>
      </c>
      <c r="B111" s="2">
        <f>LEN(Table1[[#This Row],[komentar]])-LEN(SUBSTITUTE(Table1[[#This Row],[komentar]]," ",""))+1</f>
        <v>5</v>
      </c>
      <c r="C111" t="s">
        <v>2</v>
      </c>
      <c r="D111" t="s">
        <v>113</v>
      </c>
    </row>
    <row r="112" spans="1:4" x14ac:dyDescent="0.25">
      <c r="A112" s="1">
        <v>196</v>
      </c>
      <c r="B112" s="2">
        <f>LEN(Table1[[#This Row],[komentar]])-LEN(SUBSTITUTE(Table1[[#This Row],[komentar]]," ",""))+1</f>
        <v>15</v>
      </c>
      <c r="C112" t="s">
        <v>3</v>
      </c>
      <c r="D112" t="s">
        <v>114</v>
      </c>
    </row>
    <row r="113" spans="1:4" x14ac:dyDescent="0.25">
      <c r="A113" s="1">
        <v>197</v>
      </c>
      <c r="B113" s="2">
        <f>LEN(Table1[[#This Row],[komentar]])-LEN(SUBSTITUTE(Table1[[#This Row],[komentar]]," ",""))+1</f>
        <v>4</v>
      </c>
      <c r="C113" t="s">
        <v>2</v>
      </c>
      <c r="D113" t="s">
        <v>115</v>
      </c>
    </row>
    <row r="114" spans="1:4" x14ac:dyDescent="0.25">
      <c r="A114" s="1">
        <v>198</v>
      </c>
      <c r="B114" s="2">
        <f>LEN(Table1[[#This Row],[komentar]])-LEN(SUBSTITUTE(Table1[[#This Row],[komentar]]," ",""))+1</f>
        <v>6</v>
      </c>
      <c r="C114" t="s">
        <v>2</v>
      </c>
      <c r="D114" t="s">
        <v>116</v>
      </c>
    </row>
    <row r="115" spans="1:4" x14ac:dyDescent="0.25">
      <c r="A115" s="1">
        <v>199</v>
      </c>
      <c r="B115" s="2">
        <f>LEN(Table1[[#This Row],[komentar]])-LEN(SUBSTITUTE(Table1[[#This Row],[komentar]]," ",""))+1</f>
        <v>8</v>
      </c>
      <c r="C115" t="s">
        <v>2</v>
      </c>
      <c r="D115" t="s">
        <v>117</v>
      </c>
    </row>
    <row r="116" spans="1:4" x14ac:dyDescent="0.25">
      <c r="A116" s="1">
        <v>201</v>
      </c>
      <c r="B116" s="2">
        <f>LEN(Table1[[#This Row],[komentar]])-LEN(SUBSTITUTE(Table1[[#This Row],[komentar]]," ",""))+1</f>
        <v>6</v>
      </c>
      <c r="C116" t="s">
        <v>2</v>
      </c>
      <c r="D116" t="s">
        <v>118</v>
      </c>
    </row>
    <row r="117" spans="1:4" x14ac:dyDescent="0.25">
      <c r="A117" s="1">
        <v>202</v>
      </c>
      <c r="B117" s="2">
        <f>LEN(Table1[[#This Row],[komentar]])-LEN(SUBSTITUTE(Table1[[#This Row],[komentar]]," ",""))+1</f>
        <v>19</v>
      </c>
      <c r="C117" t="s">
        <v>3</v>
      </c>
      <c r="D117" t="s">
        <v>119</v>
      </c>
    </row>
    <row r="118" spans="1:4" x14ac:dyDescent="0.25">
      <c r="A118" s="1">
        <v>203</v>
      </c>
      <c r="B118" s="2">
        <f>LEN(Table1[[#This Row],[komentar]])-LEN(SUBSTITUTE(Table1[[#This Row],[komentar]]," ",""))+1</f>
        <v>12</v>
      </c>
      <c r="C118" t="s">
        <v>2</v>
      </c>
      <c r="D118" t="s">
        <v>120</v>
      </c>
    </row>
    <row r="119" spans="1:4" x14ac:dyDescent="0.25">
      <c r="A119" s="1">
        <v>204</v>
      </c>
      <c r="B119" s="2">
        <f>LEN(Table1[[#This Row],[komentar]])-LEN(SUBSTITUTE(Table1[[#This Row],[komentar]]," ",""))+1</f>
        <v>5</v>
      </c>
      <c r="C119" t="s">
        <v>2</v>
      </c>
      <c r="D119" t="s">
        <v>121</v>
      </c>
    </row>
    <row r="120" spans="1:4" x14ac:dyDescent="0.25">
      <c r="A120" s="1">
        <v>206</v>
      </c>
      <c r="B120" s="2">
        <f>LEN(Table1[[#This Row],[komentar]])-LEN(SUBSTITUTE(Table1[[#This Row],[komentar]]," ",""))+1</f>
        <v>4</v>
      </c>
      <c r="C120" t="s">
        <v>2</v>
      </c>
      <c r="D120" t="s">
        <v>122</v>
      </c>
    </row>
    <row r="121" spans="1:4" x14ac:dyDescent="0.25">
      <c r="A121" s="1">
        <v>207</v>
      </c>
      <c r="B121" s="2">
        <f>LEN(Table1[[#This Row],[komentar]])-LEN(SUBSTITUTE(Table1[[#This Row],[komentar]]," ",""))+1</f>
        <v>8</v>
      </c>
      <c r="C121" t="s">
        <v>3</v>
      </c>
      <c r="D121" t="s">
        <v>123</v>
      </c>
    </row>
    <row r="122" spans="1:4" x14ac:dyDescent="0.25">
      <c r="A122" s="1">
        <v>208</v>
      </c>
      <c r="B122" s="2">
        <f>LEN(Table1[[#This Row],[komentar]])-LEN(SUBSTITUTE(Table1[[#This Row],[komentar]]," ",""))+1</f>
        <v>6</v>
      </c>
      <c r="C122" t="s">
        <v>2</v>
      </c>
      <c r="D122" t="s">
        <v>124</v>
      </c>
    </row>
    <row r="123" spans="1:4" x14ac:dyDescent="0.25">
      <c r="A123" s="1">
        <v>212</v>
      </c>
      <c r="B123" s="2">
        <f>LEN(Table1[[#This Row],[komentar]])-LEN(SUBSTITUTE(Table1[[#This Row],[komentar]]," ",""))+1</f>
        <v>4</v>
      </c>
      <c r="C123" t="s">
        <v>2</v>
      </c>
      <c r="D123" t="s">
        <v>125</v>
      </c>
    </row>
    <row r="124" spans="1:4" x14ac:dyDescent="0.25">
      <c r="A124" s="1">
        <v>214</v>
      </c>
      <c r="B124" s="2">
        <f>LEN(Table1[[#This Row],[komentar]])-LEN(SUBSTITUTE(Table1[[#This Row],[komentar]]," ",""))+1</f>
        <v>7</v>
      </c>
      <c r="C124" t="s">
        <v>2</v>
      </c>
      <c r="D124" t="s">
        <v>126</v>
      </c>
    </row>
    <row r="125" spans="1:4" x14ac:dyDescent="0.25">
      <c r="A125" s="1">
        <v>217</v>
      </c>
      <c r="B125" s="2">
        <f>LEN(Table1[[#This Row],[komentar]])-LEN(SUBSTITUTE(Table1[[#This Row],[komentar]]," ",""))+1</f>
        <v>4</v>
      </c>
      <c r="C125" t="s">
        <v>2</v>
      </c>
      <c r="D125" t="s">
        <v>127</v>
      </c>
    </row>
    <row r="126" spans="1:4" x14ac:dyDescent="0.25">
      <c r="A126" s="1">
        <v>218</v>
      </c>
      <c r="B126" s="2">
        <f>LEN(Table1[[#This Row],[komentar]])-LEN(SUBSTITUTE(Table1[[#This Row],[komentar]]," ",""))+1</f>
        <v>4</v>
      </c>
      <c r="C126" t="s">
        <v>2</v>
      </c>
      <c r="D126" t="s">
        <v>128</v>
      </c>
    </row>
    <row r="127" spans="1:4" x14ac:dyDescent="0.25">
      <c r="A127" s="1">
        <v>219</v>
      </c>
      <c r="B127" s="2">
        <f>LEN(Table1[[#This Row],[komentar]])-LEN(SUBSTITUTE(Table1[[#This Row],[komentar]]," ",""))+1</f>
        <v>6</v>
      </c>
      <c r="C127" t="s">
        <v>2</v>
      </c>
      <c r="D127" t="s">
        <v>129</v>
      </c>
    </row>
    <row r="128" spans="1:4" x14ac:dyDescent="0.25">
      <c r="A128" s="1">
        <v>220</v>
      </c>
      <c r="B128" s="2">
        <f>LEN(Table1[[#This Row],[komentar]])-LEN(SUBSTITUTE(Table1[[#This Row],[komentar]]," ",""))+1</f>
        <v>4</v>
      </c>
      <c r="C128" t="s">
        <v>2</v>
      </c>
      <c r="D128" t="s">
        <v>130</v>
      </c>
    </row>
    <row r="129" spans="1:4" x14ac:dyDescent="0.25">
      <c r="A129" s="1">
        <v>221</v>
      </c>
      <c r="B129" s="2">
        <f>LEN(Table1[[#This Row],[komentar]])-LEN(SUBSTITUTE(Table1[[#This Row],[komentar]]," ",""))+1</f>
        <v>11</v>
      </c>
      <c r="C129" t="s">
        <v>2</v>
      </c>
      <c r="D129" t="s">
        <v>131</v>
      </c>
    </row>
    <row r="130" spans="1:4" x14ac:dyDescent="0.25">
      <c r="A130" s="1">
        <v>222</v>
      </c>
      <c r="B130" s="2">
        <f>LEN(Table1[[#This Row],[komentar]])-LEN(SUBSTITUTE(Table1[[#This Row],[komentar]]," ",""))+1</f>
        <v>4</v>
      </c>
      <c r="C130" t="s">
        <v>2</v>
      </c>
      <c r="D130" t="s">
        <v>132</v>
      </c>
    </row>
    <row r="131" spans="1:4" x14ac:dyDescent="0.25">
      <c r="A131" s="1">
        <v>223</v>
      </c>
      <c r="B131" s="2">
        <f>LEN(Table1[[#This Row],[komentar]])-LEN(SUBSTITUTE(Table1[[#This Row],[komentar]]," ",""))+1</f>
        <v>8</v>
      </c>
      <c r="C131" t="s">
        <v>2</v>
      </c>
      <c r="D131" t="s">
        <v>133</v>
      </c>
    </row>
    <row r="132" spans="1:4" x14ac:dyDescent="0.25">
      <c r="A132" s="1">
        <v>224</v>
      </c>
      <c r="B132" s="2">
        <f>LEN(Table1[[#This Row],[komentar]])-LEN(SUBSTITUTE(Table1[[#This Row],[komentar]]," ",""))+1</f>
        <v>5</v>
      </c>
      <c r="C132" t="s">
        <v>2</v>
      </c>
      <c r="D132" t="s">
        <v>134</v>
      </c>
    </row>
    <row r="133" spans="1:4" x14ac:dyDescent="0.25">
      <c r="A133" s="1">
        <v>227</v>
      </c>
      <c r="B133" s="2">
        <f>LEN(Table1[[#This Row],[komentar]])-LEN(SUBSTITUTE(Table1[[#This Row],[komentar]]," ",""))+1</f>
        <v>8</v>
      </c>
      <c r="C133" t="s">
        <v>2</v>
      </c>
      <c r="D133" t="s">
        <v>135</v>
      </c>
    </row>
    <row r="134" spans="1:4" x14ac:dyDescent="0.25">
      <c r="A134" s="1">
        <v>228</v>
      </c>
      <c r="B134" s="2">
        <f>LEN(Table1[[#This Row],[komentar]])-LEN(SUBSTITUTE(Table1[[#This Row],[komentar]]," ",""))+1</f>
        <v>4</v>
      </c>
      <c r="C134" t="s">
        <v>2</v>
      </c>
      <c r="D134" t="s">
        <v>136</v>
      </c>
    </row>
    <row r="135" spans="1:4" x14ac:dyDescent="0.25">
      <c r="A135" s="1">
        <v>229</v>
      </c>
      <c r="B135" s="2">
        <f>LEN(Table1[[#This Row],[komentar]])-LEN(SUBSTITUTE(Table1[[#This Row],[komentar]]," ",""))+1</f>
        <v>6</v>
      </c>
      <c r="C135" t="s">
        <v>2</v>
      </c>
      <c r="D135" t="s">
        <v>137</v>
      </c>
    </row>
    <row r="136" spans="1:4" x14ac:dyDescent="0.25">
      <c r="A136" s="1">
        <v>230</v>
      </c>
      <c r="B136" s="2">
        <f>LEN(Table1[[#This Row],[komentar]])-LEN(SUBSTITUTE(Table1[[#This Row],[komentar]]," ",""))+1</f>
        <v>5</v>
      </c>
      <c r="C136" t="s">
        <v>2</v>
      </c>
      <c r="D136" t="s">
        <v>138</v>
      </c>
    </row>
    <row r="137" spans="1:4" x14ac:dyDescent="0.25">
      <c r="A137" s="1">
        <v>232</v>
      </c>
      <c r="B137" s="2">
        <f>LEN(Table1[[#This Row],[komentar]])-LEN(SUBSTITUTE(Table1[[#This Row],[komentar]]," ",""))+1</f>
        <v>8</v>
      </c>
      <c r="C137" t="s">
        <v>2</v>
      </c>
      <c r="D137" t="s">
        <v>139</v>
      </c>
    </row>
    <row r="138" spans="1:4" x14ac:dyDescent="0.25">
      <c r="A138" s="1">
        <v>236</v>
      </c>
      <c r="B138" s="2">
        <f>LEN(Table1[[#This Row],[komentar]])-LEN(SUBSTITUTE(Table1[[#This Row],[komentar]]," ",""))+1</f>
        <v>6</v>
      </c>
      <c r="C138" t="s">
        <v>2</v>
      </c>
      <c r="D138" t="s">
        <v>140</v>
      </c>
    </row>
    <row r="139" spans="1:4" x14ac:dyDescent="0.25">
      <c r="A139" s="1">
        <v>237</v>
      </c>
      <c r="B139" s="2">
        <f>LEN(Table1[[#This Row],[komentar]])-LEN(SUBSTITUTE(Table1[[#This Row],[komentar]]," ",""))+1</f>
        <v>4</v>
      </c>
      <c r="C139" t="s">
        <v>2</v>
      </c>
      <c r="D139" t="s">
        <v>141</v>
      </c>
    </row>
    <row r="140" spans="1:4" x14ac:dyDescent="0.25">
      <c r="A140" s="1">
        <v>238</v>
      </c>
      <c r="B140" s="2">
        <f>LEN(Table1[[#This Row],[komentar]])-LEN(SUBSTITUTE(Table1[[#This Row],[komentar]]," ",""))+1</f>
        <v>12</v>
      </c>
      <c r="C140" t="s">
        <v>2</v>
      </c>
      <c r="D140" t="s">
        <v>142</v>
      </c>
    </row>
    <row r="141" spans="1:4" x14ac:dyDescent="0.25">
      <c r="A141" s="1">
        <v>239</v>
      </c>
      <c r="B141" s="2">
        <f>LEN(Table1[[#This Row],[komentar]])-LEN(SUBSTITUTE(Table1[[#This Row],[komentar]]," ",""))+1</f>
        <v>4</v>
      </c>
      <c r="C141" t="s">
        <v>2</v>
      </c>
      <c r="D141" t="s">
        <v>143</v>
      </c>
    </row>
    <row r="142" spans="1:4" x14ac:dyDescent="0.25">
      <c r="A142" s="1">
        <v>240</v>
      </c>
      <c r="B142" s="2">
        <f>LEN(Table1[[#This Row],[komentar]])-LEN(SUBSTITUTE(Table1[[#This Row],[komentar]]," ",""))+1</f>
        <v>29</v>
      </c>
      <c r="C142" t="s">
        <v>3</v>
      </c>
      <c r="D142" t="s">
        <v>144</v>
      </c>
    </row>
    <row r="143" spans="1:4" x14ac:dyDescent="0.25">
      <c r="A143" s="1">
        <v>241</v>
      </c>
      <c r="B143" s="2">
        <f>LEN(Table1[[#This Row],[komentar]])-LEN(SUBSTITUTE(Table1[[#This Row],[komentar]]," ",""))+1</f>
        <v>9</v>
      </c>
      <c r="C143" t="s">
        <v>2</v>
      </c>
      <c r="D143" t="s">
        <v>145</v>
      </c>
    </row>
    <row r="144" spans="1:4" x14ac:dyDescent="0.25">
      <c r="A144" s="1">
        <v>245</v>
      </c>
      <c r="B144" s="2">
        <f>LEN(Table1[[#This Row],[komentar]])-LEN(SUBSTITUTE(Table1[[#This Row],[komentar]]," ",""))+1</f>
        <v>34</v>
      </c>
      <c r="C144" t="s">
        <v>2</v>
      </c>
      <c r="D144" t="s">
        <v>146</v>
      </c>
    </row>
    <row r="145" spans="1:4" x14ac:dyDescent="0.25">
      <c r="A145" s="1">
        <v>247</v>
      </c>
      <c r="B145" s="2">
        <f>LEN(Table1[[#This Row],[komentar]])-LEN(SUBSTITUTE(Table1[[#This Row],[komentar]]," ",""))+1</f>
        <v>20</v>
      </c>
      <c r="C145" t="s">
        <v>2</v>
      </c>
      <c r="D145" t="s">
        <v>147</v>
      </c>
    </row>
    <row r="146" spans="1:4" x14ac:dyDescent="0.25">
      <c r="A146" s="1">
        <v>248</v>
      </c>
      <c r="B146" s="2">
        <f>LEN(Table1[[#This Row],[komentar]])-LEN(SUBSTITUTE(Table1[[#This Row],[komentar]]," ",""))+1</f>
        <v>5</v>
      </c>
      <c r="C146" t="s">
        <v>2</v>
      </c>
      <c r="D146" t="s">
        <v>148</v>
      </c>
    </row>
    <row r="147" spans="1:4" x14ac:dyDescent="0.25">
      <c r="A147" s="1">
        <v>249</v>
      </c>
      <c r="B147" s="2">
        <f>LEN(Table1[[#This Row],[komentar]])-LEN(SUBSTITUTE(Table1[[#This Row],[komentar]]," ",""))+1</f>
        <v>4</v>
      </c>
      <c r="C147" t="s">
        <v>2</v>
      </c>
      <c r="D147" t="s">
        <v>149</v>
      </c>
    </row>
    <row r="148" spans="1:4" x14ac:dyDescent="0.25">
      <c r="A148" s="1">
        <v>252</v>
      </c>
      <c r="B148" s="2">
        <f>LEN(Table1[[#This Row],[komentar]])-LEN(SUBSTITUTE(Table1[[#This Row],[komentar]]," ",""))+1</f>
        <v>4</v>
      </c>
      <c r="C148" t="s">
        <v>2</v>
      </c>
      <c r="D148" t="s">
        <v>150</v>
      </c>
    </row>
    <row r="149" spans="1:4" x14ac:dyDescent="0.25">
      <c r="A149" s="1">
        <v>253</v>
      </c>
      <c r="B149" s="2">
        <f>LEN(Table1[[#This Row],[komentar]])-LEN(SUBSTITUTE(Table1[[#This Row],[komentar]]," ",""))+1</f>
        <v>14</v>
      </c>
      <c r="C149" t="s">
        <v>2</v>
      </c>
      <c r="D149" t="s">
        <v>151</v>
      </c>
    </row>
    <row r="150" spans="1:4" x14ac:dyDescent="0.25">
      <c r="A150" s="1">
        <v>255</v>
      </c>
      <c r="B150" s="2">
        <f>LEN(Table1[[#This Row],[komentar]])-LEN(SUBSTITUTE(Table1[[#This Row],[komentar]]," ",""))+1</f>
        <v>6</v>
      </c>
      <c r="C150" t="s">
        <v>2</v>
      </c>
      <c r="D150" t="s">
        <v>152</v>
      </c>
    </row>
    <row r="151" spans="1:4" x14ac:dyDescent="0.25">
      <c r="A151" s="1">
        <v>256</v>
      </c>
      <c r="B151" s="2">
        <f>LEN(Table1[[#This Row],[komentar]])-LEN(SUBSTITUTE(Table1[[#This Row],[komentar]]," ",""))+1</f>
        <v>9</v>
      </c>
      <c r="C151" t="s">
        <v>2</v>
      </c>
      <c r="D151" t="s">
        <v>153</v>
      </c>
    </row>
    <row r="152" spans="1:4" x14ac:dyDescent="0.25">
      <c r="A152" s="1">
        <v>257</v>
      </c>
      <c r="B152" s="2">
        <f>LEN(Table1[[#This Row],[komentar]])-LEN(SUBSTITUTE(Table1[[#This Row],[komentar]]," ",""))+1</f>
        <v>7</v>
      </c>
      <c r="C152" t="s">
        <v>2</v>
      </c>
      <c r="D152" t="s">
        <v>154</v>
      </c>
    </row>
    <row r="153" spans="1:4" x14ac:dyDescent="0.25">
      <c r="A153" s="1">
        <v>259</v>
      </c>
      <c r="B153" s="2">
        <f>LEN(Table1[[#This Row],[komentar]])-LEN(SUBSTITUTE(Table1[[#This Row],[komentar]]," ",""))+1</f>
        <v>9</v>
      </c>
      <c r="C153" t="s">
        <v>2</v>
      </c>
      <c r="D153" t="s">
        <v>155</v>
      </c>
    </row>
    <row r="154" spans="1:4" x14ac:dyDescent="0.25">
      <c r="A154" s="1">
        <v>261</v>
      </c>
      <c r="B154" s="2">
        <f>LEN(Table1[[#This Row],[komentar]])-LEN(SUBSTITUTE(Table1[[#This Row],[komentar]]," ",""))+1</f>
        <v>17</v>
      </c>
      <c r="C154" t="s">
        <v>2</v>
      </c>
      <c r="D154" t="s">
        <v>156</v>
      </c>
    </row>
    <row r="155" spans="1:4" x14ac:dyDescent="0.25">
      <c r="A155" s="1">
        <v>262</v>
      </c>
      <c r="B155" s="2">
        <f>LEN(Table1[[#This Row],[komentar]])-LEN(SUBSTITUTE(Table1[[#This Row],[komentar]]," ",""))+1</f>
        <v>10</v>
      </c>
      <c r="C155" t="s">
        <v>2</v>
      </c>
      <c r="D155" t="s">
        <v>157</v>
      </c>
    </row>
    <row r="156" spans="1:4" x14ac:dyDescent="0.25">
      <c r="A156" s="1">
        <v>263</v>
      </c>
      <c r="B156" s="2">
        <f>LEN(Table1[[#This Row],[komentar]])-LEN(SUBSTITUTE(Table1[[#This Row],[komentar]]," ",""))+1</f>
        <v>4</v>
      </c>
      <c r="C156" t="s">
        <v>2</v>
      </c>
      <c r="D156" t="s">
        <v>158</v>
      </c>
    </row>
    <row r="157" spans="1:4" x14ac:dyDescent="0.25">
      <c r="A157" s="1">
        <v>264</v>
      </c>
      <c r="B157" s="2">
        <f>LEN(Table1[[#This Row],[komentar]])-LEN(SUBSTITUTE(Table1[[#This Row],[komentar]]," ",""))+1</f>
        <v>27</v>
      </c>
      <c r="C157" t="s">
        <v>2</v>
      </c>
      <c r="D157" t="s">
        <v>159</v>
      </c>
    </row>
    <row r="158" spans="1:4" x14ac:dyDescent="0.25">
      <c r="A158" s="1">
        <v>265</v>
      </c>
      <c r="B158" s="2">
        <f>LEN(Table1[[#This Row],[komentar]])-LEN(SUBSTITUTE(Table1[[#This Row],[komentar]]," ",""))+1</f>
        <v>107</v>
      </c>
      <c r="C158" t="s">
        <v>3</v>
      </c>
      <c r="D158" t="s">
        <v>160</v>
      </c>
    </row>
    <row r="159" spans="1:4" x14ac:dyDescent="0.25">
      <c r="A159" s="1">
        <v>268</v>
      </c>
      <c r="B159" s="2">
        <f>LEN(Table1[[#This Row],[komentar]])-LEN(SUBSTITUTE(Table1[[#This Row],[komentar]]," ",""))+1</f>
        <v>9</v>
      </c>
      <c r="C159" t="s">
        <v>2</v>
      </c>
      <c r="D159" t="s">
        <v>161</v>
      </c>
    </row>
    <row r="160" spans="1:4" x14ac:dyDescent="0.25">
      <c r="A160" s="1">
        <v>269</v>
      </c>
      <c r="B160" s="2">
        <f>LEN(Table1[[#This Row],[komentar]])-LEN(SUBSTITUTE(Table1[[#This Row],[komentar]]," ",""))+1</f>
        <v>5</v>
      </c>
      <c r="C160" t="s">
        <v>2</v>
      </c>
      <c r="D160" t="s">
        <v>162</v>
      </c>
    </row>
    <row r="161" spans="1:4" x14ac:dyDescent="0.25">
      <c r="A161" s="1">
        <v>271</v>
      </c>
      <c r="B161" s="2">
        <f>LEN(Table1[[#This Row],[komentar]])-LEN(SUBSTITUTE(Table1[[#This Row],[komentar]]," ",""))+1</f>
        <v>8</v>
      </c>
      <c r="C161" t="s">
        <v>2</v>
      </c>
      <c r="D161" t="s">
        <v>163</v>
      </c>
    </row>
    <row r="162" spans="1:4" x14ac:dyDescent="0.25">
      <c r="A162" s="1">
        <v>273</v>
      </c>
      <c r="B162" s="2">
        <f>LEN(Table1[[#This Row],[komentar]])-LEN(SUBSTITUTE(Table1[[#This Row],[komentar]]," ",""))+1</f>
        <v>33</v>
      </c>
      <c r="C162" t="s">
        <v>3</v>
      </c>
      <c r="D162" t="s">
        <v>164</v>
      </c>
    </row>
    <row r="163" spans="1:4" x14ac:dyDescent="0.25">
      <c r="A163" s="1">
        <v>274</v>
      </c>
      <c r="B163" s="2">
        <f>LEN(Table1[[#This Row],[komentar]])-LEN(SUBSTITUTE(Table1[[#This Row],[komentar]]," ",""))+1</f>
        <v>6</v>
      </c>
      <c r="C163" t="s">
        <v>2</v>
      </c>
      <c r="D163" t="s">
        <v>165</v>
      </c>
    </row>
    <row r="164" spans="1:4" x14ac:dyDescent="0.25">
      <c r="A164" s="1">
        <v>276</v>
      </c>
      <c r="B164" s="2">
        <f>LEN(Table1[[#This Row],[komentar]])-LEN(SUBSTITUTE(Table1[[#This Row],[komentar]]," ",""))+1</f>
        <v>5</v>
      </c>
      <c r="C164" t="s">
        <v>2</v>
      </c>
      <c r="D164" t="s">
        <v>166</v>
      </c>
    </row>
    <row r="165" spans="1:4" x14ac:dyDescent="0.25">
      <c r="A165" s="1">
        <v>277</v>
      </c>
      <c r="B165" s="2">
        <f>LEN(Table1[[#This Row],[komentar]])-LEN(SUBSTITUTE(Table1[[#This Row],[komentar]]," ",""))+1</f>
        <v>6</v>
      </c>
      <c r="C165" t="s">
        <v>2</v>
      </c>
      <c r="D165" t="s">
        <v>167</v>
      </c>
    </row>
    <row r="166" spans="1:4" x14ac:dyDescent="0.25">
      <c r="A166" s="1">
        <v>279</v>
      </c>
      <c r="B166" s="2">
        <f>LEN(Table1[[#This Row],[komentar]])-LEN(SUBSTITUTE(Table1[[#This Row],[komentar]]," ",""))+1</f>
        <v>4</v>
      </c>
      <c r="C166" t="s">
        <v>2</v>
      </c>
      <c r="D166" t="s">
        <v>168</v>
      </c>
    </row>
    <row r="167" spans="1:4" x14ac:dyDescent="0.25">
      <c r="A167" s="1">
        <v>280</v>
      </c>
      <c r="B167" s="2">
        <f>LEN(Table1[[#This Row],[komentar]])-LEN(SUBSTITUTE(Table1[[#This Row],[komentar]]," ",""))+1</f>
        <v>4</v>
      </c>
      <c r="C167" t="s">
        <v>2</v>
      </c>
      <c r="D167" t="s">
        <v>169</v>
      </c>
    </row>
    <row r="168" spans="1:4" x14ac:dyDescent="0.25">
      <c r="A168" s="1">
        <v>281</v>
      </c>
      <c r="B168" s="2">
        <f>LEN(Table1[[#This Row],[komentar]])-LEN(SUBSTITUTE(Table1[[#This Row],[komentar]]," ",""))+1</f>
        <v>4</v>
      </c>
      <c r="C168" t="s">
        <v>2</v>
      </c>
      <c r="D168" t="s">
        <v>170</v>
      </c>
    </row>
    <row r="169" spans="1:4" x14ac:dyDescent="0.25">
      <c r="A169" s="1">
        <v>282</v>
      </c>
      <c r="B169" s="2">
        <f>LEN(Table1[[#This Row],[komentar]])-LEN(SUBSTITUTE(Table1[[#This Row],[komentar]]," ",""))+1</f>
        <v>6</v>
      </c>
      <c r="C169" t="s">
        <v>2</v>
      </c>
      <c r="D169" t="s">
        <v>171</v>
      </c>
    </row>
    <row r="170" spans="1:4" x14ac:dyDescent="0.25">
      <c r="A170" s="1">
        <v>283</v>
      </c>
      <c r="B170" s="2">
        <f>LEN(Table1[[#This Row],[komentar]])-LEN(SUBSTITUTE(Table1[[#This Row],[komentar]]," ",""))+1</f>
        <v>6</v>
      </c>
      <c r="C170" t="s">
        <v>2</v>
      </c>
      <c r="D170" t="s">
        <v>172</v>
      </c>
    </row>
    <row r="171" spans="1:4" x14ac:dyDescent="0.25">
      <c r="A171" s="1">
        <v>285</v>
      </c>
      <c r="B171" s="2">
        <f>LEN(Table1[[#This Row],[komentar]])-LEN(SUBSTITUTE(Table1[[#This Row],[komentar]]," ",""))+1</f>
        <v>7</v>
      </c>
      <c r="C171" t="s">
        <v>2</v>
      </c>
      <c r="D171" t="s">
        <v>173</v>
      </c>
    </row>
    <row r="172" spans="1:4" x14ac:dyDescent="0.25">
      <c r="A172" s="1">
        <v>287</v>
      </c>
      <c r="B172" s="2">
        <f>LEN(Table1[[#This Row],[komentar]])-LEN(SUBSTITUTE(Table1[[#This Row],[komentar]]," ",""))+1</f>
        <v>8</v>
      </c>
      <c r="C172" t="s">
        <v>2</v>
      </c>
      <c r="D172" t="s">
        <v>174</v>
      </c>
    </row>
    <row r="173" spans="1:4" x14ac:dyDescent="0.25">
      <c r="A173" s="1">
        <v>288</v>
      </c>
      <c r="B173" s="2">
        <f>LEN(Table1[[#This Row],[komentar]])-LEN(SUBSTITUTE(Table1[[#This Row],[komentar]]," ",""))+1</f>
        <v>9</v>
      </c>
      <c r="C173" t="s">
        <v>2</v>
      </c>
      <c r="D173" t="s">
        <v>175</v>
      </c>
    </row>
    <row r="174" spans="1:4" x14ac:dyDescent="0.25">
      <c r="A174" s="1">
        <v>290</v>
      </c>
      <c r="B174" s="2">
        <f>LEN(Table1[[#This Row],[komentar]])-LEN(SUBSTITUTE(Table1[[#This Row],[komentar]]," ",""))+1</f>
        <v>8</v>
      </c>
      <c r="C174" t="s">
        <v>2</v>
      </c>
      <c r="D174" t="s">
        <v>176</v>
      </c>
    </row>
    <row r="175" spans="1:4" x14ac:dyDescent="0.25">
      <c r="A175" s="1">
        <v>292</v>
      </c>
      <c r="B175" s="2">
        <f>LEN(Table1[[#This Row],[komentar]])-LEN(SUBSTITUTE(Table1[[#This Row],[komentar]]," ",""))+1</f>
        <v>6</v>
      </c>
      <c r="C175" t="s">
        <v>2</v>
      </c>
      <c r="D175" t="s">
        <v>177</v>
      </c>
    </row>
    <row r="176" spans="1:4" x14ac:dyDescent="0.25">
      <c r="A176" s="1">
        <v>294</v>
      </c>
      <c r="B176" s="2">
        <f>LEN(Table1[[#This Row],[komentar]])-LEN(SUBSTITUTE(Table1[[#This Row],[komentar]]," ",""))+1</f>
        <v>5</v>
      </c>
      <c r="C176" t="s">
        <v>2</v>
      </c>
      <c r="D176" t="s">
        <v>178</v>
      </c>
    </row>
    <row r="177" spans="1:4" x14ac:dyDescent="0.25">
      <c r="A177" s="1">
        <v>297</v>
      </c>
      <c r="B177" s="2">
        <f>LEN(Table1[[#This Row],[komentar]])-LEN(SUBSTITUTE(Table1[[#This Row],[komentar]]," ",""))+1</f>
        <v>5</v>
      </c>
      <c r="C177" t="s">
        <v>2</v>
      </c>
      <c r="D177" t="s">
        <v>179</v>
      </c>
    </row>
    <row r="178" spans="1:4" x14ac:dyDescent="0.25">
      <c r="A178" s="1">
        <v>299</v>
      </c>
      <c r="B178" s="2">
        <f>LEN(Table1[[#This Row],[komentar]])-LEN(SUBSTITUTE(Table1[[#This Row],[komentar]]," ",""))+1</f>
        <v>39</v>
      </c>
      <c r="C178" t="s">
        <v>3</v>
      </c>
      <c r="D178" t="s">
        <v>180</v>
      </c>
    </row>
    <row r="179" spans="1:4" x14ac:dyDescent="0.25">
      <c r="A179" s="1">
        <v>304</v>
      </c>
      <c r="B179" s="2">
        <f>LEN(Table1[[#This Row],[komentar]])-LEN(SUBSTITUTE(Table1[[#This Row],[komentar]]," ",""))+1</f>
        <v>9</v>
      </c>
      <c r="C179" t="s">
        <v>2</v>
      </c>
      <c r="D179" t="s">
        <v>181</v>
      </c>
    </row>
    <row r="180" spans="1:4" x14ac:dyDescent="0.25">
      <c r="A180" s="1">
        <v>305</v>
      </c>
      <c r="B180" s="2">
        <f>LEN(Table1[[#This Row],[komentar]])-LEN(SUBSTITUTE(Table1[[#This Row],[komentar]]," ",""))+1</f>
        <v>8</v>
      </c>
      <c r="C180" t="s">
        <v>2</v>
      </c>
      <c r="D180" t="s">
        <v>182</v>
      </c>
    </row>
    <row r="181" spans="1:4" x14ac:dyDescent="0.25">
      <c r="A181" s="1">
        <v>306</v>
      </c>
      <c r="B181" s="2">
        <f>LEN(Table1[[#This Row],[komentar]])-LEN(SUBSTITUTE(Table1[[#This Row],[komentar]]," ",""))+1</f>
        <v>4</v>
      </c>
      <c r="C181" t="s">
        <v>2</v>
      </c>
      <c r="D181" t="s">
        <v>183</v>
      </c>
    </row>
    <row r="182" spans="1:4" x14ac:dyDescent="0.25">
      <c r="A182" s="1">
        <v>307</v>
      </c>
      <c r="B182" s="2">
        <f>LEN(Table1[[#This Row],[komentar]])-LEN(SUBSTITUTE(Table1[[#This Row],[komentar]]," ",""))+1</f>
        <v>6</v>
      </c>
      <c r="C182" t="s">
        <v>2</v>
      </c>
      <c r="D182" t="s">
        <v>184</v>
      </c>
    </row>
    <row r="183" spans="1:4" x14ac:dyDescent="0.25">
      <c r="A183" s="1">
        <v>309</v>
      </c>
      <c r="B183" s="2">
        <f>LEN(Table1[[#This Row],[komentar]])-LEN(SUBSTITUTE(Table1[[#This Row],[komentar]]," ",""))+1</f>
        <v>12</v>
      </c>
      <c r="C183" t="s">
        <v>2</v>
      </c>
      <c r="D183" t="s">
        <v>185</v>
      </c>
    </row>
    <row r="184" spans="1:4" x14ac:dyDescent="0.25">
      <c r="A184" s="1">
        <v>311</v>
      </c>
      <c r="B184" s="2">
        <f>LEN(Table1[[#This Row],[komentar]])-LEN(SUBSTITUTE(Table1[[#This Row],[komentar]]," ",""))+1</f>
        <v>4</v>
      </c>
      <c r="C184" t="s">
        <v>2</v>
      </c>
      <c r="D184" t="s">
        <v>186</v>
      </c>
    </row>
    <row r="185" spans="1:4" x14ac:dyDescent="0.25">
      <c r="A185" s="1">
        <v>314</v>
      </c>
      <c r="B185" s="2">
        <f>LEN(Table1[[#This Row],[komentar]])-LEN(SUBSTITUTE(Table1[[#This Row],[komentar]]," ",""))+1</f>
        <v>11</v>
      </c>
      <c r="C185" t="s">
        <v>2</v>
      </c>
      <c r="D185" t="s">
        <v>187</v>
      </c>
    </row>
    <row r="186" spans="1:4" x14ac:dyDescent="0.25">
      <c r="A186" s="1">
        <v>315</v>
      </c>
      <c r="B186" s="2">
        <f>LEN(Table1[[#This Row],[komentar]])-LEN(SUBSTITUTE(Table1[[#This Row],[komentar]]," ",""))+1</f>
        <v>22</v>
      </c>
      <c r="C186" t="s">
        <v>3</v>
      </c>
      <c r="D186" t="s">
        <v>188</v>
      </c>
    </row>
    <row r="187" spans="1:4" x14ac:dyDescent="0.25">
      <c r="A187" s="1">
        <v>317</v>
      </c>
      <c r="B187" s="2">
        <f>LEN(Table1[[#This Row],[komentar]])-LEN(SUBSTITUTE(Table1[[#This Row],[komentar]]," ",""))+1</f>
        <v>6</v>
      </c>
      <c r="C187" t="s">
        <v>2</v>
      </c>
      <c r="D187" t="s">
        <v>189</v>
      </c>
    </row>
    <row r="188" spans="1:4" x14ac:dyDescent="0.25">
      <c r="A188" s="1">
        <v>318</v>
      </c>
      <c r="B188" s="2">
        <f>LEN(Table1[[#This Row],[komentar]])-LEN(SUBSTITUTE(Table1[[#This Row],[komentar]]," ",""))+1</f>
        <v>4</v>
      </c>
      <c r="C188" t="s">
        <v>2</v>
      </c>
      <c r="D188" t="s">
        <v>190</v>
      </c>
    </row>
    <row r="189" spans="1:4" x14ac:dyDescent="0.25">
      <c r="A189" s="1">
        <v>319</v>
      </c>
      <c r="B189" s="2">
        <f>LEN(Table1[[#This Row],[komentar]])-LEN(SUBSTITUTE(Table1[[#This Row],[komentar]]," ",""))+1</f>
        <v>7</v>
      </c>
      <c r="C189" t="s">
        <v>2</v>
      </c>
      <c r="D189" t="s">
        <v>191</v>
      </c>
    </row>
    <row r="190" spans="1:4" x14ac:dyDescent="0.25">
      <c r="A190" s="1">
        <v>321</v>
      </c>
      <c r="B190" s="2">
        <f>LEN(Table1[[#This Row],[komentar]])-LEN(SUBSTITUTE(Table1[[#This Row],[komentar]]," ",""))+1</f>
        <v>5</v>
      </c>
      <c r="C190" t="s">
        <v>2</v>
      </c>
      <c r="D190" t="s">
        <v>192</v>
      </c>
    </row>
    <row r="191" spans="1:4" x14ac:dyDescent="0.25">
      <c r="A191" s="1">
        <v>322</v>
      </c>
      <c r="B191" s="2">
        <f>LEN(Table1[[#This Row],[komentar]])-LEN(SUBSTITUTE(Table1[[#This Row],[komentar]]," ",""))+1</f>
        <v>74</v>
      </c>
      <c r="C191" t="s">
        <v>3</v>
      </c>
      <c r="D191" t="s">
        <v>193</v>
      </c>
    </row>
    <row r="192" spans="1:4" x14ac:dyDescent="0.25">
      <c r="A192" s="1">
        <v>324</v>
      </c>
      <c r="B192" s="2">
        <f>LEN(Table1[[#This Row],[komentar]])-LEN(SUBSTITUTE(Table1[[#This Row],[komentar]]," ",""))+1</f>
        <v>5</v>
      </c>
      <c r="C192" t="s">
        <v>2</v>
      </c>
      <c r="D192" t="s">
        <v>194</v>
      </c>
    </row>
    <row r="193" spans="1:4" x14ac:dyDescent="0.25">
      <c r="A193" s="1">
        <v>325</v>
      </c>
      <c r="B193" s="2">
        <f>LEN(Table1[[#This Row],[komentar]])-LEN(SUBSTITUTE(Table1[[#This Row],[komentar]]," ",""))+1</f>
        <v>4</v>
      </c>
      <c r="C193" t="s">
        <v>2</v>
      </c>
      <c r="D193" t="s">
        <v>195</v>
      </c>
    </row>
    <row r="194" spans="1:4" x14ac:dyDescent="0.25">
      <c r="A194" s="1">
        <v>328</v>
      </c>
      <c r="B194" s="2">
        <f>LEN(Table1[[#This Row],[komentar]])-LEN(SUBSTITUTE(Table1[[#This Row],[komentar]]," ",""))+1</f>
        <v>6</v>
      </c>
      <c r="C194" t="s">
        <v>2</v>
      </c>
      <c r="D194" t="s">
        <v>196</v>
      </c>
    </row>
    <row r="195" spans="1:4" x14ac:dyDescent="0.25">
      <c r="A195" s="1">
        <v>329</v>
      </c>
      <c r="B195" s="2">
        <f>LEN(Table1[[#This Row],[komentar]])-LEN(SUBSTITUTE(Table1[[#This Row],[komentar]]," ",""))+1</f>
        <v>7</v>
      </c>
      <c r="C195" t="s">
        <v>2</v>
      </c>
      <c r="D195" t="s">
        <v>197</v>
      </c>
    </row>
    <row r="196" spans="1:4" x14ac:dyDescent="0.25">
      <c r="A196" s="1">
        <v>330</v>
      </c>
      <c r="B196" s="2">
        <f>LEN(Table1[[#This Row],[komentar]])-LEN(SUBSTITUTE(Table1[[#This Row],[komentar]]," ",""))+1</f>
        <v>8</v>
      </c>
      <c r="C196" t="s">
        <v>2</v>
      </c>
      <c r="D196" t="s">
        <v>198</v>
      </c>
    </row>
    <row r="197" spans="1:4" x14ac:dyDescent="0.25">
      <c r="A197" s="1">
        <v>331</v>
      </c>
      <c r="B197" s="2">
        <f>LEN(Table1[[#This Row],[komentar]])-LEN(SUBSTITUTE(Table1[[#This Row],[komentar]]," ",""))+1</f>
        <v>52</v>
      </c>
      <c r="C197" t="s">
        <v>3</v>
      </c>
      <c r="D197" t="s">
        <v>199</v>
      </c>
    </row>
    <row r="198" spans="1:4" x14ac:dyDescent="0.25">
      <c r="A198" s="1">
        <v>332</v>
      </c>
      <c r="B198" s="2">
        <f>LEN(Table1[[#This Row],[komentar]])-LEN(SUBSTITUTE(Table1[[#This Row],[komentar]]," ",""))+1</f>
        <v>22</v>
      </c>
      <c r="C198" t="s">
        <v>2</v>
      </c>
      <c r="D198" t="s">
        <v>200</v>
      </c>
    </row>
    <row r="199" spans="1:4" x14ac:dyDescent="0.25">
      <c r="A199" s="1">
        <v>333</v>
      </c>
      <c r="B199" s="2">
        <f>LEN(Table1[[#This Row],[komentar]])-LEN(SUBSTITUTE(Table1[[#This Row],[komentar]]," ",""))+1</f>
        <v>7</v>
      </c>
      <c r="C199" t="s">
        <v>2</v>
      </c>
      <c r="D199" t="s">
        <v>201</v>
      </c>
    </row>
    <row r="200" spans="1:4" x14ac:dyDescent="0.25">
      <c r="A200" s="1">
        <v>334</v>
      </c>
      <c r="B200" s="2">
        <f>LEN(Table1[[#This Row],[komentar]])-LEN(SUBSTITUTE(Table1[[#This Row],[komentar]]," ",""))+1</f>
        <v>4</v>
      </c>
      <c r="C200" t="s">
        <v>2</v>
      </c>
      <c r="D200" t="s">
        <v>202</v>
      </c>
    </row>
    <row r="201" spans="1:4" x14ac:dyDescent="0.25">
      <c r="A201" s="1">
        <v>335</v>
      </c>
      <c r="B201" s="2">
        <f>LEN(Table1[[#This Row],[komentar]])-LEN(SUBSTITUTE(Table1[[#This Row],[komentar]]," ",""))+1</f>
        <v>13</v>
      </c>
      <c r="C201" t="s">
        <v>3</v>
      </c>
      <c r="D201" t="s">
        <v>203</v>
      </c>
    </row>
    <row r="202" spans="1:4" x14ac:dyDescent="0.25">
      <c r="A202" s="1">
        <v>337</v>
      </c>
      <c r="B202" s="2">
        <f>LEN(Table1[[#This Row],[komentar]])-LEN(SUBSTITUTE(Table1[[#This Row],[komentar]]," ",""))+1</f>
        <v>16</v>
      </c>
      <c r="C202" t="s">
        <v>2</v>
      </c>
      <c r="D202" t="s">
        <v>204</v>
      </c>
    </row>
    <row r="203" spans="1:4" x14ac:dyDescent="0.25">
      <c r="A203" s="1">
        <v>338</v>
      </c>
      <c r="B203" s="2">
        <f>LEN(Table1[[#This Row],[komentar]])-LEN(SUBSTITUTE(Table1[[#This Row],[komentar]]," ",""))+1</f>
        <v>4</v>
      </c>
      <c r="C203" t="s">
        <v>2</v>
      </c>
      <c r="D203" t="s">
        <v>205</v>
      </c>
    </row>
    <row r="204" spans="1:4" x14ac:dyDescent="0.25">
      <c r="A204" s="1">
        <v>339</v>
      </c>
      <c r="B204" s="2">
        <f>LEN(Table1[[#This Row],[komentar]])-LEN(SUBSTITUTE(Table1[[#This Row],[komentar]]," ",""))+1</f>
        <v>46</v>
      </c>
      <c r="C204" t="s">
        <v>3</v>
      </c>
      <c r="D204" t="s">
        <v>206</v>
      </c>
    </row>
    <row r="205" spans="1:4" x14ac:dyDescent="0.25">
      <c r="A205" s="1">
        <v>340</v>
      </c>
      <c r="B205" s="2">
        <f>LEN(Table1[[#This Row],[komentar]])-LEN(SUBSTITUTE(Table1[[#This Row],[komentar]]," ",""))+1</f>
        <v>7</v>
      </c>
      <c r="C205" t="s">
        <v>2</v>
      </c>
      <c r="D205" t="s">
        <v>207</v>
      </c>
    </row>
    <row r="206" spans="1:4" x14ac:dyDescent="0.25">
      <c r="A206" s="1">
        <v>341</v>
      </c>
      <c r="B206" s="2">
        <f>LEN(Table1[[#This Row],[komentar]])-LEN(SUBSTITUTE(Table1[[#This Row],[komentar]]," ",""))+1</f>
        <v>7</v>
      </c>
      <c r="C206" t="s">
        <v>2</v>
      </c>
      <c r="D206" t="s">
        <v>208</v>
      </c>
    </row>
    <row r="207" spans="1:4" x14ac:dyDescent="0.25">
      <c r="A207" s="1">
        <v>343</v>
      </c>
      <c r="B207" s="2">
        <f>LEN(Table1[[#This Row],[komentar]])-LEN(SUBSTITUTE(Table1[[#This Row],[komentar]]," ",""))+1</f>
        <v>9</v>
      </c>
      <c r="C207" t="s">
        <v>2</v>
      </c>
      <c r="D207" t="s">
        <v>209</v>
      </c>
    </row>
    <row r="208" spans="1:4" x14ac:dyDescent="0.25">
      <c r="A208" s="1">
        <v>344</v>
      </c>
      <c r="B208" s="2">
        <f>LEN(Table1[[#This Row],[komentar]])-LEN(SUBSTITUTE(Table1[[#This Row],[komentar]]," ",""))+1</f>
        <v>4</v>
      </c>
      <c r="C208" t="s">
        <v>2</v>
      </c>
      <c r="D208" t="s">
        <v>210</v>
      </c>
    </row>
    <row r="209" spans="1:4" x14ac:dyDescent="0.25">
      <c r="A209" s="1">
        <v>345</v>
      </c>
      <c r="B209" s="2">
        <f>LEN(Table1[[#This Row],[komentar]])-LEN(SUBSTITUTE(Table1[[#This Row],[komentar]]," ",""))+1</f>
        <v>5</v>
      </c>
      <c r="C209" t="s">
        <v>2</v>
      </c>
      <c r="D209" t="s">
        <v>211</v>
      </c>
    </row>
    <row r="210" spans="1:4" x14ac:dyDescent="0.25">
      <c r="A210" s="1">
        <v>347</v>
      </c>
      <c r="B210" s="2">
        <f>LEN(Table1[[#This Row],[komentar]])-LEN(SUBSTITUTE(Table1[[#This Row],[komentar]]," ",""))+1</f>
        <v>9</v>
      </c>
      <c r="C210" t="s">
        <v>2</v>
      </c>
      <c r="D210" t="s">
        <v>212</v>
      </c>
    </row>
    <row r="211" spans="1:4" x14ac:dyDescent="0.25">
      <c r="A211" s="1">
        <v>348</v>
      </c>
      <c r="B211" s="2">
        <f>LEN(Table1[[#This Row],[komentar]])-LEN(SUBSTITUTE(Table1[[#This Row],[komentar]]," ",""))+1</f>
        <v>4</v>
      </c>
      <c r="C211" t="s">
        <v>2</v>
      </c>
      <c r="D211" t="s">
        <v>213</v>
      </c>
    </row>
    <row r="212" spans="1:4" x14ac:dyDescent="0.25">
      <c r="A212" s="1">
        <v>350</v>
      </c>
      <c r="B212" s="2">
        <f>LEN(Table1[[#This Row],[komentar]])-LEN(SUBSTITUTE(Table1[[#This Row],[komentar]]," ",""))+1</f>
        <v>4</v>
      </c>
      <c r="C212" t="s">
        <v>2</v>
      </c>
      <c r="D212" t="s">
        <v>214</v>
      </c>
    </row>
    <row r="213" spans="1:4" x14ac:dyDescent="0.25">
      <c r="A213" s="1">
        <v>352</v>
      </c>
      <c r="B213" s="2">
        <f>LEN(Table1[[#This Row],[komentar]])-LEN(SUBSTITUTE(Table1[[#This Row],[komentar]]," ",""))+1</f>
        <v>5</v>
      </c>
      <c r="C213" t="s">
        <v>2</v>
      </c>
      <c r="D213" t="s">
        <v>215</v>
      </c>
    </row>
    <row r="214" spans="1:4" x14ac:dyDescent="0.25">
      <c r="A214" s="1">
        <v>353</v>
      </c>
      <c r="B214" s="2">
        <f>LEN(Table1[[#This Row],[komentar]])-LEN(SUBSTITUTE(Table1[[#This Row],[komentar]]," ",""))+1</f>
        <v>5</v>
      </c>
      <c r="C214" t="s">
        <v>2</v>
      </c>
      <c r="D214" t="s">
        <v>216</v>
      </c>
    </row>
    <row r="215" spans="1:4" x14ac:dyDescent="0.25">
      <c r="A215" s="1">
        <v>355</v>
      </c>
      <c r="B215" s="2">
        <f>LEN(Table1[[#This Row],[komentar]])-LEN(SUBSTITUTE(Table1[[#This Row],[komentar]]," ",""))+1</f>
        <v>10</v>
      </c>
      <c r="C215" t="s">
        <v>2</v>
      </c>
      <c r="D215" t="s">
        <v>217</v>
      </c>
    </row>
    <row r="216" spans="1:4" x14ac:dyDescent="0.25">
      <c r="A216" s="1">
        <v>358</v>
      </c>
      <c r="B216" s="2">
        <f>LEN(Table1[[#This Row],[komentar]])-LEN(SUBSTITUTE(Table1[[#This Row],[komentar]]," ",""))+1</f>
        <v>20</v>
      </c>
      <c r="C216" t="s">
        <v>2</v>
      </c>
      <c r="D216" t="s">
        <v>218</v>
      </c>
    </row>
    <row r="217" spans="1:4" x14ac:dyDescent="0.25">
      <c r="A217" s="1">
        <v>360</v>
      </c>
      <c r="B217" s="2">
        <f>LEN(Table1[[#This Row],[komentar]])-LEN(SUBSTITUTE(Table1[[#This Row],[komentar]]," ",""))+1</f>
        <v>15</v>
      </c>
      <c r="C217" t="s">
        <v>2</v>
      </c>
      <c r="D217" t="s">
        <v>219</v>
      </c>
    </row>
    <row r="218" spans="1:4" x14ac:dyDescent="0.25">
      <c r="A218" s="1">
        <v>361</v>
      </c>
      <c r="B218" s="2">
        <f>LEN(Table1[[#This Row],[komentar]])-LEN(SUBSTITUTE(Table1[[#This Row],[komentar]]," ",""))+1</f>
        <v>5</v>
      </c>
      <c r="C218" t="s">
        <v>2</v>
      </c>
      <c r="D218" t="s">
        <v>220</v>
      </c>
    </row>
    <row r="219" spans="1:4" x14ac:dyDescent="0.25">
      <c r="A219" s="1">
        <v>363</v>
      </c>
      <c r="B219" s="2">
        <f>LEN(Table1[[#This Row],[komentar]])-LEN(SUBSTITUTE(Table1[[#This Row],[komentar]]," ",""))+1</f>
        <v>4</v>
      </c>
      <c r="C219" t="s">
        <v>2</v>
      </c>
      <c r="D219" t="s">
        <v>221</v>
      </c>
    </row>
    <row r="220" spans="1:4" x14ac:dyDescent="0.25">
      <c r="A220" s="1">
        <v>364</v>
      </c>
      <c r="B220" s="2">
        <f>LEN(Table1[[#This Row],[komentar]])-LEN(SUBSTITUTE(Table1[[#This Row],[komentar]]," ",""))+1</f>
        <v>4</v>
      </c>
      <c r="C220" t="s">
        <v>2</v>
      </c>
      <c r="D220" t="s">
        <v>222</v>
      </c>
    </row>
    <row r="221" spans="1:4" x14ac:dyDescent="0.25">
      <c r="A221" s="1">
        <v>365</v>
      </c>
      <c r="B221" s="2">
        <f>LEN(Table1[[#This Row],[komentar]])-LEN(SUBSTITUTE(Table1[[#This Row],[komentar]]," ",""))+1</f>
        <v>5</v>
      </c>
      <c r="C221" t="s">
        <v>2</v>
      </c>
      <c r="D221" t="s">
        <v>223</v>
      </c>
    </row>
    <row r="222" spans="1:4" x14ac:dyDescent="0.25">
      <c r="A222" s="1">
        <v>366</v>
      </c>
      <c r="B222" s="2">
        <f>LEN(Table1[[#This Row],[komentar]])-LEN(SUBSTITUTE(Table1[[#This Row],[komentar]]," ",""))+1</f>
        <v>6</v>
      </c>
      <c r="C222" t="s">
        <v>2</v>
      </c>
      <c r="D222" t="s">
        <v>224</v>
      </c>
    </row>
    <row r="223" spans="1:4" x14ac:dyDescent="0.25">
      <c r="A223" s="1">
        <v>367</v>
      </c>
      <c r="B223" s="2">
        <f>LEN(Table1[[#This Row],[komentar]])-LEN(SUBSTITUTE(Table1[[#This Row],[komentar]]," ",""))+1</f>
        <v>12</v>
      </c>
      <c r="C223" t="s">
        <v>2</v>
      </c>
      <c r="D223" t="s">
        <v>225</v>
      </c>
    </row>
    <row r="224" spans="1:4" x14ac:dyDescent="0.25">
      <c r="A224" s="1">
        <v>368</v>
      </c>
      <c r="B224" s="2">
        <f>LEN(Table1[[#This Row],[komentar]])-LEN(SUBSTITUTE(Table1[[#This Row],[komentar]]," ",""))+1</f>
        <v>43</v>
      </c>
      <c r="C224" t="s">
        <v>2</v>
      </c>
      <c r="D224" t="s">
        <v>226</v>
      </c>
    </row>
    <row r="225" spans="1:4" x14ac:dyDescent="0.25">
      <c r="A225" s="1">
        <v>369</v>
      </c>
      <c r="B225" s="2">
        <f>LEN(Table1[[#This Row],[komentar]])-LEN(SUBSTITUTE(Table1[[#This Row],[komentar]]," ",""))+1</f>
        <v>5</v>
      </c>
      <c r="C225" t="s">
        <v>2</v>
      </c>
      <c r="D225" t="s">
        <v>227</v>
      </c>
    </row>
    <row r="226" spans="1:4" x14ac:dyDescent="0.25">
      <c r="A226" s="1">
        <v>370</v>
      </c>
      <c r="B226" s="2">
        <f>LEN(Table1[[#This Row],[komentar]])-LEN(SUBSTITUTE(Table1[[#This Row],[komentar]]," ",""))+1</f>
        <v>18</v>
      </c>
      <c r="C226" t="s">
        <v>2</v>
      </c>
      <c r="D226" t="s">
        <v>228</v>
      </c>
    </row>
    <row r="227" spans="1:4" x14ac:dyDescent="0.25">
      <c r="A227" s="1">
        <v>373</v>
      </c>
      <c r="B227" s="2">
        <f>LEN(Table1[[#This Row],[komentar]])-LEN(SUBSTITUTE(Table1[[#This Row],[komentar]]," ",""))+1</f>
        <v>17</v>
      </c>
      <c r="C227" t="s">
        <v>3</v>
      </c>
      <c r="D227" t="s">
        <v>229</v>
      </c>
    </row>
    <row r="228" spans="1:4" x14ac:dyDescent="0.25">
      <c r="A228" s="1">
        <v>374</v>
      </c>
      <c r="B228" s="2">
        <f>LEN(Table1[[#This Row],[komentar]])-LEN(SUBSTITUTE(Table1[[#This Row],[komentar]]," ",""))+1</f>
        <v>20</v>
      </c>
      <c r="C228" t="s">
        <v>3</v>
      </c>
      <c r="D228" t="s">
        <v>230</v>
      </c>
    </row>
    <row r="229" spans="1:4" x14ac:dyDescent="0.25">
      <c r="A229" s="1">
        <v>376</v>
      </c>
      <c r="B229" s="2">
        <f>LEN(Table1[[#This Row],[komentar]])-LEN(SUBSTITUTE(Table1[[#This Row],[komentar]]," ",""))+1</f>
        <v>11</v>
      </c>
      <c r="C229" t="s">
        <v>3</v>
      </c>
      <c r="D229" t="s">
        <v>231</v>
      </c>
    </row>
    <row r="230" spans="1:4" x14ac:dyDescent="0.25">
      <c r="A230" s="1">
        <v>377</v>
      </c>
      <c r="B230" s="2">
        <f>LEN(Table1[[#This Row],[komentar]])-LEN(SUBSTITUTE(Table1[[#This Row],[komentar]]," ",""))+1</f>
        <v>21</v>
      </c>
      <c r="C230" t="s">
        <v>3</v>
      </c>
      <c r="D230" t="s">
        <v>232</v>
      </c>
    </row>
    <row r="231" spans="1:4" x14ac:dyDescent="0.25">
      <c r="A231" s="1">
        <v>378</v>
      </c>
      <c r="B231" s="2">
        <f>LEN(Table1[[#This Row],[komentar]])-LEN(SUBSTITUTE(Table1[[#This Row],[komentar]]," ",""))+1</f>
        <v>8</v>
      </c>
      <c r="C231" t="s">
        <v>2</v>
      </c>
      <c r="D231" t="s">
        <v>233</v>
      </c>
    </row>
    <row r="232" spans="1:4" x14ac:dyDescent="0.25">
      <c r="A232" s="1">
        <v>379</v>
      </c>
      <c r="B232" s="2">
        <f>LEN(Table1[[#This Row],[komentar]])-LEN(SUBSTITUTE(Table1[[#This Row],[komentar]]," ",""))+1</f>
        <v>11</v>
      </c>
      <c r="C232" t="s">
        <v>2</v>
      </c>
      <c r="D232" t="s">
        <v>234</v>
      </c>
    </row>
    <row r="233" spans="1:4" x14ac:dyDescent="0.25">
      <c r="A233" s="1">
        <v>380</v>
      </c>
      <c r="B233" s="2">
        <f>LEN(Table1[[#This Row],[komentar]])-LEN(SUBSTITUTE(Table1[[#This Row],[komentar]]," ",""))+1</f>
        <v>4</v>
      </c>
      <c r="C233" t="s">
        <v>2</v>
      </c>
      <c r="D233" t="s">
        <v>235</v>
      </c>
    </row>
    <row r="234" spans="1:4" x14ac:dyDescent="0.25">
      <c r="A234" s="1">
        <v>382</v>
      </c>
      <c r="B234" s="2">
        <f>LEN(Table1[[#This Row],[komentar]])-LEN(SUBSTITUTE(Table1[[#This Row],[komentar]]," ",""))+1</f>
        <v>4</v>
      </c>
      <c r="C234" t="s">
        <v>2</v>
      </c>
      <c r="D234" t="s">
        <v>236</v>
      </c>
    </row>
    <row r="235" spans="1:4" x14ac:dyDescent="0.25">
      <c r="A235" s="1">
        <v>383</v>
      </c>
      <c r="B235" s="2">
        <f>LEN(Table1[[#This Row],[komentar]])-LEN(SUBSTITUTE(Table1[[#This Row],[komentar]]," ",""))+1</f>
        <v>12</v>
      </c>
      <c r="C235" t="s">
        <v>2</v>
      </c>
      <c r="D235" t="s">
        <v>237</v>
      </c>
    </row>
    <row r="236" spans="1:4" x14ac:dyDescent="0.25">
      <c r="A236" s="1">
        <v>384</v>
      </c>
      <c r="B236" s="2">
        <f>LEN(Table1[[#This Row],[komentar]])-LEN(SUBSTITUTE(Table1[[#This Row],[komentar]]," ",""))+1</f>
        <v>4</v>
      </c>
      <c r="C236" t="s">
        <v>2</v>
      </c>
      <c r="D236" t="s">
        <v>238</v>
      </c>
    </row>
    <row r="237" spans="1:4" x14ac:dyDescent="0.25">
      <c r="A237" s="1">
        <v>386</v>
      </c>
      <c r="B237" s="2">
        <f>LEN(Table1[[#This Row],[komentar]])-LEN(SUBSTITUTE(Table1[[#This Row],[komentar]]," ",""))+1</f>
        <v>4</v>
      </c>
      <c r="C237" t="s">
        <v>2</v>
      </c>
      <c r="D237" t="s">
        <v>239</v>
      </c>
    </row>
    <row r="238" spans="1:4" x14ac:dyDescent="0.25">
      <c r="A238" s="1">
        <v>392</v>
      </c>
      <c r="B238" s="2">
        <f>LEN(Table1[[#This Row],[komentar]])-LEN(SUBSTITUTE(Table1[[#This Row],[komentar]]," ",""))+1</f>
        <v>6</v>
      </c>
      <c r="C238" t="s">
        <v>2</v>
      </c>
      <c r="D238" t="s">
        <v>240</v>
      </c>
    </row>
    <row r="239" spans="1:4" x14ac:dyDescent="0.25">
      <c r="A239" s="1">
        <v>393</v>
      </c>
      <c r="B239" s="2">
        <f>LEN(Table1[[#This Row],[komentar]])-LEN(SUBSTITUTE(Table1[[#This Row],[komentar]]," ",""))+1</f>
        <v>7</v>
      </c>
      <c r="C239" t="s">
        <v>2</v>
      </c>
      <c r="D239" t="s">
        <v>241</v>
      </c>
    </row>
    <row r="240" spans="1:4" x14ac:dyDescent="0.25">
      <c r="A240" s="1">
        <v>394</v>
      </c>
      <c r="B240" s="2">
        <f>LEN(Table1[[#This Row],[komentar]])-LEN(SUBSTITUTE(Table1[[#This Row],[komentar]]," ",""))+1</f>
        <v>9</v>
      </c>
      <c r="C240" t="s">
        <v>2</v>
      </c>
      <c r="D240" t="s">
        <v>242</v>
      </c>
    </row>
    <row r="241" spans="1:4" x14ac:dyDescent="0.25">
      <c r="A241" s="1">
        <v>395</v>
      </c>
      <c r="B241" s="2">
        <f>LEN(Table1[[#This Row],[komentar]])-LEN(SUBSTITUTE(Table1[[#This Row],[komentar]]," ",""))+1</f>
        <v>13</v>
      </c>
      <c r="C241" t="s">
        <v>3</v>
      </c>
      <c r="D241" t="s">
        <v>243</v>
      </c>
    </row>
    <row r="242" spans="1:4" x14ac:dyDescent="0.25">
      <c r="A242" s="1">
        <v>396</v>
      </c>
      <c r="B242" s="2">
        <f>LEN(Table1[[#This Row],[komentar]])-LEN(SUBSTITUTE(Table1[[#This Row],[komentar]]," ",""))+1</f>
        <v>16</v>
      </c>
      <c r="C242" t="s">
        <v>2</v>
      </c>
      <c r="D242" t="s">
        <v>244</v>
      </c>
    </row>
    <row r="243" spans="1:4" x14ac:dyDescent="0.25">
      <c r="A243" s="1">
        <v>397</v>
      </c>
      <c r="B243" s="2">
        <f>LEN(Table1[[#This Row],[komentar]])-LEN(SUBSTITUTE(Table1[[#This Row],[komentar]]," ",""))+1</f>
        <v>4</v>
      </c>
      <c r="C243" t="s">
        <v>2</v>
      </c>
      <c r="D243" t="s">
        <v>245</v>
      </c>
    </row>
    <row r="244" spans="1:4" x14ac:dyDescent="0.25">
      <c r="A244" s="1">
        <v>399</v>
      </c>
      <c r="B244" s="2">
        <f>LEN(Table1[[#This Row],[komentar]])-LEN(SUBSTITUTE(Table1[[#This Row],[komentar]]," ",""))+1</f>
        <v>5</v>
      </c>
      <c r="C244" t="s">
        <v>2</v>
      </c>
      <c r="D244" t="s">
        <v>246</v>
      </c>
    </row>
    <row r="245" spans="1:4" x14ac:dyDescent="0.25">
      <c r="A245" s="1">
        <v>401</v>
      </c>
      <c r="B245" s="2">
        <f>LEN(Table1[[#This Row],[komentar]])-LEN(SUBSTITUTE(Table1[[#This Row],[komentar]]," ",""))+1</f>
        <v>4</v>
      </c>
      <c r="C245" t="s">
        <v>2</v>
      </c>
      <c r="D245" t="s">
        <v>247</v>
      </c>
    </row>
    <row r="246" spans="1:4" x14ac:dyDescent="0.25">
      <c r="A246" s="1">
        <v>403</v>
      </c>
      <c r="B246" s="2">
        <f>LEN(Table1[[#This Row],[komentar]])-LEN(SUBSTITUTE(Table1[[#This Row],[komentar]]," ",""))+1</f>
        <v>4</v>
      </c>
      <c r="C246" t="s">
        <v>2</v>
      </c>
      <c r="D246" t="s">
        <v>248</v>
      </c>
    </row>
    <row r="247" spans="1:4" x14ac:dyDescent="0.25">
      <c r="A247" s="1">
        <v>405</v>
      </c>
      <c r="B247" s="2">
        <f>LEN(Table1[[#This Row],[komentar]])-LEN(SUBSTITUTE(Table1[[#This Row],[komentar]]," ",""))+1</f>
        <v>8</v>
      </c>
      <c r="C247" t="s">
        <v>2</v>
      </c>
      <c r="D247" t="s">
        <v>249</v>
      </c>
    </row>
    <row r="248" spans="1:4" x14ac:dyDescent="0.25">
      <c r="A248" s="1">
        <v>406</v>
      </c>
      <c r="B248" s="2">
        <f>LEN(Table1[[#This Row],[komentar]])-LEN(SUBSTITUTE(Table1[[#This Row],[komentar]]," ",""))+1</f>
        <v>5</v>
      </c>
      <c r="C248" t="s">
        <v>2</v>
      </c>
      <c r="D248" t="s">
        <v>250</v>
      </c>
    </row>
    <row r="249" spans="1:4" x14ac:dyDescent="0.25">
      <c r="A249" s="1">
        <v>408</v>
      </c>
      <c r="B249" s="2">
        <f>LEN(Table1[[#This Row],[komentar]])-LEN(SUBSTITUTE(Table1[[#This Row],[komentar]]," ",""))+1</f>
        <v>13</v>
      </c>
      <c r="C249" t="s">
        <v>2</v>
      </c>
      <c r="D249" t="s">
        <v>251</v>
      </c>
    </row>
    <row r="250" spans="1:4" x14ac:dyDescent="0.25">
      <c r="A250" s="1">
        <v>409</v>
      </c>
      <c r="B250" s="2">
        <f>LEN(Table1[[#This Row],[komentar]])-LEN(SUBSTITUTE(Table1[[#This Row],[komentar]]," ",""))+1</f>
        <v>7</v>
      </c>
      <c r="C250" t="s">
        <v>2</v>
      </c>
      <c r="D250" t="s">
        <v>252</v>
      </c>
    </row>
    <row r="251" spans="1:4" x14ac:dyDescent="0.25">
      <c r="A251" s="1">
        <v>410</v>
      </c>
      <c r="B251" s="2">
        <f>LEN(Table1[[#This Row],[komentar]])-LEN(SUBSTITUTE(Table1[[#This Row],[komentar]]," ",""))+1</f>
        <v>13</v>
      </c>
      <c r="C251" t="s">
        <v>2</v>
      </c>
      <c r="D251" t="s">
        <v>253</v>
      </c>
    </row>
    <row r="252" spans="1:4" x14ac:dyDescent="0.25">
      <c r="A252" s="1">
        <v>411</v>
      </c>
      <c r="B252" s="2">
        <f>LEN(Table1[[#This Row],[komentar]])-LEN(SUBSTITUTE(Table1[[#This Row],[komentar]]," ",""))+1</f>
        <v>16</v>
      </c>
      <c r="C252" t="s">
        <v>3</v>
      </c>
      <c r="D252" t="s">
        <v>254</v>
      </c>
    </row>
    <row r="253" spans="1:4" x14ac:dyDescent="0.25">
      <c r="A253" s="1">
        <v>412</v>
      </c>
      <c r="B253" s="2">
        <f>LEN(Table1[[#This Row],[komentar]])-LEN(SUBSTITUTE(Table1[[#This Row],[komentar]]," ",""))+1</f>
        <v>7</v>
      </c>
      <c r="C253" t="s">
        <v>2</v>
      </c>
      <c r="D253" t="s">
        <v>255</v>
      </c>
    </row>
    <row r="254" spans="1:4" x14ac:dyDescent="0.25">
      <c r="A254" s="1">
        <v>413</v>
      </c>
      <c r="B254" s="2">
        <f>LEN(Table1[[#This Row],[komentar]])-LEN(SUBSTITUTE(Table1[[#This Row],[komentar]]," ",""))+1</f>
        <v>5</v>
      </c>
      <c r="C254" t="s">
        <v>2</v>
      </c>
      <c r="D254" t="s">
        <v>256</v>
      </c>
    </row>
    <row r="255" spans="1:4" x14ac:dyDescent="0.25">
      <c r="A255" s="1">
        <v>417</v>
      </c>
      <c r="B255" s="2">
        <f>LEN(Table1[[#This Row],[komentar]])-LEN(SUBSTITUTE(Table1[[#This Row],[komentar]]," ",""))+1</f>
        <v>51</v>
      </c>
      <c r="C255" t="s">
        <v>2</v>
      </c>
      <c r="D255" t="s">
        <v>257</v>
      </c>
    </row>
    <row r="256" spans="1:4" x14ac:dyDescent="0.25">
      <c r="A256" s="1">
        <v>418</v>
      </c>
      <c r="B256" s="2">
        <f>LEN(Table1[[#This Row],[komentar]])-LEN(SUBSTITUTE(Table1[[#This Row],[komentar]]," ",""))+1</f>
        <v>18</v>
      </c>
      <c r="C256" t="s">
        <v>3</v>
      </c>
      <c r="D256" t="s">
        <v>258</v>
      </c>
    </row>
    <row r="257" spans="1:4" x14ac:dyDescent="0.25">
      <c r="A257" s="1">
        <v>422</v>
      </c>
      <c r="B257" s="2">
        <f>LEN(Table1[[#This Row],[komentar]])-LEN(SUBSTITUTE(Table1[[#This Row],[komentar]]," ",""))+1</f>
        <v>5</v>
      </c>
      <c r="C257" t="s">
        <v>2</v>
      </c>
      <c r="D257" t="s">
        <v>259</v>
      </c>
    </row>
    <row r="258" spans="1:4" x14ac:dyDescent="0.25">
      <c r="A258" s="1">
        <v>424</v>
      </c>
      <c r="B258" s="2">
        <f>LEN(Table1[[#This Row],[komentar]])-LEN(SUBSTITUTE(Table1[[#This Row],[komentar]]," ",""))+1</f>
        <v>7</v>
      </c>
      <c r="C258" t="s">
        <v>2</v>
      </c>
      <c r="D258" t="s">
        <v>260</v>
      </c>
    </row>
    <row r="259" spans="1:4" x14ac:dyDescent="0.25">
      <c r="A259" s="1">
        <v>425</v>
      </c>
      <c r="B259" s="2">
        <f>LEN(Table1[[#This Row],[komentar]])-LEN(SUBSTITUTE(Table1[[#This Row],[komentar]]," ",""))+1</f>
        <v>10</v>
      </c>
      <c r="C259" t="s">
        <v>2</v>
      </c>
      <c r="D259" t="s">
        <v>261</v>
      </c>
    </row>
    <row r="260" spans="1:4" x14ac:dyDescent="0.25">
      <c r="A260" s="1">
        <v>426</v>
      </c>
      <c r="B260" s="2">
        <f>LEN(Table1[[#This Row],[komentar]])-LEN(SUBSTITUTE(Table1[[#This Row],[komentar]]," ",""))+1</f>
        <v>9</v>
      </c>
      <c r="C260" t="s">
        <v>2</v>
      </c>
      <c r="D260" t="s">
        <v>262</v>
      </c>
    </row>
    <row r="261" spans="1:4" x14ac:dyDescent="0.25">
      <c r="A261" s="1">
        <v>428</v>
      </c>
      <c r="B261" s="2">
        <f>LEN(Table1[[#This Row],[komentar]])-LEN(SUBSTITUTE(Table1[[#This Row],[komentar]]," ",""))+1</f>
        <v>8</v>
      </c>
      <c r="C261" t="s">
        <v>2</v>
      </c>
      <c r="D261" t="s">
        <v>263</v>
      </c>
    </row>
    <row r="262" spans="1:4" x14ac:dyDescent="0.25">
      <c r="A262" s="1">
        <v>432</v>
      </c>
      <c r="B262" s="2">
        <f>LEN(Table1[[#This Row],[komentar]])-LEN(SUBSTITUTE(Table1[[#This Row],[komentar]]," ",""))+1</f>
        <v>8</v>
      </c>
      <c r="C262" t="s">
        <v>2</v>
      </c>
      <c r="D262" t="s">
        <v>264</v>
      </c>
    </row>
    <row r="263" spans="1:4" x14ac:dyDescent="0.25">
      <c r="A263" s="1">
        <v>433</v>
      </c>
      <c r="B263" s="2">
        <f>LEN(Table1[[#This Row],[komentar]])-LEN(SUBSTITUTE(Table1[[#This Row],[komentar]]," ",""))+1</f>
        <v>4</v>
      </c>
      <c r="C263" t="s">
        <v>2</v>
      </c>
      <c r="D263" t="s">
        <v>265</v>
      </c>
    </row>
    <row r="264" spans="1:4" x14ac:dyDescent="0.25">
      <c r="A264" s="1">
        <v>434</v>
      </c>
      <c r="B264" s="2">
        <f>LEN(Table1[[#This Row],[komentar]])-LEN(SUBSTITUTE(Table1[[#This Row],[komentar]]," ",""))+1</f>
        <v>24</v>
      </c>
      <c r="C264" t="s">
        <v>3</v>
      </c>
      <c r="D264" t="s">
        <v>266</v>
      </c>
    </row>
    <row r="265" spans="1:4" x14ac:dyDescent="0.25">
      <c r="A265" s="1">
        <v>435</v>
      </c>
      <c r="B265" s="2">
        <f>LEN(Table1[[#This Row],[komentar]])-LEN(SUBSTITUTE(Table1[[#This Row],[komentar]]," ",""))+1</f>
        <v>4</v>
      </c>
      <c r="C265" t="s">
        <v>2</v>
      </c>
      <c r="D265" t="s">
        <v>267</v>
      </c>
    </row>
    <row r="266" spans="1:4" x14ac:dyDescent="0.25">
      <c r="A266" s="1">
        <v>436</v>
      </c>
      <c r="B266" s="2">
        <f>LEN(Table1[[#This Row],[komentar]])-LEN(SUBSTITUTE(Table1[[#This Row],[komentar]]," ",""))+1</f>
        <v>6</v>
      </c>
      <c r="C266" t="s">
        <v>2</v>
      </c>
      <c r="D266" t="s">
        <v>268</v>
      </c>
    </row>
    <row r="267" spans="1:4" x14ac:dyDescent="0.25">
      <c r="A267" s="1">
        <v>438</v>
      </c>
      <c r="B267" s="2">
        <f>LEN(Table1[[#This Row],[komentar]])-LEN(SUBSTITUTE(Table1[[#This Row],[komentar]]," ",""))+1</f>
        <v>4</v>
      </c>
      <c r="C267" t="s">
        <v>2</v>
      </c>
      <c r="D267" t="s">
        <v>269</v>
      </c>
    </row>
    <row r="268" spans="1:4" x14ac:dyDescent="0.25">
      <c r="A268" s="1">
        <v>439</v>
      </c>
      <c r="B268" s="2">
        <f>LEN(Table1[[#This Row],[komentar]])-LEN(SUBSTITUTE(Table1[[#This Row],[komentar]]," ",""))+1</f>
        <v>4</v>
      </c>
      <c r="C268" t="s">
        <v>2</v>
      </c>
      <c r="D268" t="s">
        <v>270</v>
      </c>
    </row>
    <row r="269" spans="1:4" x14ac:dyDescent="0.25">
      <c r="A269" s="1">
        <v>440</v>
      </c>
      <c r="B269" s="2">
        <f>LEN(Table1[[#This Row],[komentar]])-LEN(SUBSTITUTE(Table1[[#This Row],[komentar]]," ",""))+1</f>
        <v>17</v>
      </c>
      <c r="C269" t="s">
        <v>2</v>
      </c>
      <c r="D269" t="s">
        <v>271</v>
      </c>
    </row>
    <row r="270" spans="1:4" x14ac:dyDescent="0.25">
      <c r="A270" s="1">
        <v>447</v>
      </c>
      <c r="B270" s="2">
        <f>LEN(Table1[[#This Row],[komentar]])-LEN(SUBSTITUTE(Table1[[#This Row],[komentar]]," ",""))+1</f>
        <v>17</v>
      </c>
      <c r="C270" t="s">
        <v>2</v>
      </c>
      <c r="D270" t="s">
        <v>272</v>
      </c>
    </row>
    <row r="271" spans="1:4" x14ac:dyDescent="0.25">
      <c r="A271" s="1">
        <v>448</v>
      </c>
      <c r="B271" s="2">
        <f>LEN(Table1[[#This Row],[komentar]])-LEN(SUBSTITUTE(Table1[[#This Row],[komentar]]," ",""))+1</f>
        <v>10</v>
      </c>
      <c r="C271" t="s">
        <v>2</v>
      </c>
      <c r="D271" t="s">
        <v>273</v>
      </c>
    </row>
    <row r="272" spans="1:4" x14ac:dyDescent="0.25">
      <c r="A272" s="1">
        <v>449</v>
      </c>
      <c r="B272" s="2">
        <f>LEN(Table1[[#This Row],[komentar]])-LEN(SUBSTITUTE(Table1[[#This Row],[komentar]]," ",""))+1</f>
        <v>4</v>
      </c>
      <c r="C272" t="s">
        <v>2</v>
      </c>
      <c r="D272" t="s">
        <v>274</v>
      </c>
    </row>
    <row r="273" spans="1:4" x14ac:dyDescent="0.25">
      <c r="A273" s="1">
        <v>451</v>
      </c>
      <c r="B273" s="2">
        <f>LEN(Table1[[#This Row],[komentar]])-LEN(SUBSTITUTE(Table1[[#This Row],[komentar]]," ",""))+1</f>
        <v>5</v>
      </c>
      <c r="C273" t="s">
        <v>2</v>
      </c>
      <c r="D273" t="s">
        <v>275</v>
      </c>
    </row>
    <row r="274" spans="1:4" x14ac:dyDescent="0.25">
      <c r="A274" s="1">
        <v>452</v>
      </c>
      <c r="B274" s="2">
        <f>LEN(Table1[[#This Row],[komentar]])-LEN(SUBSTITUTE(Table1[[#This Row],[komentar]]," ",""))+1</f>
        <v>5</v>
      </c>
      <c r="C274" t="s">
        <v>2</v>
      </c>
      <c r="D274" t="s">
        <v>276</v>
      </c>
    </row>
    <row r="275" spans="1:4" x14ac:dyDescent="0.25">
      <c r="A275" s="1">
        <v>455</v>
      </c>
      <c r="B275" s="2">
        <f>LEN(Table1[[#This Row],[komentar]])-LEN(SUBSTITUTE(Table1[[#This Row],[komentar]]," ",""))+1</f>
        <v>9</v>
      </c>
      <c r="C275" t="s">
        <v>2</v>
      </c>
      <c r="D275" t="s">
        <v>277</v>
      </c>
    </row>
    <row r="276" spans="1:4" x14ac:dyDescent="0.25">
      <c r="A276" s="1">
        <v>458</v>
      </c>
      <c r="B276" s="2">
        <f>LEN(Table1[[#This Row],[komentar]])-LEN(SUBSTITUTE(Table1[[#This Row],[komentar]]," ",""))+1</f>
        <v>4</v>
      </c>
      <c r="C276" t="s">
        <v>2</v>
      </c>
      <c r="D276" t="s">
        <v>278</v>
      </c>
    </row>
    <row r="277" spans="1:4" x14ac:dyDescent="0.25">
      <c r="A277" s="1">
        <v>461</v>
      </c>
      <c r="B277" s="2">
        <f>LEN(Table1[[#This Row],[komentar]])-LEN(SUBSTITUTE(Table1[[#This Row],[komentar]]," ",""))+1</f>
        <v>18</v>
      </c>
      <c r="C277" t="s">
        <v>3</v>
      </c>
      <c r="D277" t="s">
        <v>279</v>
      </c>
    </row>
    <row r="278" spans="1:4" x14ac:dyDescent="0.25">
      <c r="A278" s="1">
        <v>462</v>
      </c>
      <c r="B278" s="2">
        <f>LEN(Table1[[#This Row],[komentar]])-LEN(SUBSTITUTE(Table1[[#This Row],[komentar]]," ",""))+1</f>
        <v>4</v>
      </c>
      <c r="C278" t="s">
        <v>2</v>
      </c>
      <c r="D278" t="s">
        <v>280</v>
      </c>
    </row>
    <row r="279" spans="1:4" x14ac:dyDescent="0.25">
      <c r="A279" s="1">
        <v>464</v>
      </c>
      <c r="B279" s="2">
        <f>LEN(Table1[[#This Row],[komentar]])-LEN(SUBSTITUTE(Table1[[#This Row],[komentar]]," ",""))+1</f>
        <v>7</v>
      </c>
      <c r="C279" t="s">
        <v>2</v>
      </c>
      <c r="D279" t="s">
        <v>281</v>
      </c>
    </row>
    <row r="280" spans="1:4" x14ac:dyDescent="0.25">
      <c r="A280" s="1">
        <v>465</v>
      </c>
      <c r="B280" s="2">
        <f>LEN(Table1[[#This Row],[komentar]])-LEN(SUBSTITUTE(Table1[[#This Row],[komentar]]," ",""))+1</f>
        <v>9</v>
      </c>
      <c r="C280" t="s">
        <v>3</v>
      </c>
      <c r="D280" t="s">
        <v>282</v>
      </c>
    </row>
    <row r="281" spans="1:4" x14ac:dyDescent="0.25">
      <c r="A281" s="1">
        <v>466</v>
      </c>
      <c r="B281" s="2">
        <f>LEN(Table1[[#This Row],[komentar]])-LEN(SUBSTITUTE(Table1[[#This Row],[komentar]]," ",""))+1</f>
        <v>4</v>
      </c>
      <c r="C281" t="s">
        <v>2</v>
      </c>
      <c r="D281" t="s">
        <v>283</v>
      </c>
    </row>
    <row r="282" spans="1:4" x14ac:dyDescent="0.25">
      <c r="A282" s="1">
        <v>468</v>
      </c>
      <c r="B282" s="2">
        <f>LEN(Table1[[#This Row],[komentar]])-LEN(SUBSTITUTE(Table1[[#This Row],[komentar]]," ",""))+1</f>
        <v>4</v>
      </c>
      <c r="C282" t="s">
        <v>2</v>
      </c>
      <c r="D282" t="s">
        <v>284</v>
      </c>
    </row>
    <row r="283" spans="1:4" x14ac:dyDescent="0.25">
      <c r="A283" s="1">
        <v>471</v>
      </c>
      <c r="B283" s="2">
        <f>LEN(Table1[[#This Row],[komentar]])-LEN(SUBSTITUTE(Table1[[#This Row],[komentar]]," ",""))+1</f>
        <v>15</v>
      </c>
      <c r="C283" t="s">
        <v>3</v>
      </c>
      <c r="D283" t="s">
        <v>285</v>
      </c>
    </row>
    <row r="284" spans="1:4" x14ac:dyDescent="0.25">
      <c r="A284" s="1">
        <v>472</v>
      </c>
      <c r="B284" s="2">
        <f>LEN(Table1[[#This Row],[komentar]])-LEN(SUBSTITUTE(Table1[[#This Row],[komentar]]," ",""))+1</f>
        <v>13</v>
      </c>
      <c r="C284" t="s">
        <v>3</v>
      </c>
      <c r="D284" t="s">
        <v>286</v>
      </c>
    </row>
    <row r="285" spans="1:4" x14ac:dyDescent="0.25">
      <c r="A285" s="1">
        <v>475</v>
      </c>
      <c r="B285" s="2">
        <f>LEN(Table1[[#This Row],[komentar]])-LEN(SUBSTITUTE(Table1[[#This Row],[komentar]]," ",""))+1</f>
        <v>9</v>
      </c>
      <c r="C285" t="s">
        <v>2</v>
      </c>
      <c r="D285" t="s">
        <v>287</v>
      </c>
    </row>
    <row r="286" spans="1:4" x14ac:dyDescent="0.25">
      <c r="A286" s="1">
        <v>476</v>
      </c>
      <c r="B286" s="2">
        <f>LEN(Table1[[#This Row],[komentar]])-LEN(SUBSTITUTE(Table1[[#This Row],[komentar]]," ",""))+1</f>
        <v>10</v>
      </c>
      <c r="C286" t="s">
        <v>2</v>
      </c>
      <c r="D286" t="s">
        <v>288</v>
      </c>
    </row>
    <row r="287" spans="1:4" x14ac:dyDescent="0.25">
      <c r="A287" s="1">
        <v>477</v>
      </c>
      <c r="B287" s="2">
        <f>LEN(Table1[[#This Row],[komentar]])-LEN(SUBSTITUTE(Table1[[#This Row],[komentar]]," ",""))+1</f>
        <v>5</v>
      </c>
      <c r="C287" t="s">
        <v>2</v>
      </c>
      <c r="D287" t="s">
        <v>289</v>
      </c>
    </row>
    <row r="288" spans="1:4" x14ac:dyDescent="0.25">
      <c r="A288" s="1">
        <v>478</v>
      </c>
      <c r="B288" s="2">
        <f>LEN(Table1[[#This Row],[komentar]])-LEN(SUBSTITUTE(Table1[[#This Row],[komentar]]," ",""))+1</f>
        <v>4</v>
      </c>
      <c r="C288" t="s">
        <v>2</v>
      </c>
      <c r="D288" t="s">
        <v>290</v>
      </c>
    </row>
    <row r="289" spans="1:4" x14ac:dyDescent="0.25">
      <c r="A289" s="1">
        <v>479</v>
      </c>
      <c r="B289" s="2">
        <f>LEN(Table1[[#This Row],[komentar]])-LEN(SUBSTITUTE(Table1[[#This Row],[komentar]]," ",""))+1</f>
        <v>4</v>
      </c>
      <c r="C289" t="s">
        <v>2</v>
      </c>
      <c r="D289" t="s">
        <v>291</v>
      </c>
    </row>
    <row r="290" spans="1:4" x14ac:dyDescent="0.25">
      <c r="A290" s="1">
        <v>480</v>
      </c>
      <c r="B290" s="2">
        <f>LEN(Table1[[#This Row],[komentar]])-LEN(SUBSTITUTE(Table1[[#This Row],[komentar]]," ",""))+1</f>
        <v>6</v>
      </c>
      <c r="C290" t="s">
        <v>2</v>
      </c>
      <c r="D290" t="s">
        <v>292</v>
      </c>
    </row>
    <row r="291" spans="1:4" x14ac:dyDescent="0.25">
      <c r="A291" s="1">
        <v>482</v>
      </c>
      <c r="B291" s="2">
        <f>LEN(Table1[[#This Row],[komentar]])-LEN(SUBSTITUTE(Table1[[#This Row],[komentar]]," ",""))+1</f>
        <v>5</v>
      </c>
      <c r="C291" t="s">
        <v>2</v>
      </c>
      <c r="D291" t="s">
        <v>293</v>
      </c>
    </row>
    <row r="292" spans="1:4" x14ac:dyDescent="0.25">
      <c r="A292" s="1">
        <v>483</v>
      </c>
      <c r="B292" s="2">
        <f>LEN(Table1[[#This Row],[komentar]])-LEN(SUBSTITUTE(Table1[[#This Row],[komentar]]," ",""))+1</f>
        <v>6</v>
      </c>
      <c r="C292" t="s">
        <v>2</v>
      </c>
      <c r="D292" t="s">
        <v>294</v>
      </c>
    </row>
    <row r="293" spans="1:4" x14ac:dyDescent="0.25">
      <c r="A293" s="1">
        <v>484</v>
      </c>
      <c r="B293" s="2">
        <f>LEN(Table1[[#This Row],[komentar]])-LEN(SUBSTITUTE(Table1[[#This Row],[komentar]]," ",""))+1</f>
        <v>4</v>
      </c>
      <c r="C293" t="s">
        <v>2</v>
      </c>
      <c r="D293" t="s">
        <v>295</v>
      </c>
    </row>
    <row r="294" spans="1:4" x14ac:dyDescent="0.25">
      <c r="A294" s="1">
        <v>485</v>
      </c>
      <c r="B294" s="2">
        <f>LEN(Table1[[#This Row],[komentar]])-LEN(SUBSTITUTE(Table1[[#This Row],[komentar]]," ",""))+1</f>
        <v>25</v>
      </c>
      <c r="C294" t="s">
        <v>3</v>
      </c>
      <c r="D294" t="s">
        <v>296</v>
      </c>
    </row>
    <row r="295" spans="1:4" x14ac:dyDescent="0.25">
      <c r="A295" s="1">
        <v>488</v>
      </c>
      <c r="B295" s="2">
        <f>LEN(Table1[[#This Row],[komentar]])-LEN(SUBSTITUTE(Table1[[#This Row],[komentar]]," ",""))+1</f>
        <v>12</v>
      </c>
      <c r="C295" t="s">
        <v>2</v>
      </c>
      <c r="D295" t="s">
        <v>297</v>
      </c>
    </row>
    <row r="296" spans="1:4" x14ac:dyDescent="0.25">
      <c r="A296" s="1">
        <v>489</v>
      </c>
      <c r="B296" s="2">
        <f>LEN(Table1[[#This Row],[komentar]])-LEN(SUBSTITUTE(Table1[[#This Row],[komentar]]," ",""))+1</f>
        <v>4</v>
      </c>
      <c r="C296" t="s">
        <v>2</v>
      </c>
      <c r="D296" t="s">
        <v>298</v>
      </c>
    </row>
    <row r="297" spans="1:4" x14ac:dyDescent="0.25">
      <c r="A297" s="1">
        <v>491</v>
      </c>
      <c r="B297" s="2">
        <f>LEN(Table1[[#This Row],[komentar]])-LEN(SUBSTITUTE(Table1[[#This Row],[komentar]]," ",""))+1</f>
        <v>11</v>
      </c>
      <c r="C297" t="s">
        <v>2</v>
      </c>
      <c r="D297" t="s">
        <v>299</v>
      </c>
    </row>
    <row r="298" spans="1:4" x14ac:dyDescent="0.25">
      <c r="A298" s="1">
        <v>492</v>
      </c>
      <c r="B298" s="2">
        <f>LEN(Table1[[#This Row],[komentar]])-LEN(SUBSTITUTE(Table1[[#This Row],[komentar]]," ",""))+1</f>
        <v>29</v>
      </c>
      <c r="C298" t="s">
        <v>3</v>
      </c>
      <c r="D298" t="s">
        <v>300</v>
      </c>
    </row>
    <row r="299" spans="1:4" x14ac:dyDescent="0.25">
      <c r="A299" s="1">
        <v>495</v>
      </c>
      <c r="B299" s="2">
        <f>LEN(Table1[[#This Row],[komentar]])-LEN(SUBSTITUTE(Table1[[#This Row],[komentar]]," ",""))+1</f>
        <v>8</v>
      </c>
      <c r="C299" t="s">
        <v>3</v>
      </c>
      <c r="D299" t="s">
        <v>301</v>
      </c>
    </row>
    <row r="300" spans="1:4" x14ac:dyDescent="0.25">
      <c r="A300" s="1">
        <v>496</v>
      </c>
      <c r="B300" s="2">
        <f>LEN(Table1[[#This Row],[komentar]])-LEN(SUBSTITUTE(Table1[[#This Row],[komentar]]," ",""))+1</f>
        <v>6</v>
      </c>
      <c r="C300" t="s">
        <v>2</v>
      </c>
      <c r="D300" t="s">
        <v>302</v>
      </c>
    </row>
    <row r="301" spans="1:4" x14ac:dyDescent="0.25">
      <c r="A301" s="1">
        <v>497</v>
      </c>
      <c r="B301" s="2">
        <f>LEN(Table1[[#This Row],[komentar]])-LEN(SUBSTITUTE(Table1[[#This Row],[komentar]]," ",""))+1</f>
        <v>5</v>
      </c>
      <c r="C301" t="s">
        <v>2</v>
      </c>
      <c r="D301" t="s">
        <v>303</v>
      </c>
    </row>
    <row r="302" spans="1:4" x14ac:dyDescent="0.25">
      <c r="A302" s="1">
        <v>499</v>
      </c>
      <c r="B302" s="2">
        <f>LEN(Table1[[#This Row],[komentar]])-LEN(SUBSTITUTE(Table1[[#This Row],[komentar]]," ",""))+1</f>
        <v>5</v>
      </c>
      <c r="C302" t="s">
        <v>2</v>
      </c>
      <c r="D302" t="s">
        <v>304</v>
      </c>
    </row>
    <row r="303" spans="1:4" x14ac:dyDescent="0.25">
      <c r="A303" s="1">
        <v>502</v>
      </c>
      <c r="B303" s="2">
        <f>LEN(Table1[[#This Row],[komentar]])-LEN(SUBSTITUTE(Table1[[#This Row],[komentar]]," ",""))+1</f>
        <v>4</v>
      </c>
      <c r="C303" t="s">
        <v>2</v>
      </c>
      <c r="D303" t="s">
        <v>305</v>
      </c>
    </row>
    <row r="304" spans="1:4" x14ac:dyDescent="0.25">
      <c r="A304" s="1">
        <v>503</v>
      </c>
      <c r="B304" s="2">
        <f>LEN(Table1[[#This Row],[komentar]])-LEN(SUBSTITUTE(Table1[[#This Row],[komentar]]," ",""))+1</f>
        <v>21</v>
      </c>
      <c r="C304" t="s">
        <v>2</v>
      </c>
      <c r="D304" t="s">
        <v>306</v>
      </c>
    </row>
    <row r="305" spans="1:4" x14ac:dyDescent="0.25">
      <c r="A305" s="1">
        <v>504</v>
      </c>
      <c r="B305" s="2">
        <f>LEN(Table1[[#This Row],[komentar]])-LEN(SUBSTITUTE(Table1[[#This Row],[komentar]]," ",""))+1</f>
        <v>4</v>
      </c>
      <c r="C305" t="s">
        <v>2</v>
      </c>
      <c r="D305" t="s">
        <v>307</v>
      </c>
    </row>
    <row r="306" spans="1:4" x14ac:dyDescent="0.25">
      <c r="A306" s="1">
        <v>508</v>
      </c>
      <c r="B306" s="2">
        <f>LEN(Table1[[#This Row],[komentar]])-LEN(SUBSTITUTE(Table1[[#This Row],[komentar]]," ",""))+1</f>
        <v>51</v>
      </c>
      <c r="C306" t="s">
        <v>2</v>
      </c>
      <c r="D306" t="s">
        <v>308</v>
      </c>
    </row>
    <row r="307" spans="1:4" x14ac:dyDescent="0.25">
      <c r="A307" s="1">
        <v>509</v>
      </c>
      <c r="B307" s="2">
        <f>LEN(Table1[[#This Row],[komentar]])-LEN(SUBSTITUTE(Table1[[#This Row],[komentar]]," ",""))+1</f>
        <v>4</v>
      </c>
      <c r="C307" t="s">
        <v>2</v>
      </c>
      <c r="D307" t="s">
        <v>309</v>
      </c>
    </row>
    <row r="308" spans="1:4" x14ac:dyDescent="0.25">
      <c r="A308" s="1">
        <v>513</v>
      </c>
      <c r="B308" s="2">
        <f>LEN(Table1[[#This Row],[komentar]])-LEN(SUBSTITUTE(Table1[[#This Row],[komentar]]," ",""))+1</f>
        <v>4</v>
      </c>
      <c r="C308" t="s">
        <v>2</v>
      </c>
      <c r="D308" t="s">
        <v>310</v>
      </c>
    </row>
    <row r="309" spans="1:4" x14ac:dyDescent="0.25">
      <c r="A309" s="1">
        <v>514</v>
      </c>
      <c r="B309" s="2">
        <f>LEN(Table1[[#This Row],[komentar]])-LEN(SUBSTITUTE(Table1[[#This Row],[komentar]]," ",""))+1</f>
        <v>12</v>
      </c>
      <c r="C309" t="s">
        <v>2</v>
      </c>
      <c r="D309" t="s">
        <v>311</v>
      </c>
    </row>
    <row r="310" spans="1:4" x14ac:dyDescent="0.25">
      <c r="A310" s="1">
        <v>515</v>
      </c>
      <c r="B310" s="2">
        <f>LEN(Table1[[#This Row],[komentar]])-LEN(SUBSTITUTE(Table1[[#This Row],[komentar]]," ",""))+1</f>
        <v>5</v>
      </c>
      <c r="C310" t="s">
        <v>2</v>
      </c>
      <c r="D310" t="s">
        <v>312</v>
      </c>
    </row>
    <row r="311" spans="1:4" x14ac:dyDescent="0.25">
      <c r="A311" s="1">
        <v>516</v>
      </c>
      <c r="B311" s="2">
        <f>LEN(Table1[[#This Row],[komentar]])-LEN(SUBSTITUTE(Table1[[#This Row],[komentar]]," ",""))+1</f>
        <v>13</v>
      </c>
      <c r="C311" t="s">
        <v>3</v>
      </c>
      <c r="D311" t="s">
        <v>313</v>
      </c>
    </row>
    <row r="312" spans="1:4" x14ac:dyDescent="0.25">
      <c r="A312" s="1">
        <v>517</v>
      </c>
      <c r="B312" s="2">
        <f>LEN(Table1[[#This Row],[komentar]])-LEN(SUBSTITUTE(Table1[[#This Row],[komentar]]," ",""))+1</f>
        <v>8</v>
      </c>
      <c r="C312" t="s">
        <v>2</v>
      </c>
      <c r="D312" t="s">
        <v>314</v>
      </c>
    </row>
    <row r="313" spans="1:4" x14ac:dyDescent="0.25">
      <c r="A313" s="1">
        <v>518</v>
      </c>
      <c r="B313" s="2">
        <f>LEN(Table1[[#This Row],[komentar]])-LEN(SUBSTITUTE(Table1[[#This Row],[komentar]]," ",""))+1</f>
        <v>55</v>
      </c>
      <c r="C313" t="s">
        <v>2</v>
      </c>
      <c r="D313" t="s">
        <v>315</v>
      </c>
    </row>
    <row r="314" spans="1:4" x14ac:dyDescent="0.25">
      <c r="A314" s="1">
        <v>519</v>
      </c>
      <c r="B314" s="2">
        <f>LEN(Table1[[#This Row],[komentar]])-LEN(SUBSTITUTE(Table1[[#This Row],[komentar]]," ",""))+1</f>
        <v>11</v>
      </c>
      <c r="C314" t="s">
        <v>3</v>
      </c>
      <c r="D314" t="s">
        <v>316</v>
      </c>
    </row>
    <row r="315" spans="1:4" x14ac:dyDescent="0.25">
      <c r="A315" s="1">
        <v>521</v>
      </c>
      <c r="B315" s="2">
        <f>LEN(Table1[[#This Row],[komentar]])-LEN(SUBSTITUTE(Table1[[#This Row],[komentar]]," ",""))+1</f>
        <v>27</v>
      </c>
      <c r="C315" t="s">
        <v>2</v>
      </c>
      <c r="D315" t="s">
        <v>317</v>
      </c>
    </row>
    <row r="316" spans="1:4" x14ac:dyDescent="0.25">
      <c r="A316" s="1">
        <v>524</v>
      </c>
      <c r="B316" s="2">
        <f>LEN(Table1[[#This Row],[komentar]])-LEN(SUBSTITUTE(Table1[[#This Row],[komentar]]," ",""))+1</f>
        <v>31</v>
      </c>
      <c r="C316" t="s">
        <v>3</v>
      </c>
      <c r="D316" t="s">
        <v>318</v>
      </c>
    </row>
    <row r="317" spans="1:4" x14ac:dyDescent="0.25">
      <c r="A317" s="1">
        <v>528</v>
      </c>
      <c r="B317" s="2">
        <f>LEN(Table1[[#This Row],[komentar]])-LEN(SUBSTITUTE(Table1[[#This Row],[komentar]]," ",""))+1</f>
        <v>7</v>
      </c>
      <c r="C317" t="s">
        <v>2</v>
      </c>
      <c r="D317" t="s">
        <v>319</v>
      </c>
    </row>
    <row r="318" spans="1:4" x14ac:dyDescent="0.25">
      <c r="A318" s="1">
        <v>530</v>
      </c>
      <c r="B318" s="2">
        <f>LEN(Table1[[#This Row],[komentar]])-LEN(SUBSTITUTE(Table1[[#This Row],[komentar]]," ",""))+1</f>
        <v>8</v>
      </c>
      <c r="C318" t="s">
        <v>2</v>
      </c>
      <c r="D318" t="s">
        <v>320</v>
      </c>
    </row>
    <row r="319" spans="1:4" x14ac:dyDescent="0.25">
      <c r="A319" s="1">
        <v>531</v>
      </c>
      <c r="B319" s="2">
        <f>LEN(Table1[[#This Row],[komentar]])-LEN(SUBSTITUTE(Table1[[#This Row],[komentar]]," ",""))+1</f>
        <v>6</v>
      </c>
      <c r="C319" t="s">
        <v>2</v>
      </c>
      <c r="D319" t="s">
        <v>321</v>
      </c>
    </row>
    <row r="320" spans="1:4" x14ac:dyDescent="0.25">
      <c r="A320" s="1">
        <v>533</v>
      </c>
      <c r="B320" s="2">
        <f>LEN(Table1[[#This Row],[komentar]])-LEN(SUBSTITUTE(Table1[[#This Row],[komentar]]," ",""))+1</f>
        <v>4</v>
      </c>
      <c r="C320" t="s">
        <v>2</v>
      </c>
      <c r="D320" t="s">
        <v>322</v>
      </c>
    </row>
    <row r="321" spans="1:4" x14ac:dyDescent="0.25">
      <c r="A321" s="1">
        <v>534</v>
      </c>
      <c r="B321" s="2">
        <f>LEN(Table1[[#This Row],[komentar]])-LEN(SUBSTITUTE(Table1[[#This Row],[komentar]]," ",""))+1</f>
        <v>4</v>
      </c>
      <c r="C321" t="s">
        <v>2</v>
      </c>
      <c r="D321" t="s">
        <v>323</v>
      </c>
    </row>
    <row r="322" spans="1:4" x14ac:dyDescent="0.25">
      <c r="A322" s="1">
        <v>536</v>
      </c>
      <c r="B322" s="2">
        <f>LEN(Table1[[#This Row],[komentar]])-LEN(SUBSTITUTE(Table1[[#This Row],[komentar]]," ",""))+1</f>
        <v>4</v>
      </c>
      <c r="C322" t="s">
        <v>2</v>
      </c>
      <c r="D322" t="s">
        <v>324</v>
      </c>
    </row>
    <row r="323" spans="1:4" x14ac:dyDescent="0.25">
      <c r="A323" s="1">
        <v>537</v>
      </c>
      <c r="B323" s="2">
        <f>LEN(Table1[[#This Row],[komentar]])-LEN(SUBSTITUTE(Table1[[#This Row],[komentar]]," ",""))+1</f>
        <v>10</v>
      </c>
      <c r="C323" t="s">
        <v>3</v>
      </c>
      <c r="D323" t="s">
        <v>325</v>
      </c>
    </row>
    <row r="324" spans="1:4" x14ac:dyDescent="0.25">
      <c r="A324" s="1">
        <v>538</v>
      </c>
      <c r="B324" s="2">
        <f>LEN(Table1[[#This Row],[komentar]])-LEN(SUBSTITUTE(Table1[[#This Row],[komentar]]," ",""))+1</f>
        <v>5</v>
      </c>
      <c r="C324" t="s">
        <v>2</v>
      </c>
      <c r="D324" t="s">
        <v>326</v>
      </c>
    </row>
    <row r="325" spans="1:4" x14ac:dyDescent="0.25">
      <c r="A325" s="1">
        <v>539</v>
      </c>
      <c r="B325" s="2">
        <f>LEN(Table1[[#This Row],[komentar]])-LEN(SUBSTITUTE(Table1[[#This Row],[komentar]]," ",""))+1</f>
        <v>10</v>
      </c>
      <c r="C325" t="s">
        <v>2</v>
      </c>
      <c r="D325" t="s">
        <v>327</v>
      </c>
    </row>
    <row r="326" spans="1:4" x14ac:dyDescent="0.25">
      <c r="A326" s="1">
        <v>540</v>
      </c>
      <c r="B326" s="2">
        <f>LEN(Table1[[#This Row],[komentar]])-LEN(SUBSTITUTE(Table1[[#This Row],[komentar]]," ",""))+1</f>
        <v>22</v>
      </c>
      <c r="C326" t="s">
        <v>3</v>
      </c>
      <c r="D326" t="s">
        <v>328</v>
      </c>
    </row>
    <row r="327" spans="1:4" x14ac:dyDescent="0.25">
      <c r="A327" s="1">
        <v>541</v>
      </c>
      <c r="B327" s="2">
        <f>LEN(Table1[[#This Row],[komentar]])-LEN(SUBSTITUTE(Table1[[#This Row],[komentar]]," ",""))+1</f>
        <v>8</v>
      </c>
      <c r="C327" t="s">
        <v>2</v>
      </c>
      <c r="D327" t="s">
        <v>329</v>
      </c>
    </row>
    <row r="328" spans="1:4" x14ac:dyDescent="0.25">
      <c r="A328" s="1">
        <v>542</v>
      </c>
      <c r="B328" s="2">
        <f>LEN(Table1[[#This Row],[komentar]])-LEN(SUBSTITUTE(Table1[[#This Row],[komentar]]," ",""))+1</f>
        <v>5</v>
      </c>
      <c r="C328" t="s">
        <v>2</v>
      </c>
      <c r="D328" t="s">
        <v>330</v>
      </c>
    </row>
    <row r="329" spans="1:4" x14ac:dyDescent="0.25">
      <c r="A329" s="1">
        <v>543</v>
      </c>
      <c r="B329" s="2">
        <f>LEN(Table1[[#This Row],[komentar]])-LEN(SUBSTITUTE(Table1[[#This Row],[komentar]]," ",""))+1</f>
        <v>11</v>
      </c>
      <c r="C329" t="s">
        <v>2</v>
      </c>
      <c r="D329" t="s">
        <v>331</v>
      </c>
    </row>
    <row r="330" spans="1:4" x14ac:dyDescent="0.25">
      <c r="A330" s="1">
        <v>544</v>
      </c>
      <c r="B330" s="2">
        <f>LEN(Table1[[#This Row],[komentar]])-LEN(SUBSTITUTE(Table1[[#This Row],[komentar]]," ",""))+1</f>
        <v>6</v>
      </c>
      <c r="C330" t="s">
        <v>2</v>
      </c>
      <c r="D330" t="s">
        <v>332</v>
      </c>
    </row>
    <row r="331" spans="1:4" x14ac:dyDescent="0.25">
      <c r="A331" s="1">
        <v>545</v>
      </c>
      <c r="B331" s="2">
        <f>LEN(Table1[[#This Row],[komentar]])-LEN(SUBSTITUTE(Table1[[#This Row],[komentar]]," ",""))+1</f>
        <v>6</v>
      </c>
      <c r="C331" t="s">
        <v>2</v>
      </c>
      <c r="D331" t="s">
        <v>333</v>
      </c>
    </row>
    <row r="332" spans="1:4" x14ac:dyDescent="0.25">
      <c r="A332" s="1">
        <v>546</v>
      </c>
      <c r="B332" s="2">
        <f>LEN(Table1[[#This Row],[komentar]])-LEN(SUBSTITUTE(Table1[[#This Row],[komentar]]," ",""))+1</f>
        <v>5</v>
      </c>
      <c r="C332" t="s">
        <v>2</v>
      </c>
      <c r="D332" t="s">
        <v>334</v>
      </c>
    </row>
    <row r="333" spans="1:4" x14ac:dyDescent="0.25">
      <c r="A333" s="1">
        <v>547</v>
      </c>
      <c r="B333" s="2">
        <f>LEN(Table1[[#This Row],[komentar]])-LEN(SUBSTITUTE(Table1[[#This Row],[komentar]]," ",""))+1</f>
        <v>7</v>
      </c>
      <c r="C333" t="s">
        <v>2</v>
      </c>
      <c r="D333" t="s">
        <v>335</v>
      </c>
    </row>
    <row r="334" spans="1:4" x14ac:dyDescent="0.25">
      <c r="A334" s="1">
        <v>548</v>
      </c>
      <c r="B334" s="2">
        <f>LEN(Table1[[#This Row],[komentar]])-LEN(SUBSTITUTE(Table1[[#This Row],[komentar]]," ",""))+1</f>
        <v>7</v>
      </c>
      <c r="C334" t="s">
        <v>2</v>
      </c>
      <c r="D334" t="s">
        <v>336</v>
      </c>
    </row>
    <row r="335" spans="1:4" x14ac:dyDescent="0.25">
      <c r="A335" s="1">
        <v>550</v>
      </c>
      <c r="B335" s="2">
        <f>LEN(Table1[[#This Row],[komentar]])-LEN(SUBSTITUTE(Table1[[#This Row],[komentar]]," ",""))+1</f>
        <v>9</v>
      </c>
      <c r="C335" t="s">
        <v>2</v>
      </c>
      <c r="D335" t="s">
        <v>337</v>
      </c>
    </row>
    <row r="336" spans="1:4" x14ac:dyDescent="0.25">
      <c r="A336" s="1">
        <v>551</v>
      </c>
      <c r="B336" s="2">
        <f>LEN(Table1[[#This Row],[komentar]])-LEN(SUBSTITUTE(Table1[[#This Row],[komentar]]," ",""))+1</f>
        <v>8</v>
      </c>
      <c r="C336" t="s">
        <v>2</v>
      </c>
      <c r="D336" t="s">
        <v>338</v>
      </c>
    </row>
    <row r="337" spans="1:4" x14ac:dyDescent="0.25">
      <c r="A337" s="1">
        <v>553</v>
      </c>
      <c r="B337" s="2">
        <f>LEN(Table1[[#This Row],[komentar]])-LEN(SUBSTITUTE(Table1[[#This Row],[komentar]]," ",""))+1</f>
        <v>16</v>
      </c>
      <c r="C337" t="s">
        <v>3</v>
      </c>
      <c r="D337" t="s">
        <v>339</v>
      </c>
    </row>
    <row r="338" spans="1:4" x14ac:dyDescent="0.25">
      <c r="A338" s="1">
        <v>554</v>
      </c>
      <c r="B338" s="2">
        <f>LEN(Table1[[#This Row],[komentar]])-LEN(SUBSTITUTE(Table1[[#This Row],[komentar]]," ",""))+1</f>
        <v>6</v>
      </c>
      <c r="C338" t="s">
        <v>2</v>
      </c>
      <c r="D338" t="s">
        <v>340</v>
      </c>
    </row>
    <row r="339" spans="1:4" x14ac:dyDescent="0.25">
      <c r="A339" s="1">
        <v>557</v>
      </c>
      <c r="B339" s="2">
        <f>LEN(Table1[[#This Row],[komentar]])-LEN(SUBSTITUTE(Table1[[#This Row],[komentar]]," ",""))+1</f>
        <v>4</v>
      </c>
      <c r="C339" t="s">
        <v>2</v>
      </c>
      <c r="D339" t="s">
        <v>341</v>
      </c>
    </row>
    <row r="340" spans="1:4" x14ac:dyDescent="0.25">
      <c r="A340" s="1">
        <v>560</v>
      </c>
      <c r="B340" s="2">
        <f>LEN(Table1[[#This Row],[komentar]])-LEN(SUBSTITUTE(Table1[[#This Row],[komentar]]," ",""))+1</f>
        <v>6</v>
      </c>
      <c r="C340" t="s">
        <v>2</v>
      </c>
      <c r="D340" t="s">
        <v>342</v>
      </c>
    </row>
    <row r="341" spans="1:4" x14ac:dyDescent="0.25">
      <c r="A341" s="1">
        <v>562</v>
      </c>
      <c r="B341" s="2">
        <f>LEN(Table1[[#This Row],[komentar]])-LEN(SUBSTITUTE(Table1[[#This Row],[komentar]]," ",""))+1</f>
        <v>11</v>
      </c>
      <c r="C341" t="s">
        <v>2</v>
      </c>
      <c r="D341" t="s">
        <v>343</v>
      </c>
    </row>
    <row r="342" spans="1:4" x14ac:dyDescent="0.25">
      <c r="A342" s="1">
        <v>563</v>
      </c>
      <c r="B342" s="2">
        <f>LEN(Table1[[#This Row],[komentar]])-LEN(SUBSTITUTE(Table1[[#This Row],[komentar]]," ",""))+1</f>
        <v>4</v>
      </c>
      <c r="C342" t="s">
        <v>2</v>
      </c>
      <c r="D342" t="s">
        <v>344</v>
      </c>
    </row>
    <row r="343" spans="1:4" x14ac:dyDescent="0.25">
      <c r="A343" s="1">
        <v>564</v>
      </c>
      <c r="B343" s="2">
        <f>LEN(Table1[[#This Row],[komentar]])-LEN(SUBSTITUTE(Table1[[#This Row],[komentar]]," ",""))+1</f>
        <v>11</v>
      </c>
      <c r="C343" t="s">
        <v>2</v>
      </c>
      <c r="D343" t="s">
        <v>345</v>
      </c>
    </row>
    <row r="344" spans="1:4" x14ac:dyDescent="0.25">
      <c r="A344" s="1">
        <v>565</v>
      </c>
      <c r="B344" s="2">
        <f>LEN(Table1[[#This Row],[komentar]])-LEN(SUBSTITUTE(Table1[[#This Row],[komentar]]," ",""))+1</f>
        <v>4</v>
      </c>
      <c r="C344" t="s">
        <v>2</v>
      </c>
      <c r="D344" t="s">
        <v>346</v>
      </c>
    </row>
    <row r="345" spans="1:4" x14ac:dyDescent="0.25">
      <c r="A345" s="1">
        <v>568</v>
      </c>
      <c r="B345" s="2">
        <f>LEN(Table1[[#This Row],[komentar]])-LEN(SUBSTITUTE(Table1[[#This Row],[komentar]]," ",""))+1</f>
        <v>4</v>
      </c>
      <c r="C345" t="s">
        <v>2</v>
      </c>
      <c r="D345" t="s">
        <v>347</v>
      </c>
    </row>
    <row r="346" spans="1:4" x14ac:dyDescent="0.25">
      <c r="A346" s="1">
        <v>569</v>
      </c>
      <c r="B346" s="2">
        <f>LEN(Table1[[#This Row],[komentar]])-LEN(SUBSTITUTE(Table1[[#This Row],[komentar]]," ",""))+1</f>
        <v>10</v>
      </c>
      <c r="C346" t="s">
        <v>2</v>
      </c>
      <c r="D346" t="s">
        <v>348</v>
      </c>
    </row>
    <row r="347" spans="1:4" x14ac:dyDescent="0.25">
      <c r="A347" s="1">
        <v>570</v>
      </c>
      <c r="B347" s="2">
        <f>LEN(Table1[[#This Row],[komentar]])-LEN(SUBSTITUTE(Table1[[#This Row],[komentar]]," ",""))+1</f>
        <v>8</v>
      </c>
      <c r="C347" t="s">
        <v>2</v>
      </c>
      <c r="D347" t="s">
        <v>349</v>
      </c>
    </row>
    <row r="348" spans="1:4" x14ac:dyDescent="0.25">
      <c r="A348" s="1">
        <v>571</v>
      </c>
      <c r="B348" s="2">
        <f>LEN(Table1[[#This Row],[komentar]])-LEN(SUBSTITUTE(Table1[[#This Row],[komentar]]," ",""))+1</f>
        <v>19</v>
      </c>
      <c r="C348" t="s">
        <v>2</v>
      </c>
      <c r="D348" t="s">
        <v>350</v>
      </c>
    </row>
    <row r="349" spans="1:4" x14ac:dyDescent="0.25">
      <c r="A349" s="1">
        <v>572</v>
      </c>
      <c r="B349" s="2">
        <f>LEN(Table1[[#This Row],[komentar]])-LEN(SUBSTITUTE(Table1[[#This Row],[komentar]]," ",""))+1</f>
        <v>8</v>
      </c>
      <c r="C349" t="s">
        <v>2</v>
      </c>
      <c r="D349" t="s">
        <v>351</v>
      </c>
    </row>
    <row r="350" spans="1:4" x14ac:dyDescent="0.25">
      <c r="A350" s="1">
        <v>573</v>
      </c>
      <c r="B350" s="2">
        <f>LEN(Table1[[#This Row],[komentar]])-LEN(SUBSTITUTE(Table1[[#This Row],[komentar]]," ",""))+1</f>
        <v>10</v>
      </c>
      <c r="C350" t="s">
        <v>2</v>
      </c>
      <c r="D350" t="s">
        <v>352</v>
      </c>
    </row>
    <row r="351" spans="1:4" x14ac:dyDescent="0.25">
      <c r="A351" s="1">
        <v>574</v>
      </c>
      <c r="B351" s="2">
        <f>LEN(Table1[[#This Row],[komentar]])-LEN(SUBSTITUTE(Table1[[#This Row],[komentar]]," ",""))+1</f>
        <v>9</v>
      </c>
      <c r="C351" t="s">
        <v>2</v>
      </c>
      <c r="D351" t="s">
        <v>353</v>
      </c>
    </row>
    <row r="352" spans="1:4" x14ac:dyDescent="0.25">
      <c r="A352" s="1">
        <v>575</v>
      </c>
      <c r="B352" s="2">
        <f>LEN(Table1[[#This Row],[komentar]])-LEN(SUBSTITUTE(Table1[[#This Row],[komentar]]," ",""))+1</f>
        <v>6</v>
      </c>
      <c r="C352" t="s">
        <v>2</v>
      </c>
      <c r="D352" t="s">
        <v>354</v>
      </c>
    </row>
    <row r="353" spans="1:4" x14ac:dyDescent="0.25">
      <c r="A353" s="1">
        <v>577</v>
      </c>
      <c r="B353" s="2">
        <f>LEN(Table1[[#This Row],[komentar]])-LEN(SUBSTITUTE(Table1[[#This Row],[komentar]]," ",""))+1</f>
        <v>25</v>
      </c>
      <c r="C353" t="s">
        <v>2</v>
      </c>
      <c r="D353" t="s">
        <v>355</v>
      </c>
    </row>
    <row r="354" spans="1:4" x14ac:dyDescent="0.25">
      <c r="A354" s="1">
        <v>578</v>
      </c>
      <c r="B354" s="2">
        <f>LEN(Table1[[#This Row],[komentar]])-LEN(SUBSTITUTE(Table1[[#This Row],[komentar]]," ",""))+1</f>
        <v>4</v>
      </c>
      <c r="C354" t="s">
        <v>2</v>
      </c>
      <c r="D354" t="s">
        <v>356</v>
      </c>
    </row>
    <row r="355" spans="1:4" x14ac:dyDescent="0.25">
      <c r="A355" s="1">
        <v>579</v>
      </c>
      <c r="B355" s="2">
        <f>LEN(Table1[[#This Row],[komentar]])-LEN(SUBSTITUTE(Table1[[#This Row],[komentar]]," ",""))+1</f>
        <v>60</v>
      </c>
      <c r="C355" t="s">
        <v>3</v>
      </c>
      <c r="D355" t="s">
        <v>357</v>
      </c>
    </row>
    <row r="356" spans="1:4" x14ac:dyDescent="0.25">
      <c r="A356" s="1">
        <v>582</v>
      </c>
      <c r="B356" s="2">
        <f>LEN(Table1[[#This Row],[komentar]])-LEN(SUBSTITUTE(Table1[[#This Row],[komentar]]," ",""))+1</f>
        <v>4</v>
      </c>
      <c r="C356" t="s">
        <v>2</v>
      </c>
      <c r="D356" t="s">
        <v>358</v>
      </c>
    </row>
    <row r="357" spans="1:4" x14ac:dyDescent="0.25">
      <c r="A357" s="1">
        <v>583</v>
      </c>
      <c r="B357" s="2">
        <f>LEN(Table1[[#This Row],[komentar]])-LEN(SUBSTITUTE(Table1[[#This Row],[komentar]]," ",""))+1</f>
        <v>7</v>
      </c>
      <c r="C357" t="s">
        <v>2</v>
      </c>
      <c r="D357" t="s">
        <v>359</v>
      </c>
    </row>
    <row r="358" spans="1:4" x14ac:dyDescent="0.25">
      <c r="A358" s="1">
        <v>585</v>
      </c>
      <c r="B358" s="2">
        <f>LEN(Table1[[#This Row],[komentar]])-LEN(SUBSTITUTE(Table1[[#This Row],[komentar]]," ",""))+1</f>
        <v>9</v>
      </c>
      <c r="C358" t="s">
        <v>2</v>
      </c>
      <c r="D358" t="s">
        <v>360</v>
      </c>
    </row>
    <row r="359" spans="1:4" x14ac:dyDescent="0.25">
      <c r="A359" s="1">
        <v>588</v>
      </c>
      <c r="B359" s="2">
        <f>LEN(Table1[[#This Row],[komentar]])-LEN(SUBSTITUTE(Table1[[#This Row],[komentar]]," ",""))+1</f>
        <v>6</v>
      </c>
      <c r="C359" t="s">
        <v>2</v>
      </c>
      <c r="D359" t="s">
        <v>361</v>
      </c>
    </row>
    <row r="360" spans="1:4" x14ac:dyDescent="0.25">
      <c r="A360" s="1">
        <v>589</v>
      </c>
      <c r="B360" s="2">
        <f>LEN(Table1[[#This Row],[komentar]])-LEN(SUBSTITUTE(Table1[[#This Row],[komentar]]," ",""))+1</f>
        <v>7</v>
      </c>
      <c r="C360" t="s">
        <v>2</v>
      </c>
      <c r="D360" t="s">
        <v>362</v>
      </c>
    </row>
    <row r="361" spans="1:4" x14ac:dyDescent="0.25">
      <c r="A361" s="1">
        <v>591</v>
      </c>
      <c r="B361" s="2">
        <f>LEN(Table1[[#This Row],[komentar]])-LEN(SUBSTITUTE(Table1[[#This Row],[komentar]]," ",""))+1</f>
        <v>6</v>
      </c>
      <c r="C361" t="s">
        <v>2</v>
      </c>
      <c r="D361" t="s">
        <v>363</v>
      </c>
    </row>
    <row r="362" spans="1:4" x14ac:dyDescent="0.25">
      <c r="A362" s="1">
        <v>595</v>
      </c>
      <c r="B362" s="2">
        <f>LEN(Table1[[#This Row],[komentar]])-LEN(SUBSTITUTE(Table1[[#This Row],[komentar]]," ",""))+1</f>
        <v>11</v>
      </c>
      <c r="C362" t="s">
        <v>2</v>
      </c>
      <c r="D362" t="s">
        <v>364</v>
      </c>
    </row>
    <row r="363" spans="1:4" x14ac:dyDescent="0.25">
      <c r="A363" s="1">
        <v>596</v>
      </c>
      <c r="B363" s="2">
        <f>LEN(Table1[[#This Row],[komentar]])-LEN(SUBSTITUTE(Table1[[#This Row],[komentar]]," ",""))+1</f>
        <v>6</v>
      </c>
      <c r="C363" t="s">
        <v>2</v>
      </c>
      <c r="D363" t="s">
        <v>365</v>
      </c>
    </row>
    <row r="364" spans="1:4" x14ac:dyDescent="0.25">
      <c r="A364" s="1">
        <v>597</v>
      </c>
      <c r="B364" s="2">
        <f>LEN(Table1[[#This Row],[komentar]])-LEN(SUBSTITUTE(Table1[[#This Row],[komentar]]," ",""))+1</f>
        <v>14</v>
      </c>
      <c r="C364" t="s">
        <v>2</v>
      </c>
      <c r="D364" t="s">
        <v>366</v>
      </c>
    </row>
    <row r="365" spans="1:4" x14ac:dyDescent="0.25">
      <c r="A365" s="1">
        <v>599</v>
      </c>
      <c r="B365" s="2">
        <f>LEN(Table1[[#This Row],[komentar]])-LEN(SUBSTITUTE(Table1[[#This Row],[komentar]]," ",""))+1</f>
        <v>10</v>
      </c>
      <c r="C365" t="s">
        <v>3</v>
      </c>
      <c r="D365" t="s">
        <v>367</v>
      </c>
    </row>
    <row r="366" spans="1:4" x14ac:dyDescent="0.25">
      <c r="A366" s="1">
        <v>601</v>
      </c>
      <c r="B366" s="2">
        <f>LEN(Table1[[#This Row],[komentar]])-LEN(SUBSTITUTE(Table1[[#This Row],[komentar]]," ",""))+1</f>
        <v>8</v>
      </c>
      <c r="C366" t="s">
        <v>2</v>
      </c>
      <c r="D366" t="s">
        <v>368</v>
      </c>
    </row>
    <row r="367" spans="1:4" x14ac:dyDescent="0.25">
      <c r="A367" s="1">
        <v>603</v>
      </c>
      <c r="B367" s="2">
        <f>LEN(Table1[[#This Row],[komentar]])-LEN(SUBSTITUTE(Table1[[#This Row],[komentar]]," ",""))+1</f>
        <v>8</v>
      </c>
      <c r="C367" t="s">
        <v>2</v>
      </c>
      <c r="D367" t="s">
        <v>369</v>
      </c>
    </row>
    <row r="368" spans="1:4" x14ac:dyDescent="0.25">
      <c r="A368" s="1">
        <v>605</v>
      </c>
      <c r="B368" s="2">
        <f>LEN(Table1[[#This Row],[komentar]])-LEN(SUBSTITUTE(Table1[[#This Row],[komentar]]," ",""))+1</f>
        <v>21</v>
      </c>
      <c r="C368" t="s">
        <v>2</v>
      </c>
      <c r="D368" t="s">
        <v>370</v>
      </c>
    </row>
    <row r="369" spans="1:4" x14ac:dyDescent="0.25">
      <c r="A369" s="1">
        <v>610</v>
      </c>
      <c r="B369" s="2">
        <f>LEN(Table1[[#This Row],[komentar]])-LEN(SUBSTITUTE(Table1[[#This Row],[komentar]]," ",""))+1</f>
        <v>6</v>
      </c>
      <c r="C369" t="s">
        <v>2</v>
      </c>
      <c r="D369" t="s">
        <v>371</v>
      </c>
    </row>
    <row r="370" spans="1:4" x14ac:dyDescent="0.25">
      <c r="A370" s="1">
        <v>612</v>
      </c>
      <c r="B370" s="2">
        <f>LEN(Table1[[#This Row],[komentar]])-LEN(SUBSTITUTE(Table1[[#This Row],[komentar]]," ",""))+1</f>
        <v>11</v>
      </c>
      <c r="C370" t="s">
        <v>2</v>
      </c>
      <c r="D370" t="s">
        <v>372</v>
      </c>
    </row>
    <row r="371" spans="1:4" x14ac:dyDescent="0.25">
      <c r="A371" s="1">
        <v>613</v>
      </c>
      <c r="B371" s="2">
        <f>LEN(Table1[[#This Row],[komentar]])-LEN(SUBSTITUTE(Table1[[#This Row],[komentar]]," ",""))+1</f>
        <v>17</v>
      </c>
      <c r="C371" t="s">
        <v>3</v>
      </c>
      <c r="D371" t="s">
        <v>373</v>
      </c>
    </row>
    <row r="372" spans="1:4" x14ac:dyDescent="0.25">
      <c r="A372" s="1">
        <v>614</v>
      </c>
      <c r="B372" s="2">
        <f>LEN(Table1[[#This Row],[komentar]])-LEN(SUBSTITUTE(Table1[[#This Row],[komentar]]," ",""))+1</f>
        <v>5</v>
      </c>
      <c r="C372" t="s">
        <v>2</v>
      </c>
      <c r="D372" t="s">
        <v>374</v>
      </c>
    </row>
    <row r="373" spans="1:4" x14ac:dyDescent="0.25">
      <c r="A373" s="1">
        <v>615</v>
      </c>
      <c r="B373" s="2">
        <f>LEN(Table1[[#This Row],[komentar]])-LEN(SUBSTITUTE(Table1[[#This Row],[komentar]]," ",""))+1</f>
        <v>6</v>
      </c>
      <c r="C373" t="s">
        <v>2</v>
      </c>
      <c r="D373" t="s">
        <v>375</v>
      </c>
    </row>
    <row r="374" spans="1:4" x14ac:dyDescent="0.25">
      <c r="A374" s="1">
        <v>616</v>
      </c>
      <c r="B374" s="2">
        <f>LEN(Table1[[#This Row],[komentar]])-LEN(SUBSTITUTE(Table1[[#This Row],[komentar]]," ",""))+1</f>
        <v>5</v>
      </c>
      <c r="C374" t="s">
        <v>2</v>
      </c>
      <c r="D374" t="s">
        <v>376</v>
      </c>
    </row>
    <row r="375" spans="1:4" x14ac:dyDescent="0.25">
      <c r="A375" s="1">
        <v>617</v>
      </c>
      <c r="B375" s="2">
        <f>LEN(Table1[[#This Row],[komentar]])-LEN(SUBSTITUTE(Table1[[#This Row],[komentar]]," ",""))+1</f>
        <v>4</v>
      </c>
      <c r="C375" t="s">
        <v>2</v>
      </c>
      <c r="D375" t="s">
        <v>377</v>
      </c>
    </row>
    <row r="376" spans="1:4" x14ac:dyDescent="0.25">
      <c r="A376" s="1">
        <v>618</v>
      </c>
      <c r="B376" s="2">
        <f>LEN(Table1[[#This Row],[komentar]])-LEN(SUBSTITUTE(Table1[[#This Row],[komentar]]," ",""))+1</f>
        <v>5</v>
      </c>
      <c r="C376" t="s">
        <v>2</v>
      </c>
      <c r="D376" t="s">
        <v>378</v>
      </c>
    </row>
    <row r="377" spans="1:4" x14ac:dyDescent="0.25">
      <c r="A377" s="1">
        <v>619</v>
      </c>
      <c r="B377" s="2">
        <f>LEN(Table1[[#This Row],[komentar]])-LEN(SUBSTITUTE(Table1[[#This Row],[komentar]]," ",""))+1</f>
        <v>17</v>
      </c>
      <c r="C377" t="s">
        <v>2</v>
      </c>
      <c r="D377" t="s">
        <v>379</v>
      </c>
    </row>
    <row r="378" spans="1:4" x14ac:dyDescent="0.25">
      <c r="A378" s="1">
        <v>620</v>
      </c>
      <c r="B378" s="2">
        <f>LEN(Table1[[#This Row],[komentar]])-LEN(SUBSTITUTE(Table1[[#This Row],[komentar]]," ",""))+1</f>
        <v>9</v>
      </c>
      <c r="C378" t="s">
        <v>2</v>
      </c>
      <c r="D378" t="s">
        <v>380</v>
      </c>
    </row>
    <row r="379" spans="1:4" x14ac:dyDescent="0.25">
      <c r="A379" s="1">
        <v>627</v>
      </c>
      <c r="B379" s="2">
        <f>LEN(Table1[[#This Row],[komentar]])-LEN(SUBSTITUTE(Table1[[#This Row],[komentar]]," ",""))+1</f>
        <v>4</v>
      </c>
      <c r="C379" t="s">
        <v>2</v>
      </c>
      <c r="D379" t="s">
        <v>381</v>
      </c>
    </row>
    <row r="380" spans="1:4" x14ac:dyDescent="0.25">
      <c r="A380" s="1">
        <v>628</v>
      </c>
      <c r="B380" s="2">
        <f>LEN(Table1[[#This Row],[komentar]])-LEN(SUBSTITUTE(Table1[[#This Row],[komentar]]," ",""))+1</f>
        <v>7</v>
      </c>
      <c r="C380" t="s">
        <v>2</v>
      </c>
      <c r="D380" t="s">
        <v>382</v>
      </c>
    </row>
    <row r="381" spans="1:4" x14ac:dyDescent="0.25">
      <c r="A381" s="1">
        <v>635</v>
      </c>
      <c r="B381" s="2">
        <f>LEN(Table1[[#This Row],[komentar]])-LEN(SUBSTITUTE(Table1[[#This Row],[komentar]]," ",""))+1</f>
        <v>7</v>
      </c>
      <c r="C381" t="s">
        <v>2</v>
      </c>
      <c r="D381" t="s">
        <v>383</v>
      </c>
    </row>
    <row r="382" spans="1:4" x14ac:dyDescent="0.25">
      <c r="A382" s="1">
        <v>637</v>
      </c>
      <c r="B382" s="2">
        <f>LEN(Table1[[#This Row],[komentar]])-LEN(SUBSTITUTE(Table1[[#This Row],[komentar]]," ",""))+1</f>
        <v>5</v>
      </c>
      <c r="C382" t="s">
        <v>2</v>
      </c>
      <c r="D382" t="s">
        <v>384</v>
      </c>
    </row>
    <row r="383" spans="1:4" x14ac:dyDescent="0.25">
      <c r="A383" s="1">
        <v>638</v>
      </c>
      <c r="B383" s="2">
        <f>LEN(Table1[[#This Row],[komentar]])-LEN(SUBSTITUTE(Table1[[#This Row],[komentar]]," ",""))+1</f>
        <v>7</v>
      </c>
      <c r="C383" t="s">
        <v>2</v>
      </c>
      <c r="D383" t="s">
        <v>385</v>
      </c>
    </row>
    <row r="384" spans="1:4" x14ac:dyDescent="0.25">
      <c r="A384" s="1">
        <v>640</v>
      </c>
      <c r="B384" s="2">
        <f>LEN(Table1[[#This Row],[komentar]])-LEN(SUBSTITUTE(Table1[[#This Row],[komentar]]," ",""))+1</f>
        <v>9</v>
      </c>
      <c r="C384" t="s">
        <v>2</v>
      </c>
      <c r="D384" t="s">
        <v>386</v>
      </c>
    </row>
    <row r="385" spans="1:4" x14ac:dyDescent="0.25">
      <c r="A385" s="1">
        <v>641</v>
      </c>
      <c r="B385" s="2">
        <f>LEN(Table1[[#This Row],[komentar]])-LEN(SUBSTITUTE(Table1[[#This Row],[komentar]]," ",""))+1</f>
        <v>7</v>
      </c>
      <c r="C385" t="s">
        <v>2</v>
      </c>
      <c r="D385" t="s">
        <v>387</v>
      </c>
    </row>
    <row r="386" spans="1:4" x14ac:dyDescent="0.25">
      <c r="A386" s="1">
        <v>643</v>
      </c>
      <c r="B386" s="2">
        <f>LEN(Table1[[#This Row],[komentar]])-LEN(SUBSTITUTE(Table1[[#This Row],[komentar]]," ",""))+1</f>
        <v>6</v>
      </c>
      <c r="C386" t="s">
        <v>2</v>
      </c>
      <c r="D386" t="s">
        <v>388</v>
      </c>
    </row>
    <row r="387" spans="1:4" x14ac:dyDescent="0.25">
      <c r="A387" s="1">
        <v>648</v>
      </c>
      <c r="B387" s="2">
        <f>LEN(Table1[[#This Row],[komentar]])-LEN(SUBSTITUTE(Table1[[#This Row],[komentar]]," ",""))+1</f>
        <v>4</v>
      </c>
      <c r="C387" t="s">
        <v>2</v>
      </c>
      <c r="D387" t="s">
        <v>389</v>
      </c>
    </row>
    <row r="388" spans="1:4" x14ac:dyDescent="0.25">
      <c r="A388" s="1">
        <v>649</v>
      </c>
      <c r="B388" s="2">
        <f>LEN(Table1[[#This Row],[komentar]])-LEN(SUBSTITUTE(Table1[[#This Row],[komentar]]," ",""))+1</f>
        <v>5</v>
      </c>
      <c r="C388" t="s">
        <v>2</v>
      </c>
      <c r="D388" t="s">
        <v>390</v>
      </c>
    </row>
    <row r="389" spans="1:4" x14ac:dyDescent="0.25">
      <c r="A389" s="1">
        <v>650</v>
      </c>
      <c r="B389" s="2">
        <f>LEN(Table1[[#This Row],[komentar]])-LEN(SUBSTITUTE(Table1[[#This Row],[komentar]]," ",""))+1</f>
        <v>8</v>
      </c>
      <c r="C389" t="s">
        <v>2</v>
      </c>
      <c r="D389" t="s">
        <v>391</v>
      </c>
    </row>
    <row r="390" spans="1:4" x14ac:dyDescent="0.25">
      <c r="A390" s="1">
        <v>652</v>
      </c>
      <c r="B390" s="2">
        <f>LEN(Table1[[#This Row],[komentar]])-LEN(SUBSTITUTE(Table1[[#This Row],[komentar]]," ",""))+1</f>
        <v>23</v>
      </c>
      <c r="C390" t="s">
        <v>3</v>
      </c>
      <c r="D390" t="s">
        <v>392</v>
      </c>
    </row>
    <row r="391" spans="1:4" x14ac:dyDescent="0.25">
      <c r="A391" s="1">
        <v>653</v>
      </c>
      <c r="B391" s="2">
        <f>LEN(Table1[[#This Row],[komentar]])-LEN(SUBSTITUTE(Table1[[#This Row],[komentar]]," ",""))+1</f>
        <v>5</v>
      </c>
      <c r="C391" t="s">
        <v>2</v>
      </c>
      <c r="D391" t="s">
        <v>393</v>
      </c>
    </row>
    <row r="392" spans="1:4" x14ac:dyDescent="0.25">
      <c r="A392" s="1">
        <v>654</v>
      </c>
      <c r="B392" s="2">
        <f>LEN(Table1[[#This Row],[komentar]])-LEN(SUBSTITUTE(Table1[[#This Row],[komentar]]," ",""))+1</f>
        <v>5</v>
      </c>
      <c r="C392" t="s">
        <v>2</v>
      </c>
      <c r="D392" t="s">
        <v>394</v>
      </c>
    </row>
    <row r="393" spans="1:4" x14ac:dyDescent="0.25">
      <c r="A393" s="1">
        <v>655</v>
      </c>
      <c r="B393" s="2">
        <f>LEN(Table1[[#This Row],[komentar]])-LEN(SUBSTITUTE(Table1[[#This Row],[komentar]]," ",""))+1</f>
        <v>4</v>
      </c>
      <c r="C393" t="s">
        <v>2</v>
      </c>
      <c r="D393" t="s">
        <v>395</v>
      </c>
    </row>
    <row r="394" spans="1:4" x14ac:dyDescent="0.25">
      <c r="A394" s="1">
        <v>658</v>
      </c>
      <c r="B394" s="2">
        <f>LEN(Table1[[#This Row],[komentar]])-LEN(SUBSTITUTE(Table1[[#This Row],[komentar]]," ",""))+1</f>
        <v>10</v>
      </c>
      <c r="C394" t="s">
        <v>2</v>
      </c>
      <c r="D394" t="s">
        <v>396</v>
      </c>
    </row>
    <row r="395" spans="1:4" x14ac:dyDescent="0.25">
      <c r="A395" s="1">
        <v>659</v>
      </c>
      <c r="B395" s="2">
        <f>LEN(Table1[[#This Row],[komentar]])-LEN(SUBSTITUTE(Table1[[#This Row],[komentar]]," ",""))+1</f>
        <v>5</v>
      </c>
      <c r="C395" t="s">
        <v>2</v>
      </c>
      <c r="D395" t="s">
        <v>397</v>
      </c>
    </row>
    <row r="396" spans="1:4" x14ac:dyDescent="0.25">
      <c r="A396" s="1">
        <v>660</v>
      </c>
      <c r="B396" s="2">
        <f>LEN(Table1[[#This Row],[komentar]])-LEN(SUBSTITUTE(Table1[[#This Row],[komentar]]," ",""))+1</f>
        <v>6</v>
      </c>
      <c r="C396" t="s">
        <v>2</v>
      </c>
      <c r="D396" t="s">
        <v>398</v>
      </c>
    </row>
    <row r="397" spans="1:4" x14ac:dyDescent="0.25">
      <c r="A397" s="1">
        <v>664</v>
      </c>
      <c r="B397" s="2">
        <f>LEN(Table1[[#This Row],[komentar]])-LEN(SUBSTITUTE(Table1[[#This Row],[komentar]]," ",""))+1</f>
        <v>6</v>
      </c>
      <c r="C397" t="s">
        <v>2</v>
      </c>
      <c r="D397" t="s">
        <v>399</v>
      </c>
    </row>
    <row r="398" spans="1:4" x14ac:dyDescent="0.25">
      <c r="A398" s="1">
        <v>669</v>
      </c>
      <c r="B398" s="2">
        <f>LEN(Table1[[#This Row],[komentar]])-LEN(SUBSTITUTE(Table1[[#This Row],[komentar]]," ",""))+1</f>
        <v>13</v>
      </c>
      <c r="C398" t="s">
        <v>3</v>
      </c>
      <c r="D398" t="s">
        <v>400</v>
      </c>
    </row>
    <row r="399" spans="1:4" x14ac:dyDescent="0.25">
      <c r="A399" s="1">
        <v>670</v>
      </c>
      <c r="B399" s="2">
        <f>LEN(Table1[[#This Row],[komentar]])-LEN(SUBSTITUTE(Table1[[#This Row],[komentar]]," ",""))+1</f>
        <v>14</v>
      </c>
      <c r="C399" t="s">
        <v>2</v>
      </c>
      <c r="D399" t="s">
        <v>401</v>
      </c>
    </row>
    <row r="400" spans="1:4" x14ac:dyDescent="0.25">
      <c r="A400" s="1">
        <v>674</v>
      </c>
      <c r="B400" s="2">
        <f>LEN(Table1[[#This Row],[komentar]])-LEN(SUBSTITUTE(Table1[[#This Row],[komentar]]," ",""))+1</f>
        <v>7</v>
      </c>
      <c r="C400" t="s">
        <v>2</v>
      </c>
      <c r="D400" t="s">
        <v>402</v>
      </c>
    </row>
    <row r="401" spans="1:4" x14ac:dyDescent="0.25">
      <c r="A401" s="1">
        <v>676</v>
      </c>
      <c r="B401" s="2">
        <f>LEN(Table1[[#This Row],[komentar]])-LEN(SUBSTITUTE(Table1[[#This Row],[komentar]]," ",""))+1</f>
        <v>9</v>
      </c>
      <c r="C401" t="s">
        <v>2</v>
      </c>
      <c r="D401" t="s">
        <v>403</v>
      </c>
    </row>
    <row r="402" spans="1:4" x14ac:dyDescent="0.25">
      <c r="A402" s="1">
        <v>677</v>
      </c>
      <c r="B402" s="2">
        <f>LEN(Table1[[#This Row],[komentar]])-LEN(SUBSTITUTE(Table1[[#This Row],[komentar]]," ",""))+1</f>
        <v>24</v>
      </c>
      <c r="C402" t="s">
        <v>3</v>
      </c>
      <c r="D402" t="s">
        <v>404</v>
      </c>
    </row>
    <row r="403" spans="1:4" x14ac:dyDescent="0.25">
      <c r="A403" s="1">
        <v>678</v>
      </c>
      <c r="B403" s="2">
        <f>LEN(Table1[[#This Row],[komentar]])-LEN(SUBSTITUTE(Table1[[#This Row],[komentar]]," ",""))+1</f>
        <v>7</v>
      </c>
      <c r="C403" t="s">
        <v>2</v>
      </c>
      <c r="D403" t="s">
        <v>405</v>
      </c>
    </row>
    <row r="404" spans="1:4" x14ac:dyDescent="0.25">
      <c r="A404" s="1">
        <v>679</v>
      </c>
      <c r="B404" s="2">
        <f>LEN(Table1[[#This Row],[komentar]])-LEN(SUBSTITUTE(Table1[[#This Row],[komentar]]," ",""))+1</f>
        <v>5</v>
      </c>
      <c r="C404" t="s">
        <v>2</v>
      </c>
      <c r="D404" t="s">
        <v>406</v>
      </c>
    </row>
    <row r="405" spans="1:4" x14ac:dyDescent="0.25">
      <c r="A405" s="1">
        <v>680</v>
      </c>
      <c r="B405" s="2">
        <f>LEN(Table1[[#This Row],[komentar]])-LEN(SUBSTITUTE(Table1[[#This Row],[komentar]]," ",""))+1</f>
        <v>7</v>
      </c>
      <c r="C405" t="s">
        <v>2</v>
      </c>
      <c r="D405" t="s">
        <v>407</v>
      </c>
    </row>
    <row r="406" spans="1:4" x14ac:dyDescent="0.25">
      <c r="A406" s="1">
        <v>681</v>
      </c>
      <c r="B406" s="2">
        <f>LEN(Table1[[#This Row],[komentar]])-LEN(SUBSTITUTE(Table1[[#This Row],[komentar]]," ",""))+1</f>
        <v>7</v>
      </c>
      <c r="C406" t="s">
        <v>2</v>
      </c>
      <c r="D406" t="s">
        <v>408</v>
      </c>
    </row>
    <row r="407" spans="1:4" x14ac:dyDescent="0.25">
      <c r="A407" s="1">
        <v>686</v>
      </c>
      <c r="B407" s="2">
        <f>LEN(Table1[[#This Row],[komentar]])-LEN(SUBSTITUTE(Table1[[#This Row],[komentar]]," ",""))+1</f>
        <v>6</v>
      </c>
      <c r="C407" t="s">
        <v>2</v>
      </c>
      <c r="D407" t="s">
        <v>409</v>
      </c>
    </row>
    <row r="408" spans="1:4" x14ac:dyDescent="0.25">
      <c r="A408" s="1">
        <v>688</v>
      </c>
      <c r="B408" s="2">
        <f>LEN(Table1[[#This Row],[komentar]])-LEN(SUBSTITUTE(Table1[[#This Row],[komentar]]," ",""))+1</f>
        <v>9</v>
      </c>
      <c r="C408" t="s">
        <v>2</v>
      </c>
      <c r="D408" t="s">
        <v>410</v>
      </c>
    </row>
    <row r="409" spans="1:4" x14ac:dyDescent="0.25">
      <c r="A409" s="1">
        <v>689</v>
      </c>
      <c r="B409" s="2">
        <f>LEN(Table1[[#This Row],[komentar]])-LEN(SUBSTITUTE(Table1[[#This Row],[komentar]]," ",""))+1</f>
        <v>5</v>
      </c>
      <c r="C409" t="s">
        <v>2</v>
      </c>
      <c r="D409" t="s">
        <v>411</v>
      </c>
    </row>
    <row r="410" spans="1:4" x14ac:dyDescent="0.25">
      <c r="A410" s="1">
        <v>690</v>
      </c>
      <c r="B410" s="2">
        <f>LEN(Table1[[#This Row],[komentar]])-LEN(SUBSTITUTE(Table1[[#This Row],[komentar]]," ",""))+1</f>
        <v>13</v>
      </c>
      <c r="C410" t="s">
        <v>2</v>
      </c>
      <c r="D410" t="s">
        <v>412</v>
      </c>
    </row>
    <row r="411" spans="1:4" x14ac:dyDescent="0.25">
      <c r="A411" s="1">
        <v>691</v>
      </c>
      <c r="B411" s="2">
        <f>LEN(Table1[[#This Row],[komentar]])-LEN(SUBSTITUTE(Table1[[#This Row],[komentar]]," ",""))+1</f>
        <v>6</v>
      </c>
      <c r="C411" t="s">
        <v>2</v>
      </c>
      <c r="D411" t="s">
        <v>413</v>
      </c>
    </row>
    <row r="412" spans="1:4" x14ac:dyDescent="0.25">
      <c r="A412" s="1">
        <v>693</v>
      </c>
      <c r="B412" s="2">
        <f>LEN(Table1[[#This Row],[komentar]])-LEN(SUBSTITUTE(Table1[[#This Row],[komentar]]," ",""))+1</f>
        <v>4</v>
      </c>
      <c r="C412" t="s">
        <v>2</v>
      </c>
      <c r="D412" t="s">
        <v>414</v>
      </c>
    </row>
    <row r="413" spans="1:4" x14ac:dyDescent="0.25">
      <c r="A413" s="1">
        <v>695</v>
      </c>
      <c r="B413" s="2">
        <f>LEN(Table1[[#This Row],[komentar]])-LEN(SUBSTITUTE(Table1[[#This Row],[komentar]]," ",""))+1</f>
        <v>7</v>
      </c>
      <c r="C413" t="s">
        <v>2</v>
      </c>
      <c r="D413" t="s">
        <v>415</v>
      </c>
    </row>
    <row r="414" spans="1:4" x14ac:dyDescent="0.25">
      <c r="A414" s="1">
        <v>697</v>
      </c>
      <c r="B414" s="2">
        <f>LEN(Table1[[#This Row],[komentar]])-LEN(SUBSTITUTE(Table1[[#This Row],[komentar]]," ",""))+1</f>
        <v>14</v>
      </c>
      <c r="C414" t="s">
        <v>2</v>
      </c>
      <c r="D414" t="s">
        <v>416</v>
      </c>
    </row>
    <row r="415" spans="1:4" x14ac:dyDescent="0.25">
      <c r="A415" s="1">
        <v>698</v>
      </c>
      <c r="B415" s="2">
        <f>LEN(Table1[[#This Row],[komentar]])-LEN(SUBSTITUTE(Table1[[#This Row],[komentar]]," ",""))+1</f>
        <v>13</v>
      </c>
      <c r="C415" t="s">
        <v>2</v>
      </c>
      <c r="D415" t="s">
        <v>417</v>
      </c>
    </row>
    <row r="416" spans="1:4" x14ac:dyDescent="0.25">
      <c r="A416" s="1">
        <v>699</v>
      </c>
      <c r="B416" s="2">
        <f>LEN(Table1[[#This Row],[komentar]])-LEN(SUBSTITUTE(Table1[[#This Row],[komentar]]," ",""))+1</f>
        <v>5</v>
      </c>
      <c r="C416" t="s">
        <v>2</v>
      </c>
      <c r="D416" t="s">
        <v>418</v>
      </c>
    </row>
    <row r="417" spans="1:4" x14ac:dyDescent="0.25">
      <c r="A417" s="1">
        <v>702</v>
      </c>
      <c r="B417" s="2">
        <f>LEN(Table1[[#This Row],[komentar]])-LEN(SUBSTITUTE(Table1[[#This Row],[komentar]]," ",""))+1</f>
        <v>8</v>
      </c>
      <c r="C417" t="s">
        <v>2</v>
      </c>
      <c r="D417" t="s">
        <v>419</v>
      </c>
    </row>
    <row r="418" spans="1:4" x14ac:dyDescent="0.25">
      <c r="A418" s="1">
        <v>703</v>
      </c>
      <c r="B418" s="2">
        <f>LEN(Table1[[#This Row],[komentar]])-LEN(SUBSTITUTE(Table1[[#This Row],[komentar]]," ",""))+1</f>
        <v>4</v>
      </c>
      <c r="C418" t="s">
        <v>2</v>
      </c>
      <c r="D418" t="s">
        <v>420</v>
      </c>
    </row>
    <row r="419" spans="1:4" x14ac:dyDescent="0.25">
      <c r="A419" s="1">
        <v>704</v>
      </c>
      <c r="B419" s="2">
        <f>LEN(Table1[[#This Row],[komentar]])-LEN(SUBSTITUTE(Table1[[#This Row],[komentar]]," ",""))+1</f>
        <v>4</v>
      </c>
      <c r="C419" t="s">
        <v>2</v>
      </c>
      <c r="D419" t="s">
        <v>421</v>
      </c>
    </row>
    <row r="420" spans="1:4" x14ac:dyDescent="0.25">
      <c r="A420" s="1">
        <v>706</v>
      </c>
      <c r="B420" s="2">
        <f>LEN(Table1[[#This Row],[komentar]])-LEN(SUBSTITUTE(Table1[[#This Row],[komentar]]," ",""))+1</f>
        <v>6</v>
      </c>
      <c r="C420" t="s">
        <v>2</v>
      </c>
      <c r="D420" t="s">
        <v>422</v>
      </c>
    </row>
    <row r="421" spans="1:4" x14ac:dyDescent="0.25">
      <c r="A421" s="1">
        <v>707</v>
      </c>
      <c r="B421" s="2">
        <f>LEN(Table1[[#This Row],[komentar]])-LEN(SUBSTITUTE(Table1[[#This Row],[komentar]]," ",""))+1</f>
        <v>24</v>
      </c>
      <c r="C421" t="s">
        <v>2</v>
      </c>
      <c r="D421" t="s">
        <v>423</v>
      </c>
    </row>
    <row r="422" spans="1:4" x14ac:dyDescent="0.25">
      <c r="A422" s="1">
        <v>709</v>
      </c>
      <c r="B422" s="2">
        <f>LEN(Table1[[#This Row],[komentar]])-LEN(SUBSTITUTE(Table1[[#This Row],[komentar]]," ",""))+1</f>
        <v>43</v>
      </c>
      <c r="C422" t="s">
        <v>3</v>
      </c>
      <c r="D422" t="s">
        <v>424</v>
      </c>
    </row>
    <row r="423" spans="1:4" x14ac:dyDescent="0.25">
      <c r="A423" s="1">
        <v>710</v>
      </c>
      <c r="B423" s="2">
        <f>LEN(Table1[[#This Row],[komentar]])-LEN(SUBSTITUTE(Table1[[#This Row],[komentar]]," ",""))+1</f>
        <v>9</v>
      </c>
      <c r="C423" t="s">
        <v>2</v>
      </c>
      <c r="D423" t="s">
        <v>425</v>
      </c>
    </row>
    <row r="424" spans="1:4" x14ac:dyDescent="0.25">
      <c r="A424" s="1">
        <v>716</v>
      </c>
      <c r="B424" s="2">
        <f>LEN(Table1[[#This Row],[komentar]])-LEN(SUBSTITUTE(Table1[[#This Row],[komentar]]," ",""))+1</f>
        <v>10</v>
      </c>
      <c r="C424" t="s">
        <v>2</v>
      </c>
      <c r="D424" t="s">
        <v>426</v>
      </c>
    </row>
    <row r="425" spans="1:4" x14ac:dyDescent="0.25">
      <c r="A425" s="1">
        <v>717</v>
      </c>
      <c r="B425" s="2">
        <f>LEN(Table1[[#This Row],[komentar]])-LEN(SUBSTITUTE(Table1[[#This Row],[komentar]]," ",""))+1</f>
        <v>6</v>
      </c>
      <c r="C425" t="s">
        <v>2</v>
      </c>
      <c r="D425" t="s">
        <v>427</v>
      </c>
    </row>
    <row r="426" spans="1:4" x14ac:dyDescent="0.25">
      <c r="A426" s="1">
        <v>719</v>
      </c>
      <c r="B426" s="2">
        <f>LEN(Table1[[#This Row],[komentar]])-LEN(SUBSTITUTE(Table1[[#This Row],[komentar]]," ",""))+1</f>
        <v>4</v>
      </c>
      <c r="C426" t="s">
        <v>2</v>
      </c>
      <c r="D426" t="s">
        <v>428</v>
      </c>
    </row>
    <row r="427" spans="1:4" x14ac:dyDescent="0.25">
      <c r="A427" s="1">
        <v>721</v>
      </c>
      <c r="B427" s="2">
        <f>LEN(Table1[[#This Row],[komentar]])-LEN(SUBSTITUTE(Table1[[#This Row],[komentar]]," ",""))+1</f>
        <v>7</v>
      </c>
      <c r="C427" t="s">
        <v>2</v>
      </c>
      <c r="D427" t="s">
        <v>429</v>
      </c>
    </row>
    <row r="428" spans="1:4" x14ac:dyDescent="0.25">
      <c r="A428" s="1">
        <v>722</v>
      </c>
      <c r="B428" s="2">
        <f>LEN(Table1[[#This Row],[komentar]])-LEN(SUBSTITUTE(Table1[[#This Row],[komentar]]," ",""))+1</f>
        <v>21</v>
      </c>
      <c r="C428" t="s">
        <v>3</v>
      </c>
      <c r="D428" t="s">
        <v>430</v>
      </c>
    </row>
    <row r="429" spans="1:4" x14ac:dyDescent="0.25">
      <c r="A429" s="1">
        <v>723</v>
      </c>
      <c r="B429" s="2">
        <f>LEN(Table1[[#This Row],[komentar]])-LEN(SUBSTITUTE(Table1[[#This Row],[komentar]]," ",""))+1</f>
        <v>10</v>
      </c>
      <c r="C429" t="s">
        <v>2</v>
      </c>
      <c r="D429" t="s">
        <v>431</v>
      </c>
    </row>
    <row r="430" spans="1:4" x14ac:dyDescent="0.25">
      <c r="A430" s="1">
        <v>725</v>
      </c>
      <c r="B430" s="2">
        <f>LEN(Table1[[#This Row],[komentar]])-LEN(SUBSTITUTE(Table1[[#This Row],[komentar]]," ",""))+1</f>
        <v>4</v>
      </c>
      <c r="C430" t="s">
        <v>2</v>
      </c>
      <c r="D430" t="s">
        <v>432</v>
      </c>
    </row>
    <row r="431" spans="1:4" x14ac:dyDescent="0.25">
      <c r="A431" s="1">
        <v>726</v>
      </c>
      <c r="B431" s="2">
        <f>LEN(Table1[[#This Row],[komentar]])-LEN(SUBSTITUTE(Table1[[#This Row],[komentar]]," ",""))+1</f>
        <v>10</v>
      </c>
      <c r="C431" t="s">
        <v>2</v>
      </c>
      <c r="D431" t="s">
        <v>433</v>
      </c>
    </row>
    <row r="432" spans="1:4" x14ac:dyDescent="0.25">
      <c r="A432" s="1">
        <v>727</v>
      </c>
      <c r="B432" s="2">
        <f>LEN(Table1[[#This Row],[komentar]])-LEN(SUBSTITUTE(Table1[[#This Row],[komentar]]," ",""))+1</f>
        <v>11</v>
      </c>
      <c r="C432" t="s">
        <v>2</v>
      </c>
      <c r="D432" t="s">
        <v>434</v>
      </c>
    </row>
    <row r="433" spans="1:4" x14ac:dyDescent="0.25">
      <c r="A433" s="1">
        <v>730</v>
      </c>
      <c r="B433" s="2">
        <f>LEN(Table1[[#This Row],[komentar]])-LEN(SUBSTITUTE(Table1[[#This Row],[komentar]]," ",""))+1</f>
        <v>14</v>
      </c>
      <c r="C433" t="s">
        <v>2</v>
      </c>
      <c r="D433" t="s">
        <v>435</v>
      </c>
    </row>
    <row r="434" spans="1:4" x14ac:dyDescent="0.25">
      <c r="A434" s="1">
        <v>731</v>
      </c>
      <c r="B434" s="2">
        <f>LEN(Table1[[#This Row],[komentar]])-LEN(SUBSTITUTE(Table1[[#This Row],[komentar]]," ",""))+1</f>
        <v>5</v>
      </c>
      <c r="C434" t="s">
        <v>2</v>
      </c>
      <c r="D434" t="s">
        <v>436</v>
      </c>
    </row>
    <row r="435" spans="1:4" x14ac:dyDescent="0.25">
      <c r="A435" s="1">
        <v>732</v>
      </c>
      <c r="B435" s="2">
        <f>LEN(Table1[[#This Row],[komentar]])-LEN(SUBSTITUTE(Table1[[#This Row],[komentar]]," ",""))+1</f>
        <v>23</v>
      </c>
      <c r="C435" t="s">
        <v>3</v>
      </c>
      <c r="D435" t="s">
        <v>437</v>
      </c>
    </row>
    <row r="436" spans="1:4" x14ac:dyDescent="0.25">
      <c r="A436" s="1">
        <v>736</v>
      </c>
      <c r="B436" s="2">
        <f>LEN(Table1[[#This Row],[komentar]])-LEN(SUBSTITUTE(Table1[[#This Row],[komentar]]," ",""))+1</f>
        <v>26</v>
      </c>
      <c r="C436" t="s">
        <v>2</v>
      </c>
      <c r="D436" t="s">
        <v>438</v>
      </c>
    </row>
    <row r="437" spans="1:4" x14ac:dyDescent="0.25">
      <c r="A437" s="1">
        <v>737</v>
      </c>
      <c r="B437" s="2">
        <f>LEN(Table1[[#This Row],[komentar]])-LEN(SUBSTITUTE(Table1[[#This Row],[komentar]]," ",""))+1</f>
        <v>4</v>
      </c>
      <c r="C437" t="s">
        <v>2</v>
      </c>
      <c r="D437" t="s">
        <v>439</v>
      </c>
    </row>
    <row r="438" spans="1:4" x14ac:dyDescent="0.25">
      <c r="A438" s="1">
        <v>738</v>
      </c>
      <c r="B438" s="2">
        <f>LEN(Table1[[#This Row],[komentar]])-LEN(SUBSTITUTE(Table1[[#This Row],[komentar]]," ",""))+1</f>
        <v>8</v>
      </c>
      <c r="C438" t="s">
        <v>2</v>
      </c>
      <c r="D438" t="s">
        <v>440</v>
      </c>
    </row>
    <row r="439" spans="1:4" x14ac:dyDescent="0.25">
      <c r="A439" s="1">
        <v>739</v>
      </c>
      <c r="B439" s="2">
        <f>LEN(Table1[[#This Row],[komentar]])-LEN(SUBSTITUTE(Table1[[#This Row],[komentar]]," ",""))+1</f>
        <v>5</v>
      </c>
      <c r="C439" t="s">
        <v>2</v>
      </c>
      <c r="D439" t="s">
        <v>441</v>
      </c>
    </row>
    <row r="440" spans="1:4" x14ac:dyDescent="0.25">
      <c r="A440" s="1">
        <v>740</v>
      </c>
      <c r="B440" s="2">
        <f>LEN(Table1[[#This Row],[komentar]])-LEN(SUBSTITUTE(Table1[[#This Row],[komentar]]," ",""))+1</f>
        <v>7</v>
      </c>
      <c r="C440" t="s">
        <v>2</v>
      </c>
      <c r="D440" t="s">
        <v>442</v>
      </c>
    </row>
    <row r="441" spans="1:4" x14ac:dyDescent="0.25">
      <c r="A441" s="1">
        <v>741</v>
      </c>
      <c r="B441" s="2">
        <f>LEN(Table1[[#This Row],[komentar]])-LEN(SUBSTITUTE(Table1[[#This Row],[komentar]]," ",""))+1</f>
        <v>4</v>
      </c>
      <c r="C441" t="s">
        <v>2</v>
      </c>
      <c r="D441" t="s">
        <v>443</v>
      </c>
    </row>
    <row r="442" spans="1:4" x14ac:dyDescent="0.25">
      <c r="A442" s="1">
        <v>743</v>
      </c>
      <c r="B442" s="2">
        <f>LEN(Table1[[#This Row],[komentar]])-LEN(SUBSTITUTE(Table1[[#This Row],[komentar]]," ",""))+1</f>
        <v>4</v>
      </c>
      <c r="C442" t="s">
        <v>2</v>
      </c>
      <c r="D442" t="s">
        <v>444</v>
      </c>
    </row>
    <row r="443" spans="1:4" x14ac:dyDescent="0.25">
      <c r="A443" s="1">
        <v>745</v>
      </c>
      <c r="B443" s="2">
        <f>LEN(Table1[[#This Row],[komentar]])-LEN(SUBSTITUTE(Table1[[#This Row],[komentar]]," ",""))+1</f>
        <v>6</v>
      </c>
      <c r="C443" t="s">
        <v>2</v>
      </c>
      <c r="D443" t="s">
        <v>445</v>
      </c>
    </row>
    <row r="444" spans="1:4" x14ac:dyDescent="0.25">
      <c r="A444" s="1">
        <v>746</v>
      </c>
      <c r="B444" s="2">
        <f>LEN(Table1[[#This Row],[komentar]])-LEN(SUBSTITUTE(Table1[[#This Row],[komentar]]," ",""))+1</f>
        <v>5</v>
      </c>
      <c r="C444" t="s">
        <v>2</v>
      </c>
      <c r="D444" t="s">
        <v>446</v>
      </c>
    </row>
    <row r="445" spans="1:4" x14ac:dyDescent="0.25">
      <c r="A445" s="1">
        <v>748</v>
      </c>
      <c r="B445" s="2">
        <f>LEN(Table1[[#This Row],[komentar]])-LEN(SUBSTITUTE(Table1[[#This Row],[komentar]]," ",""))+1</f>
        <v>4</v>
      </c>
      <c r="C445" t="s">
        <v>2</v>
      </c>
      <c r="D445" t="s">
        <v>447</v>
      </c>
    </row>
    <row r="446" spans="1:4" x14ac:dyDescent="0.25">
      <c r="A446" s="1">
        <v>749</v>
      </c>
      <c r="B446" s="2">
        <f>LEN(Table1[[#This Row],[komentar]])-LEN(SUBSTITUTE(Table1[[#This Row],[komentar]]," ",""))+1</f>
        <v>4</v>
      </c>
      <c r="C446" t="s">
        <v>2</v>
      </c>
      <c r="D446" t="s">
        <v>448</v>
      </c>
    </row>
    <row r="447" spans="1:4" x14ac:dyDescent="0.25">
      <c r="A447" s="1">
        <v>751</v>
      </c>
      <c r="B447" s="2">
        <f>LEN(Table1[[#This Row],[komentar]])-LEN(SUBSTITUTE(Table1[[#This Row],[komentar]]," ",""))+1</f>
        <v>49</v>
      </c>
      <c r="C447" t="s">
        <v>3</v>
      </c>
      <c r="D447" t="s">
        <v>449</v>
      </c>
    </row>
    <row r="448" spans="1:4" x14ac:dyDescent="0.25">
      <c r="A448" s="1">
        <v>752</v>
      </c>
      <c r="B448" s="2">
        <f>LEN(Table1[[#This Row],[komentar]])-LEN(SUBSTITUTE(Table1[[#This Row],[komentar]]," ",""))+1</f>
        <v>16</v>
      </c>
      <c r="C448" t="s">
        <v>2</v>
      </c>
      <c r="D448" t="s">
        <v>450</v>
      </c>
    </row>
    <row r="449" spans="1:4" x14ac:dyDescent="0.25">
      <c r="A449" s="1">
        <v>753</v>
      </c>
      <c r="B449" s="2">
        <f>LEN(Table1[[#This Row],[komentar]])-LEN(SUBSTITUTE(Table1[[#This Row],[komentar]]," ",""))+1</f>
        <v>6</v>
      </c>
      <c r="C449" t="s">
        <v>2</v>
      </c>
      <c r="D449" t="s">
        <v>451</v>
      </c>
    </row>
    <row r="450" spans="1:4" x14ac:dyDescent="0.25">
      <c r="A450" s="1">
        <v>754</v>
      </c>
      <c r="B450" s="2">
        <f>LEN(Table1[[#This Row],[komentar]])-LEN(SUBSTITUTE(Table1[[#This Row],[komentar]]," ",""))+1</f>
        <v>10</v>
      </c>
      <c r="C450" t="s">
        <v>2</v>
      </c>
      <c r="D450" t="s">
        <v>452</v>
      </c>
    </row>
    <row r="451" spans="1:4" x14ac:dyDescent="0.25">
      <c r="A451" s="1">
        <v>756</v>
      </c>
      <c r="B451" s="2">
        <f>LEN(Table1[[#This Row],[komentar]])-LEN(SUBSTITUTE(Table1[[#This Row],[komentar]]," ",""))+1</f>
        <v>16</v>
      </c>
      <c r="C451" t="s">
        <v>2</v>
      </c>
      <c r="D451" t="s">
        <v>453</v>
      </c>
    </row>
    <row r="452" spans="1:4" x14ac:dyDescent="0.25">
      <c r="A452" s="1">
        <v>758</v>
      </c>
      <c r="B452" s="2">
        <f>LEN(Table1[[#This Row],[komentar]])-LEN(SUBSTITUTE(Table1[[#This Row],[komentar]]," ",""))+1</f>
        <v>7</v>
      </c>
      <c r="C452" t="s">
        <v>2</v>
      </c>
      <c r="D452" t="s">
        <v>454</v>
      </c>
    </row>
    <row r="453" spans="1:4" x14ac:dyDescent="0.25">
      <c r="A453" s="1">
        <v>762</v>
      </c>
      <c r="B453" s="2">
        <f>LEN(Table1[[#This Row],[komentar]])-LEN(SUBSTITUTE(Table1[[#This Row],[komentar]]," ",""))+1</f>
        <v>8</v>
      </c>
      <c r="C453" t="s">
        <v>2</v>
      </c>
      <c r="D453" t="s">
        <v>455</v>
      </c>
    </row>
    <row r="454" spans="1:4" x14ac:dyDescent="0.25">
      <c r="A454" s="1">
        <v>763</v>
      </c>
      <c r="B454" s="2">
        <f>LEN(Table1[[#This Row],[komentar]])-LEN(SUBSTITUTE(Table1[[#This Row],[komentar]]," ",""))+1</f>
        <v>21</v>
      </c>
      <c r="C454" t="s">
        <v>3</v>
      </c>
      <c r="D454" t="s">
        <v>456</v>
      </c>
    </row>
    <row r="455" spans="1:4" x14ac:dyDescent="0.25">
      <c r="A455" s="1">
        <v>764</v>
      </c>
      <c r="B455" s="2">
        <f>LEN(Table1[[#This Row],[komentar]])-LEN(SUBSTITUTE(Table1[[#This Row],[komentar]]," ",""))+1</f>
        <v>8</v>
      </c>
      <c r="C455" t="s">
        <v>2</v>
      </c>
      <c r="D455" t="s">
        <v>457</v>
      </c>
    </row>
    <row r="456" spans="1:4" x14ac:dyDescent="0.25">
      <c r="A456" s="1">
        <v>765</v>
      </c>
      <c r="B456" s="2">
        <f>LEN(Table1[[#This Row],[komentar]])-LEN(SUBSTITUTE(Table1[[#This Row],[komentar]]," ",""))+1</f>
        <v>5</v>
      </c>
      <c r="C456" t="s">
        <v>2</v>
      </c>
      <c r="D456" t="s">
        <v>458</v>
      </c>
    </row>
    <row r="457" spans="1:4" x14ac:dyDescent="0.25">
      <c r="A457" s="1">
        <v>766</v>
      </c>
      <c r="B457" s="2">
        <f>LEN(Table1[[#This Row],[komentar]])-LEN(SUBSTITUTE(Table1[[#This Row],[komentar]]," ",""))+1</f>
        <v>4</v>
      </c>
      <c r="C457" t="s">
        <v>2</v>
      </c>
      <c r="D457" t="s">
        <v>459</v>
      </c>
    </row>
    <row r="458" spans="1:4" x14ac:dyDescent="0.25">
      <c r="A458" s="1">
        <v>767</v>
      </c>
      <c r="B458" s="2">
        <f>LEN(Table1[[#This Row],[komentar]])-LEN(SUBSTITUTE(Table1[[#This Row],[komentar]]," ",""))+1</f>
        <v>7</v>
      </c>
      <c r="C458" t="s">
        <v>2</v>
      </c>
      <c r="D458" t="s">
        <v>460</v>
      </c>
    </row>
    <row r="459" spans="1:4" x14ac:dyDescent="0.25">
      <c r="A459" s="1">
        <v>769</v>
      </c>
      <c r="B459" s="2">
        <f>LEN(Table1[[#This Row],[komentar]])-LEN(SUBSTITUTE(Table1[[#This Row],[komentar]]," ",""))+1</f>
        <v>251</v>
      </c>
      <c r="C459" t="s">
        <v>3</v>
      </c>
      <c r="D459" t="s">
        <v>461</v>
      </c>
    </row>
    <row r="460" spans="1:4" x14ac:dyDescent="0.25">
      <c r="A460" s="1">
        <v>770</v>
      </c>
      <c r="B460" s="2">
        <f>LEN(Table1[[#This Row],[komentar]])-LEN(SUBSTITUTE(Table1[[#This Row],[komentar]]," ",""))+1</f>
        <v>10</v>
      </c>
      <c r="C460" t="s">
        <v>2</v>
      </c>
      <c r="D460" t="s">
        <v>462</v>
      </c>
    </row>
    <row r="461" spans="1:4" x14ac:dyDescent="0.25">
      <c r="A461" s="1">
        <v>771</v>
      </c>
      <c r="B461" s="2">
        <f>LEN(Table1[[#This Row],[komentar]])-LEN(SUBSTITUTE(Table1[[#This Row],[komentar]]," ",""))+1</f>
        <v>11</v>
      </c>
      <c r="C461" t="s">
        <v>2</v>
      </c>
      <c r="D461" t="s">
        <v>463</v>
      </c>
    </row>
    <row r="462" spans="1:4" x14ac:dyDescent="0.25">
      <c r="A462" s="1">
        <v>776</v>
      </c>
      <c r="B462" s="2">
        <f>LEN(Table1[[#This Row],[komentar]])-LEN(SUBSTITUTE(Table1[[#This Row],[komentar]]," ",""))+1</f>
        <v>26</v>
      </c>
      <c r="C462" t="s">
        <v>3</v>
      </c>
      <c r="D462" t="s">
        <v>464</v>
      </c>
    </row>
    <row r="463" spans="1:4" x14ac:dyDescent="0.25">
      <c r="A463" s="1">
        <v>777</v>
      </c>
      <c r="B463" s="2">
        <f>LEN(Table1[[#This Row],[komentar]])-LEN(SUBSTITUTE(Table1[[#This Row],[komentar]]," ",""))+1</f>
        <v>6</v>
      </c>
      <c r="C463" t="s">
        <v>2</v>
      </c>
      <c r="D463" t="s">
        <v>465</v>
      </c>
    </row>
    <row r="464" spans="1:4" x14ac:dyDescent="0.25">
      <c r="A464" s="1">
        <v>778</v>
      </c>
      <c r="B464" s="2">
        <f>LEN(Table1[[#This Row],[komentar]])-LEN(SUBSTITUTE(Table1[[#This Row],[komentar]]," ",""))+1</f>
        <v>8</v>
      </c>
      <c r="C464" t="s">
        <v>2</v>
      </c>
      <c r="D464" t="s">
        <v>466</v>
      </c>
    </row>
    <row r="465" spans="1:4" x14ac:dyDescent="0.25">
      <c r="A465" s="1">
        <v>779</v>
      </c>
      <c r="B465" s="2">
        <f>LEN(Table1[[#This Row],[komentar]])-LEN(SUBSTITUTE(Table1[[#This Row],[komentar]]," ",""))+1</f>
        <v>4</v>
      </c>
      <c r="C465" t="s">
        <v>2</v>
      </c>
      <c r="D465" t="s">
        <v>467</v>
      </c>
    </row>
    <row r="466" spans="1:4" x14ac:dyDescent="0.25">
      <c r="A466" s="1">
        <v>780</v>
      </c>
      <c r="B466" s="2">
        <f>LEN(Table1[[#This Row],[komentar]])-LEN(SUBSTITUTE(Table1[[#This Row],[komentar]]," ",""))+1</f>
        <v>7</v>
      </c>
      <c r="C466" t="s">
        <v>2</v>
      </c>
      <c r="D466" t="s">
        <v>468</v>
      </c>
    </row>
    <row r="467" spans="1:4" x14ac:dyDescent="0.25">
      <c r="A467" s="1">
        <v>782</v>
      </c>
      <c r="B467" s="2">
        <f>LEN(Table1[[#This Row],[komentar]])-LEN(SUBSTITUTE(Table1[[#This Row],[komentar]]," ",""))+1</f>
        <v>5</v>
      </c>
      <c r="C467" t="s">
        <v>2</v>
      </c>
      <c r="D467" t="s">
        <v>469</v>
      </c>
    </row>
    <row r="468" spans="1:4" x14ac:dyDescent="0.25">
      <c r="A468" s="1">
        <v>783</v>
      </c>
      <c r="B468" s="2">
        <f>LEN(Table1[[#This Row],[komentar]])-LEN(SUBSTITUTE(Table1[[#This Row],[komentar]]," ",""))+1</f>
        <v>5</v>
      </c>
      <c r="C468" t="s">
        <v>2</v>
      </c>
      <c r="D468" t="s">
        <v>470</v>
      </c>
    </row>
    <row r="469" spans="1:4" x14ac:dyDescent="0.25">
      <c r="A469" s="1">
        <v>786</v>
      </c>
      <c r="B469" s="2">
        <f>LEN(Table1[[#This Row],[komentar]])-LEN(SUBSTITUTE(Table1[[#This Row],[komentar]]," ",""))+1</f>
        <v>4</v>
      </c>
      <c r="C469" t="s">
        <v>2</v>
      </c>
      <c r="D469" t="s">
        <v>471</v>
      </c>
    </row>
    <row r="470" spans="1:4" x14ac:dyDescent="0.25">
      <c r="A470" s="1">
        <v>788</v>
      </c>
      <c r="B470" s="2">
        <f>LEN(Table1[[#This Row],[komentar]])-LEN(SUBSTITUTE(Table1[[#This Row],[komentar]]," ",""))+1</f>
        <v>14</v>
      </c>
      <c r="C470" t="s">
        <v>3</v>
      </c>
      <c r="D470" t="s">
        <v>472</v>
      </c>
    </row>
    <row r="471" spans="1:4" x14ac:dyDescent="0.25">
      <c r="A471" s="1">
        <v>789</v>
      </c>
      <c r="B471" s="2">
        <f>LEN(Table1[[#This Row],[komentar]])-LEN(SUBSTITUTE(Table1[[#This Row],[komentar]]," ",""))+1</f>
        <v>6</v>
      </c>
      <c r="C471" t="s">
        <v>2</v>
      </c>
      <c r="D471" t="s">
        <v>473</v>
      </c>
    </row>
    <row r="472" spans="1:4" x14ac:dyDescent="0.25">
      <c r="A472" s="1">
        <v>790</v>
      </c>
      <c r="B472" s="2">
        <f>LEN(Table1[[#This Row],[komentar]])-LEN(SUBSTITUTE(Table1[[#This Row],[komentar]]," ",""))+1</f>
        <v>11</v>
      </c>
      <c r="C472" t="s">
        <v>2</v>
      </c>
      <c r="D472" t="s">
        <v>474</v>
      </c>
    </row>
    <row r="473" spans="1:4" x14ac:dyDescent="0.25">
      <c r="A473" s="1">
        <v>791</v>
      </c>
      <c r="B473" s="2">
        <f>LEN(Table1[[#This Row],[komentar]])-LEN(SUBSTITUTE(Table1[[#This Row],[komentar]]," ",""))+1</f>
        <v>4</v>
      </c>
      <c r="C473" t="s">
        <v>2</v>
      </c>
      <c r="D473" t="s">
        <v>475</v>
      </c>
    </row>
    <row r="474" spans="1:4" x14ac:dyDescent="0.25">
      <c r="A474" s="1">
        <v>793</v>
      </c>
      <c r="B474" s="2">
        <f>LEN(Table1[[#This Row],[komentar]])-LEN(SUBSTITUTE(Table1[[#This Row],[komentar]]," ",""))+1</f>
        <v>4</v>
      </c>
      <c r="C474" t="s">
        <v>2</v>
      </c>
      <c r="D474" t="s">
        <v>476</v>
      </c>
    </row>
    <row r="475" spans="1:4" x14ac:dyDescent="0.25">
      <c r="A475" s="1">
        <v>794</v>
      </c>
      <c r="B475" s="2">
        <f>LEN(Table1[[#This Row],[komentar]])-LEN(SUBSTITUTE(Table1[[#This Row],[komentar]]," ",""))+1</f>
        <v>5</v>
      </c>
      <c r="C475" t="s">
        <v>2</v>
      </c>
      <c r="D475" t="s">
        <v>477</v>
      </c>
    </row>
    <row r="476" spans="1:4" x14ac:dyDescent="0.25">
      <c r="A476" s="1">
        <v>796</v>
      </c>
      <c r="B476" s="2">
        <f>LEN(Table1[[#This Row],[komentar]])-LEN(SUBSTITUTE(Table1[[#This Row],[komentar]]," ",""))+1</f>
        <v>9</v>
      </c>
      <c r="C476" t="s">
        <v>3</v>
      </c>
      <c r="D476" t="s">
        <v>478</v>
      </c>
    </row>
    <row r="477" spans="1:4" x14ac:dyDescent="0.25">
      <c r="A477" s="1">
        <v>797</v>
      </c>
      <c r="B477" s="2">
        <f>LEN(Table1[[#This Row],[komentar]])-LEN(SUBSTITUTE(Table1[[#This Row],[komentar]]," ",""))+1</f>
        <v>11</v>
      </c>
      <c r="C477" t="s">
        <v>2</v>
      </c>
      <c r="D477" t="s">
        <v>479</v>
      </c>
    </row>
    <row r="478" spans="1:4" x14ac:dyDescent="0.25">
      <c r="A478" s="1">
        <v>799</v>
      </c>
      <c r="B478" s="2">
        <f>LEN(Table1[[#This Row],[komentar]])-LEN(SUBSTITUTE(Table1[[#This Row],[komentar]]," ",""))+1</f>
        <v>8</v>
      </c>
      <c r="C478" t="s">
        <v>2</v>
      </c>
      <c r="D478" t="s">
        <v>480</v>
      </c>
    </row>
    <row r="479" spans="1:4" x14ac:dyDescent="0.25">
      <c r="A479" s="1">
        <v>800</v>
      </c>
      <c r="B479" s="2">
        <f>LEN(Table1[[#This Row],[komentar]])-LEN(SUBSTITUTE(Table1[[#This Row],[komentar]]," ",""))+1</f>
        <v>11</v>
      </c>
      <c r="C479" t="s">
        <v>2</v>
      </c>
      <c r="D479" t="s">
        <v>481</v>
      </c>
    </row>
    <row r="480" spans="1:4" x14ac:dyDescent="0.25">
      <c r="A480" s="1">
        <v>802</v>
      </c>
      <c r="B480" s="2">
        <f>LEN(Table1[[#This Row],[komentar]])-LEN(SUBSTITUTE(Table1[[#This Row],[komentar]]," ",""))+1</f>
        <v>38</v>
      </c>
      <c r="C480" t="s">
        <v>3</v>
      </c>
      <c r="D480" t="s">
        <v>482</v>
      </c>
    </row>
    <row r="481" spans="1:4" x14ac:dyDescent="0.25">
      <c r="A481" s="1">
        <v>803</v>
      </c>
      <c r="B481" s="2">
        <f>LEN(Table1[[#This Row],[komentar]])-LEN(SUBSTITUTE(Table1[[#This Row],[komentar]]," ",""))+1</f>
        <v>5</v>
      </c>
      <c r="C481" t="s">
        <v>2</v>
      </c>
      <c r="D481" t="s">
        <v>483</v>
      </c>
    </row>
    <row r="482" spans="1:4" x14ac:dyDescent="0.25">
      <c r="A482" s="1">
        <v>804</v>
      </c>
      <c r="B482" s="2">
        <f>LEN(Table1[[#This Row],[komentar]])-LEN(SUBSTITUTE(Table1[[#This Row],[komentar]]," ",""))+1</f>
        <v>13</v>
      </c>
      <c r="C482" t="s">
        <v>2</v>
      </c>
      <c r="D482" t="s">
        <v>484</v>
      </c>
    </row>
    <row r="483" spans="1:4" x14ac:dyDescent="0.25">
      <c r="A483" s="1">
        <v>806</v>
      </c>
      <c r="B483" s="2">
        <f>LEN(Table1[[#This Row],[komentar]])-LEN(SUBSTITUTE(Table1[[#This Row],[komentar]]," ",""))+1</f>
        <v>6</v>
      </c>
      <c r="C483" t="s">
        <v>2</v>
      </c>
      <c r="D483" t="s">
        <v>485</v>
      </c>
    </row>
    <row r="484" spans="1:4" x14ac:dyDescent="0.25">
      <c r="A484" s="1">
        <v>808</v>
      </c>
      <c r="B484" s="2">
        <f>LEN(Table1[[#This Row],[komentar]])-LEN(SUBSTITUTE(Table1[[#This Row],[komentar]]," ",""))+1</f>
        <v>4</v>
      </c>
      <c r="C484" t="s">
        <v>2</v>
      </c>
      <c r="D484" t="s">
        <v>486</v>
      </c>
    </row>
    <row r="485" spans="1:4" x14ac:dyDescent="0.25">
      <c r="A485" s="1">
        <v>814</v>
      </c>
      <c r="B485" s="2">
        <f>LEN(Table1[[#This Row],[komentar]])-LEN(SUBSTITUTE(Table1[[#This Row],[komentar]]," ",""))+1</f>
        <v>28</v>
      </c>
      <c r="C485" t="s">
        <v>3</v>
      </c>
      <c r="D485" t="s">
        <v>487</v>
      </c>
    </row>
    <row r="486" spans="1:4" x14ac:dyDescent="0.25">
      <c r="A486" s="1">
        <v>816</v>
      </c>
      <c r="B486" s="2">
        <f>LEN(Table1[[#This Row],[komentar]])-LEN(SUBSTITUTE(Table1[[#This Row],[komentar]]," ",""))+1</f>
        <v>9</v>
      </c>
      <c r="C486" t="s">
        <v>2</v>
      </c>
      <c r="D486" t="s">
        <v>488</v>
      </c>
    </row>
    <row r="487" spans="1:4" x14ac:dyDescent="0.25">
      <c r="A487" s="1">
        <v>817</v>
      </c>
      <c r="B487" s="2">
        <f>LEN(Table1[[#This Row],[komentar]])-LEN(SUBSTITUTE(Table1[[#This Row],[komentar]]," ",""))+1</f>
        <v>19</v>
      </c>
      <c r="C487" t="s">
        <v>2</v>
      </c>
      <c r="D487" t="s">
        <v>489</v>
      </c>
    </row>
    <row r="488" spans="1:4" x14ac:dyDescent="0.25">
      <c r="A488" s="1">
        <v>820</v>
      </c>
      <c r="B488" s="2">
        <f>LEN(Table1[[#This Row],[komentar]])-LEN(SUBSTITUTE(Table1[[#This Row],[komentar]]," ",""))+1</f>
        <v>17</v>
      </c>
      <c r="C488" t="s">
        <v>2</v>
      </c>
      <c r="D488" t="s">
        <v>490</v>
      </c>
    </row>
    <row r="489" spans="1:4" x14ac:dyDescent="0.25">
      <c r="A489" s="1">
        <v>822</v>
      </c>
      <c r="B489" s="2">
        <f>LEN(Table1[[#This Row],[komentar]])-LEN(SUBSTITUTE(Table1[[#This Row],[komentar]]," ",""))+1</f>
        <v>33</v>
      </c>
      <c r="C489" t="s">
        <v>3</v>
      </c>
      <c r="D489" t="s">
        <v>491</v>
      </c>
    </row>
    <row r="490" spans="1:4" x14ac:dyDescent="0.25">
      <c r="A490" s="1">
        <v>827</v>
      </c>
      <c r="B490" s="2">
        <f>LEN(Table1[[#This Row],[komentar]])-LEN(SUBSTITUTE(Table1[[#This Row],[komentar]]," ",""))+1</f>
        <v>4</v>
      </c>
      <c r="C490" t="s">
        <v>2</v>
      </c>
      <c r="D490" t="s">
        <v>492</v>
      </c>
    </row>
    <row r="491" spans="1:4" x14ac:dyDescent="0.25">
      <c r="A491" s="1">
        <v>828</v>
      </c>
      <c r="B491" s="2">
        <f>LEN(Table1[[#This Row],[komentar]])-LEN(SUBSTITUTE(Table1[[#This Row],[komentar]]," ",""))+1</f>
        <v>8</v>
      </c>
      <c r="C491" t="s">
        <v>2</v>
      </c>
      <c r="D491" t="s">
        <v>493</v>
      </c>
    </row>
    <row r="492" spans="1:4" x14ac:dyDescent="0.25">
      <c r="A492" s="1">
        <v>829</v>
      </c>
      <c r="B492" s="2">
        <f>LEN(Table1[[#This Row],[komentar]])-LEN(SUBSTITUTE(Table1[[#This Row],[komentar]]," ",""))+1</f>
        <v>4</v>
      </c>
      <c r="C492" t="s">
        <v>2</v>
      </c>
      <c r="D492" t="s">
        <v>494</v>
      </c>
    </row>
    <row r="493" spans="1:4" x14ac:dyDescent="0.25">
      <c r="A493" s="1">
        <v>831</v>
      </c>
      <c r="B493" s="2">
        <f>LEN(Table1[[#This Row],[komentar]])-LEN(SUBSTITUTE(Table1[[#This Row],[komentar]]," ",""))+1</f>
        <v>4</v>
      </c>
      <c r="C493" t="s">
        <v>2</v>
      </c>
      <c r="D493" t="s">
        <v>495</v>
      </c>
    </row>
    <row r="494" spans="1:4" x14ac:dyDescent="0.25">
      <c r="A494" s="1">
        <v>832</v>
      </c>
      <c r="B494" s="2">
        <f>LEN(Table1[[#This Row],[komentar]])-LEN(SUBSTITUTE(Table1[[#This Row],[komentar]]," ",""))+1</f>
        <v>12</v>
      </c>
      <c r="C494" t="s">
        <v>2</v>
      </c>
      <c r="D494" t="s">
        <v>496</v>
      </c>
    </row>
    <row r="495" spans="1:4" x14ac:dyDescent="0.25">
      <c r="A495" s="1">
        <v>833</v>
      </c>
      <c r="B495" s="2">
        <f>LEN(Table1[[#This Row],[komentar]])-LEN(SUBSTITUTE(Table1[[#This Row],[komentar]]," ",""))+1</f>
        <v>6</v>
      </c>
      <c r="C495" t="s">
        <v>2</v>
      </c>
      <c r="D495" t="s">
        <v>497</v>
      </c>
    </row>
    <row r="496" spans="1:4" x14ac:dyDescent="0.25">
      <c r="A496" s="1">
        <v>835</v>
      </c>
      <c r="B496" s="2">
        <f>LEN(Table1[[#This Row],[komentar]])-LEN(SUBSTITUTE(Table1[[#This Row],[komentar]]," ",""))+1</f>
        <v>7</v>
      </c>
      <c r="C496" t="s">
        <v>2</v>
      </c>
      <c r="D496" t="s">
        <v>498</v>
      </c>
    </row>
    <row r="497" spans="1:4" x14ac:dyDescent="0.25">
      <c r="A497" s="1">
        <v>837</v>
      </c>
      <c r="B497" s="2">
        <f>LEN(Table1[[#This Row],[komentar]])-LEN(SUBSTITUTE(Table1[[#This Row],[komentar]]," ",""))+1</f>
        <v>9</v>
      </c>
      <c r="C497" t="s">
        <v>2</v>
      </c>
      <c r="D497" t="s">
        <v>499</v>
      </c>
    </row>
    <row r="498" spans="1:4" x14ac:dyDescent="0.25">
      <c r="A498" s="1">
        <v>838</v>
      </c>
      <c r="B498" s="2">
        <f>LEN(Table1[[#This Row],[komentar]])-LEN(SUBSTITUTE(Table1[[#This Row],[komentar]]," ",""))+1</f>
        <v>6</v>
      </c>
      <c r="C498" t="s">
        <v>2</v>
      </c>
      <c r="D498" t="s">
        <v>500</v>
      </c>
    </row>
    <row r="499" spans="1:4" x14ac:dyDescent="0.25">
      <c r="A499" s="1">
        <v>840</v>
      </c>
      <c r="B499" s="2">
        <f>LEN(Table1[[#This Row],[komentar]])-LEN(SUBSTITUTE(Table1[[#This Row],[komentar]]," ",""))+1</f>
        <v>4</v>
      </c>
      <c r="C499" t="s">
        <v>2</v>
      </c>
      <c r="D499" t="s">
        <v>501</v>
      </c>
    </row>
    <row r="500" spans="1:4" x14ac:dyDescent="0.25">
      <c r="A500" s="1">
        <v>841</v>
      </c>
      <c r="B500" s="2">
        <f>LEN(Table1[[#This Row],[komentar]])-LEN(SUBSTITUTE(Table1[[#This Row],[komentar]]," ",""))+1</f>
        <v>10</v>
      </c>
      <c r="C500" t="s">
        <v>2</v>
      </c>
      <c r="D500" t="s">
        <v>502</v>
      </c>
    </row>
    <row r="501" spans="1:4" x14ac:dyDescent="0.25">
      <c r="A501" s="1">
        <v>842</v>
      </c>
      <c r="B501" s="2">
        <f>LEN(Table1[[#This Row],[komentar]])-LEN(SUBSTITUTE(Table1[[#This Row],[komentar]]," ",""))+1</f>
        <v>5</v>
      </c>
      <c r="C501" t="s">
        <v>2</v>
      </c>
      <c r="D501" t="s">
        <v>503</v>
      </c>
    </row>
    <row r="502" spans="1:4" x14ac:dyDescent="0.25">
      <c r="A502" s="1">
        <v>844</v>
      </c>
      <c r="B502" s="2">
        <f>LEN(Table1[[#This Row],[komentar]])-LEN(SUBSTITUTE(Table1[[#This Row],[komentar]]," ",""))+1</f>
        <v>7</v>
      </c>
      <c r="C502" t="s">
        <v>2</v>
      </c>
      <c r="D502" t="s">
        <v>504</v>
      </c>
    </row>
    <row r="503" spans="1:4" x14ac:dyDescent="0.25">
      <c r="A503" s="1">
        <v>845</v>
      </c>
      <c r="B503" s="2">
        <f>LEN(Table1[[#This Row],[komentar]])-LEN(SUBSTITUTE(Table1[[#This Row],[komentar]]," ",""))+1</f>
        <v>5</v>
      </c>
      <c r="C503" t="s">
        <v>2</v>
      </c>
      <c r="D503" t="s">
        <v>505</v>
      </c>
    </row>
    <row r="504" spans="1:4" x14ac:dyDescent="0.25">
      <c r="A504" s="1">
        <v>846</v>
      </c>
      <c r="B504" s="2">
        <f>LEN(Table1[[#This Row],[komentar]])-LEN(SUBSTITUTE(Table1[[#This Row],[komentar]]," ",""))+1</f>
        <v>10</v>
      </c>
      <c r="C504" t="s">
        <v>2</v>
      </c>
      <c r="D504" t="s">
        <v>506</v>
      </c>
    </row>
    <row r="505" spans="1:4" x14ac:dyDescent="0.25">
      <c r="A505" s="1">
        <v>847</v>
      </c>
      <c r="B505" s="2">
        <f>LEN(Table1[[#This Row],[komentar]])-LEN(SUBSTITUTE(Table1[[#This Row],[komentar]]," ",""))+1</f>
        <v>31</v>
      </c>
      <c r="C505" t="s">
        <v>3</v>
      </c>
      <c r="D505" t="s">
        <v>507</v>
      </c>
    </row>
    <row r="506" spans="1:4" x14ac:dyDescent="0.25">
      <c r="A506" s="1">
        <v>848</v>
      </c>
      <c r="B506" s="2">
        <f>LEN(Table1[[#This Row],[komentar]])-LEN(SUBSTITUTE(Table1[[#This Row],[komentar]]," ",""))+1</f>
        <v>15</v>
      </c>
      <c r="C506" t="s">
        <v>2</v>
      </c>
      <c r="D506" t="s">
        <v>508</v>
      </c>
    </row>
    <row r="507" spans="1:4" x14ac:dyDescent="0.25">
      <c r="A507" s="1">
        <v>849</v>
      </c>
      <c r="B507" s="2">
        <f>LEN(Table1[[#This Row],[komentar]])-LEN(SUBSTITUTE(Table1[[#This Row],[komentar]]," ",""))+1</f>
        <v>5</v>
      </c>
      <c r="C507" t="s">
        <v>2</v>
      </c>
      <c r="D507" t="s">
        <v>509</v>
      </c>
    </row>
    <row r="508" spans="1:4" x14ac:dyDescent="0.25">
      <c r="A508" s="1">
        <v>853</v>
      </c>
      <c r="B508" s="2">
        <f>LEN(Table1[[#This Row],[komentar]])-LEN(SUBSTITUTE(Table1[[#This Row],[komentar]]," ",""))+1</f>
        <v>9</v>
      </c>
      <c r="C508" t="s">
        <v>2</v>
      </c>
      <c r="D508" t="s">
        <v>510</v>
      </c>
    </row>
    <row r="509" spans="1:4" x14ac:dyDescent="0.25">
      <c r="A509" s="1">
        <v>854</v>
      </c>
      <c r="B509" s="2">
        <f>LEN(Table1[[#This Row],[komentar]])-LEN(SUBSTITUTE(Table1[[#This Row],[komentar]]," ",""))+1</f>
        <v>19</v>
      </c>
      <c r="C509" t="s">
        <v>3</v>
      </c>
      <c r="D509" t="s">
        <v>511</v>
      </c>
    </row>
    <row r="510" spans="1:4" x14ac:dyDescent="0.25">
      <c r="A510" s="1">
        <v>855</v>
      </c>
      <c r="B510" s="2">
        <f>LEN(Table1[[#This Row],[komentar]])-LEN(SUBSTITUTE(Table1[[#This Row],[komentar]]," ",""))+1</f>
        <v>4</v>
      </c>
      <c r="C510" t="s">
        <v>2</v>
      </c>
      <c r="D510" t="s">
        <v>512</v>
      </c>
    </row>
    <row r="511" spans="1:4" x14ac:dyDescent="0.25">
      <c r="A511" s="1">
        <v>857</v>
      </c>
      <c r="B511" s="2">
        <f>LEN(Table1[[#This Row],[komentar]])-LEN(SUBSTITUTE(Table1[[#This Row],[komentar]]," ",""))+1</f>
        <v>14</v>
      </c>
      <c r="C511" t="s">
        <v>2</v>
      </c>
      <c r="D511" t="s">
        <v>513</v>
      </c>
    </row>
    <row r="512" spans="1:4" x14ac:dyDescent="0.25">
      <c r="A512" s="1">
        <v>858</v>
      </c>
      <c r="B512" s="2">
        <f>LEN(Table1[[#This Row],[komentar]])-LEN(SUBSTITUTE(Table1[[#This Row],[komentar]]," ",""))+1</f>
        <v>8</v>
      </c>
      <c r="C512" t="s">
        <v>2</v>
      </c>
      <c r="D512" t="s">
        <v>514</v>
      </c>
    </row>
    <row r="513" spans="1:4" x14ac:dyDescent="0.25">
      <c r="A513" s="1">
        <v>859</v>
      </c>
      <c r="B513" s="2">
        <f>LEN(Table1[[#This Row],[komentar]])-LEN(SUBSTITUTE(Table1[[#This Row],[komentar]]," ",""))+1</f>
        <v>5</v>
      </c>
      <c r="C513" t="s">
        <v>2</v>
      </c>
      <c r="D513" t="s">
        <v>515</v>
      </c>
    </row>
    <row r="514" spans="1:4" x14ac:dyDescent="0.25">
      <c r="A514" s="1">
        <v>860</v>
      </c>
      <c r="B514" s="2">
        <f>LEN(Table1[[#This Row],[komentar]])-LEN(SUBSTITUTE(Table1[[#This Row],[komentar]]," ",""))+1</f>
        <v>4</v>
      </c>
      <c r="C514" t="s">
        <v>2</v>
      </c>
      <c r="D514" t="s">
        <v>516</v>
      </c>
    </row>
    <row r="515" spans="1:4" x14ac:dyDescent="0.25">
      <c r="A515" s="1">
        <v>864</v>
      </c>
      <c r="B515" s="2">
        <f>LEN(Table1[[#This Row],[komentar]])-LEN(SUBSTITUTE(Table1[[#This Row],[komentar]]," ",""))+1</f>
        <v>4</v>
      </c>
      <c r="C515" t="s">
        <v>2</v>
      </c>
      <c r="D515" t="s">
        <v>517</v>
      </c>
    </row>
    <row r="516" spans="1:4" x14ac:dyDescent="0.25">
      <c r="A516" s="1">
        <v>865</v>
      </c>
      <c r="B516" s="2">
        <f>LEN(Table1[[#This Row],[komentar]])-LEN(SUBSTITUTE(Table1[[#This Row],[komentar]]," ",""))+1</f>
        <v>13</v>
      </c>
      <c r="C516" t="s">
        <v>2</v>
      </c>
      <c r="D516" t="s">
        <v>518</v>
      </c>
    </row>
    <row r="517" spans="1:4" x14ac:dyDescent="0.25">
      <c r="A517" s="1">
        <v>867</v>
      </c>
      <c r="B517" s="2">
        <f>LEN(Table1[[#This Row],[komentar]])-LEN(SUBSTITUTE(Table1[[#This Row],[komentar]]," ",""))+1</f>
        <v>6</v>
      </c>
      <c r="C517" t="s">
        <v>2</v>
      </c>
      <c r="D517" t="s">
        <v>519</v>
      </c>
    </row>
    <row r="518" spans="1:4" x14ac:dyDescent="0.25">
      <c r="A518" s="1">
        <v>868</v>
      </c>
      <c r="B518" s="2">
        <f>LEN(Table1[[#This Row],[komentar]])-LEN(SUBSTITUTE(Table1[[#This Row],[komentar]]," ",""))+1</f>
        <v>6</v>
      </c>
      <c r="C518" t="s">
        <v>2</v>
      </c>
      <c r="D518" t="s">
        <v>520</v>
      </c>
    </row>
    <row r="519" spans="1:4" x14ac:dyDescent="0.25">
      <c r="A519" s="1">
        <v>869</v>
      </c>
      <c r="B519" s="2">
        <f>LEN(Table1[[#This Row],[komentar]])-LEN(SUBSTITUTE(Table1[[#This Row],[komentar]]," ",""))+1</f>
        <v>4</v>
      </c>
      <c r="C519" t="s">
        <v>2</v>
      </c>
      <c r="D519" t="s">
        <v>521</v>
      </c>
    </row>
    <row r="520" spans="1:4" x14ac:dyDescent="0.25">
      <c r="A520" s="1">
        <v>871</v>
      </c>
      <c r="B520" s="2">
        <f>LEN(Table1[[#This Row],[komentar]])-LEN(SUBSTITUTE(Table1[[#This Row],[komentar]]," ",""))+1</f>
        <v>13</v>
      </c>
      <c r="C520" t="s">
        <v>2</v>
      </c>
      <c r="D520" t="s">
        <v>522</v>
      </c>
    </row>
    <row r="521" spans="1:4" x14ac:dyDescent="0.25">
      <c r="A521" s="1">
        <v>873</v>
      </c>
      <c r="B521" s="2">
        <f>LEN(Table1[[#This Row],[komentar]])-LEN(SUBSTITUTE(Table1[[#This Row],[komentar]]," ",""))+1</f>
        <v>11</v>
      </c>
      <c r="C521" t="s">
        <v>2</v>
      </c>
      <c r="D521" t="s">
        <v>523</v>
      </c>
    </row>
    <row r="522" spans="1:4" x14ac:dyDescent="0.25">
      <c r="A522" s="1">
        <v>874</v>
      </c>
      <c r="B522" s="2">
        <f>LEN(Table1[[#This Row],[komentar]])-LEN(SUBSTITUTE(Table1[[#This Row],[komentar]]," ",""))+1</f>
        <v>5</v>
      </c>
      <c r="C522" t="s">
        <v>2</v>
      </c>
      <c r="D522" t="s">
        <v>524</v>
      </c>
    </row>
    <row r="523" spans="1:4" x14ac:dyDescent="0.25">
      <c r="A523" s="1">
        <v>876</v>
      </c>
      <c r="B523" s="2">
        <f>LEN(Table1[[#This Row],[komentar]])-LEN(SUBSTITUTE(Table1[[#This Row],[komentar]]," ",""))+1</f>
        <v>7</v>
      </c>
      <c r="C523" t="s">
        <v>2</v>
      </c>
      <c r="D523" t="s">
        <v>525</v>
      </c>
    </row>
    <row r="524" spans="1:4" x14ac:dyDescent="0.25">
      <c r="A524" s="1">
        <v>877</v>
      </c>
      <c r="B524" s="2">
        <f>LEN(Table1[[#This Row],[komentar]])-LEN(SUBSTITUTE(Table1[[#This Row],[komentar]]," ",""))+1</f>
        <v>7</v>
      </c>
      <c r="C524" t="s">
        <v>2</v>
      </c>
      <c r="D524" t="s">
        <v>526</v>
      </c>
    </row>
    <row r="525" spans="1:4" x14ac:dyDescent="0.25">
      <c r="A525" s="1">
        <v>878</v>
      </c>
      <c r="B525" s="2">
        <f>LEN(Table1[[#This Row],[komentar]])-LEN(SUBSTITUTE(Table1[[#This Row],[komentar]]," ",""))+1</f>
        <v>4</v>
      </c>
      <c r="C525" t="s">
        <v>2</v>
      </c>
      <c r="D525" t="s">
        <v>527</v>
      </c>
    </row>
    <row r="526" spans="1:4" x14ac:dyDescent="0.25">
      <c r="A526" s="1">
        <v>882</v>
      </c>
      <c r="B526" s="2">
        <f>LEN(Table1[[#This Row],[komentar]])-LEN(SUBSTITUTE(Table1[[#This Row],[komentar]]," ",""))+1</f>
        <v>12</v>
      </c>
      <c r="C526" t="s">
        <v>2</v>
      </c>
      <c r="D526" t="s">
        <v>528</v>
      </c>
    </row>
    <row r="527" spans="1:4" x14ac:dyDescent="0.25">
      <c r="A527" s="1">
        <v>883</v>
      </c>
      <c r="B527" s="2">
        <f>LEN(Table1[[#This Row],[komentar]])-LEN(SUBSTITUTE(Table1[[#This Row],[komentar]]," ",""))+1</f>
        <v>4</v>
      </c>
      <c r="C527" t="s">
        <v>2</v>
      </c>
      <c r="D527" t="s">
        <v>529</v>
      </c>
    </row>
    <row r="528" spans="1:4" x14ac:dyDescent="0.25">
      <c r="A528" s="1">
        <v>884</v>
      </c>
      <c r="B528" s="2">
        <f>LEN(Table1[[#This Row],[komentar]])-LEN(SUBSTITUTE(Table1[[#This Row],[komentar]]," ",""))+1</f>
        <v>6</v>
      </c>
      <c r="C528" t="s">
        <v>2</v>
      </c>
      <c r="D528" t="s">
        <v>530</v>
      </c>
    </row>
    <row r="529" spans="1:4" x14ac:dyDescent="0.25">
      <c r="A529" s="1">
        <v>891</v>
      </c>
      <c r="B529" s="2">
        <f>LEN(Table1[[#This Row],[komentar]])-LEN(SUBSTITUTE(Table1[[#This Row],[komentar]]," ",""))+1</f>
        <v>8</v>
      </c>
      <c r="C529" t="s">
        <v>2</v>
      </c>
      <c r="D529" t="s">
        <v>531</v>
      </c>
    </row>
    <row r="530" spans="1:4" x14ac:dyDescent="0.25">
      <c r="A530" s="1">
        <v>893</v>
      </c>
      <c r="B530" s="2">
        <f>LEN(Table1[[#This Row],[komentar]])-LEN(SUBSTITUTE(Table1[[#This Row],[komentar]]," ",""))+1</f>
        <v>9</v>
      </c>
      <c r="C530" t="s">
        <v>2</v>
      </c>
      <c r="D530" t="s">
        <v>532</v>
      </c>
    </row>
    <row r="531" spans="1:4" x14ac:dyDescent="0.25">
      <c r="A531" s="1">
        <v>894</v>
      </c>
      <c r="B531" s="2">
        <f>LEN(Table1[[#This Row],[komentar]])-LEN(SUBSTITUTE(Table1[[#This Row],[komentar]]," ",""))+1</f>
        <v>11</v>
      </c>
      <c r="C531" t="s">
        <v>2</v>
      </c>
      <c r="D531" t="s">
        <v>533</v>
      </c>
    </row>
    <row r="532" spans="1:4" x14ac:dyDescent="0.25">
      <c r="A532" s="1">
        <v>895</v>
      </c>
      <c r="B532" s="2">
        <f>LEN(Table1[[#This Row],[komentar]])-LEN(SUBSTITUTE(Table1[[#This Row],[komentar]]," ",""))+1</f>
        <v>8</v>
      </c>
      <c r="C532" t="s">
        <v>2</v>
      </c>
      <c r="D532" t="s">
        <v>534</v>
      </c>
    </row>
    <row r="533" spans="1:4" x14ac:dyDescent="0.25">
      <c r="A533" s="1">
        <v>896</v>
      </c>
      <c r="B533" s="2">
        <f>LEN(Table1[[#This Row],[komentar]])-LEN(SUBSTITUTE(Table1[[#This Row],[komentar]]," ",""))+1</f>
        <v>27</v>
      </c>
      <c r="C533" t="s">
        <v>2</v>
      </c>
      <c r="D533" t="s">
        <v>535</v>
      </c>
    </row>
    <row r="534" spans="1:4" x14ac:dyDescent="0.25">
      <c r="A534" s="1">
        <v>897</v>
      </c>
      <c r="B534" s="2">
        <f>LEN(Table1[[#This Row],[komentar]])-LEN(SUBSTITUTE(Table1[[#This Row],[komentar]]," ",""))+1</f>
        <v>8</v>
      </c>
      <c r="C534" t="s">
        <v>2</v>
      </c>
      <c r="D534" t="s">
        <v>536</v>
      </c>
    </row>
    <row r="535" spans="1:4" x14ac:dyDescent="0.25">
      <c r="A535" s="1">
        <v>898</v>
      </c>
      <c r="B535" s="2">
        <f>LEN(Table1[[#This Row],[komentar]])-LEN(SUBSTITUTE(Table1[[#This Row],[komentar]]," ",""))+1</f>
        <v>5</v>
      </c>
      <c r="C535" t="s">
        <v>2</v>
      </c>
      <c r="D535" t="s">
        <v>537</v>
      </c>
    </row>
    <row r="536" spans="1:4" x14ac:dyDescent="0.25">
      <c r="A536" s="1">
        <v>899</v>
      </c>
      <c r="B536" s="2">
        <f>LEN(Table1[[#This Row],[komentar]])-LEN(SUBSTITUTE(Table1[[#This Row],[komentar]]," ",""))+1</f>
        <v>4</v>
      </c>
      <c r="C536" t="s">
        <v>2</v>
      </c>
      <c r="D536" t="s">
        <v>538</v>
      </c>
    </row>
    <row r="537" spans="1:4" x14ac:dyDescent="0.25">
      <c r="A537" s="1">
        <v>900</v>
      </c>
      <c r="B537" s="2">
        <f>LEN(Table1[[#This Row],[komentar]])-LEN(SUBSTITUTE(Table1[[#This Row],[komentar]]," ",""))+1</f>
        <v>8</v>
      </c>
      <c r="C537" t="s">
        <v>2</v>
      </c>
      <c r="D537" t="s">
        <v>539</v>
      </c>
    </row>
    <row r="538" spans="1:4" x14ac:dyDescent="0.25">
      <c r="A538" s="1">
        <v>902</v>
      </c>
      <c r="B538" s="2">
        <f>LEN(Table1[[#This Row],[komentar]])-LEN(SUBSTITUTE(Table1[[#This Row],[komentar]]," ",""))+1</f>
        <v>25</v>
      </c>
      <c r="C538" t="s">
        <v>3</v>
      </c>
      <c r="D538" t="s">
        <v>540</v>
      </c>
    </row>
    <row r="539" spans="1:4" x14ac:dyDescent="0.25">
      <c r="A539" s="1">
        <v>903</v>
      </c>
      <c r="B539" s="2">
        <f>LEN(Table1[[#This Row],[komentar]])-LEN(SUBSTITUTE(Table1[[#This Row],[komentar]]," ",""))+1</f>
        <v>10</v>
      </c>
      <c r="C539" t="s">
        <v>2</v>
      </c>
      <c r="D539" t="s">
        <v>541</v>
      </c>
    </row>
    <row r="540" spans="1:4" x14ac:dyDescent="0.25">
      <c r="A540" s="1">
        <v>904</v>
      </c>
      <c r="B540" s="2">
        <f>LEN(Table1[[#This Row],[komentar]])-LEN(SUBSTITUTE(Table1[[#This Row],[komentar]]," ",""))+1</f>
        <v>7</v>
      </c>
      <c r="C540" t="s">
        <v>2</v>
      </c>
      <c r="D540" t="s">
        <v>542</v>
      </c>
    </row>
    <row r="541" spans="1:4" x14ac:dyDescent="0.25">
      <c r="A541" s="1">
        <v>905</v>
      </c>
      <c r="B541" s="2">
        <f>LEN(Table1[[#This Row],[komentar]])-LEN(SUBSTITUTE(Table1[[#This Row],[komentar]]," ",""))+1</f>
        <v>4</v>
      </c>
      <c r="C541" t="s">
        <v>2</v>
      </c>
      <c r="D541" t="s">
        <v>543</v>
      </c>
    </row>
    <row r="542" spans="1:4" x14ac:dyDescent="0.25">
      <c r="A542" s="1">
        <v>906</v>
      </c>
      <c r="B542" s="2">
        <f>LEN(Table1[[#This Row],[komentar]])-LEN(SUBSTITUTE(Table1[[#This Row],[komentar]]," ",""))+1</f>
        <v>8</v>
      </c>
      <c r="C542" t="s">
        <v>2</v>
      </c>
      <c r="D542" t="s">
        <v>544</v>
      </c>
    </row>
    <row r="543" spans="1:4" x14ac:dyDescent="0.25">
      <c r="A543" s="1">
        <v>907</v>
      </c>
      <c r="B543" s="2">
        <f>LEN(Table1[[#This Row],[komentar]])-LEN(SUBSTITUTE(Table1[[#This Row],[komentar]]," ",""))+1</f>
        <v>6</v>
      </c>
      <c r="C543" t="s">
        <v>2</v>
      </c>
      <c r="D543" t="s">
        <v>545</v>
      </c>
    </row>
    <row r="544" spans="1:4" x14ac:dyDescent="0.25">
      <c r="A544" s="1">
        <v>908</v>
      </c>
      <c r="B544" s="2">
        <f>LEN(Table1[[#This Row],[komentar]])-LEN(SUBSTITUTE(Table1[[#This Row],[komentar]]," ",""))+1</f>
        <v>4</v>
      </c>
      <c r="C544" t="s">
        <v>2</v>
      </c>
      <c r="D544" t="s">
        <v>546</v>
      </c>
    </row>
    <row r="545" spans="1:4" x14ac:dyDescent="0.25">
      <c r="A545" s="1">
        <v>910</v>
      </c>
      <c r="B545" s="2">
        <f>LEN(Table1[[#This Row],[komentar]])-LEN(SUBSTITUTE(Table1[[#This Row],[komentar]]," ",""))+1</f>
        <v>5</v>
      </c>
      <c r="C545" t="s">
        <v>2</v>
      </c>
      <c r="D545" t="s">
        <v>547</v>
      </c>
    </row>
    <row r="546" spans="1:4" x14ac:dyDescent="0.25">
      <c r="A546" s="1">
        <v>911</v>
      </c>
      <c r="B546" s="2">
        <f>LEN(Table1[[#This Row],[komentar]])-LEN(SUBSTITUTE(Table1[[#This Row],[komentar]]," ",""))+1</f>
        <v>14</v>
      </c>
      <c r="C546" t="s">
        <v>2</v>
      </c>
      <c r="D546" t="s">
        <v>548</v>
      </c>
    </row>
    <row r="547" spans="1:4" x14ac:dyDescent="0.25">
      <c r="A547" s="1">
        <v>912</v>
      </c>
      <c r="B547" s="2">
        <f>LEN(Table1[[#This Row],[komentar]])-LEN(SUBSTITUTE(Table1[[#This Row],[komentar]]," ",""))+1</f>
        <v>5</v>
      </c>
      <c r="C547" t="s">
        <v>2</v>
      </c>
      <c r="D547" t="s">
        <v>549</v>
      </c>
    </row>
    <row r="548" spans="1:4" x14ac:dyDescent="0.25">
      <c r="A548" s="1">
        <v>913</v>
      </c>
      <c r="B548" s="2">
        <f>LEN(Table1[[#This Row],[komentar]])-LEN(SUBSTITUTE(Table1[[#This Row],[komentar]]," ",""))+1</f>
        <v>8</v>
      </c>
      <c r="C548" t="s">
        <v>2</v>
      </c>
      <c r="D548" t="s">
        <v>550</v>
      </c>
    </row>
    <row r="549" spans="1:4" x14ac:dyDescent="0.25">
      <c r="A549" s="1">
        <v>916</v>
      </c>
      <c r="B549" s="2">
        <f>LEN(Table1[[#This Row],[komentar]])-LEN(SUBSTITUTE(Table1[[#This Row],[komentar]]," ",""))+1</f>
        <v>4</v>
      </c>
      <c r="C549" t="s">
        <v>2</v>
      </c>
      <c r="D549" t="s">
        <v>551</v>
      </c>
    </row>
    <row r="550" spans="1:4" x14ac:dyDescent="0.25">
      <c r="A550" s="1">
        <v>918</v>
      </c>
      <c r="B550" s="2">
        <f>LEN(Table1[[#This Row],[komentar]])-LEN(SUBSTITUTE(Table1[[#This Row],[komentar]]," ",""))+1</f>
        <v>8</v>
      </c>
      <c r="C550" t="s">
        <v>2</v>
      </c>
      <c r="D550" t="s">
        <v>552</v>
      </c>
    </row>
    <row r="551" spans="1:4" x14ac:dyDescent="0.25">
      <c r="A551" s="1">
        <v>919</v>
      </c>
      <c r="B551" s="2">
        <f>LEN(Table1[[#This Row],[komentar]])-LEN(SUBSTITUTE(Table1[[#This Row],[komentar]]," ",""))+1</f>
        <v>5</v>
      </c>
      <c r="C551" t="s">
        <v>2</v>
      </c>
      <c r="D551" t="s">
        <v>553</v>
      </c>
    </row>
    <row r="552" spans="1:4" x14ac:dyDescent="0.25">
      <c r="A552" s="1">
        <v>921</v>
      </c>
      <c r="B552" s="2">
        <f>LEN(Table1[[#This Row],[komentar]])-LEN(SUBSTITUTE(Table1[[#This Row],[komentar]]," ",""))+1</f>
        <v>15</v>
      </c>
      <c r="C552" t="s">
        <v>3</v>
      </c>
      <c r="D552" t="s">
        <v>554</v>
      </c>
    </row>
    <row r="553" spans="1:4" x14ac:dyDescent="0.25">
      <c r="A553" s="1">
        <v>925</v>
      </c>
      <c r="B553" s="2">
        <f>LEN(Table1[[#This Row],[komentar]])-LEN(SUBSTITUTE(Table1[[#This Row],[komentar]]," ",""))+1</f>
        <v>6</v>
      </c>
      <c r="C553" t="s">
        <v>2</v>
      </c>
      <c r="D553" t="s">
        <v>555</v>
      </c>
    </row>
    <row r="554" spans="1:4" x14ac:dyDescent="0.25">
      <c r="A554" s="1">
        <v>927</v>
      </c>
      <c r="B554" s="2">
        <f>LEN(Table1[[#This Row],[komentar]])-LEN(SUBSTITUTE(Table1[[#This Row],[komentar]]," ",""))+1</f>
        <v>17</v>
      </c>
      <c r="C554" t="s">
        <v>2</v>
      </c>
      <c r="D554" t="s">
        <v>556</v>
      </c>
    </row>
    <row r="555" spans="1:4" x14ac:dyDescent="0.25">
      <c r="A555" s="1">
        <v>933</v>
      </c>
      <c r="B555" s="2">
        <f>LEN(Table1[[#This Row],[komentar]])-LEN(SUBSTITUTE(Table1[[#This Row],[komentar]]," ",""))+1</f>
        <v>17</v>
      </c>
      <c r="C555" t="s">
        <v>3</v>
      </c>
      <c r="D555" t="s">
        <v>557</v>
      </c>
    </row>
    <row r="556" spans="1:4" x14ac:dyDescent="0.25">
      <c r="A556" s="1">
        <v>937</v>
      </c>
      <c r="B556" s="2">
        <f>LEN(Table1[[#This Row],[komentar]])-LEN(SUBSTITUTE(Table1[[#This Row],[komentar]]," ",""))+1</f>
        <v>7</v>
      </c>
      <c r="C556" t="s">
        <v>2</v>
      </c>
      <c r="D556" t="s">
        <v>558</v>
      </c>
    </row>
    <row r="557" spans="1:4" x14ac:dyDescent="0.25">
      <c r="A557" s="1">
        <v>939</v>
      </c>
      <c r="B557" s="2">
        <f>LEN(Table1[[#This Row],[komentar]])-LEN(SUBSTITUTE(Table1[[#This Row],[komentar]]," ",""))+1</f>
        <v>5</v>
      </c>
      <c r="C557" t="s">
        <v>2</v>
      </c>
      <c r="D557" t="s">
        <v>559</v>
      </c>
    </row>
    <row r="558" spans="1:4" x14ac:dyDescent="0.25">
      <c r="A558" s="1">
        <v>940</v>
      </c>
      <c r="B558" s="2">
        <f>LEN(Table1[[#This Row],[komentar]])-LEN(SUBSTITUTE(Table1[[#This Row],[komentar]]," ",""))+1</f>
        <v>5</v>
      </c>
      <c r="C558" t="s">
        <v>2</v>
      </c>
      <c r="D558" t="s">
        <v>560</v>
      </c>
    </row>
    <row r="559" spans="1:4" x14ac:dyDescent="0.25">
      <c r="A559" s="1">
        <v>941</v>
      </c>
      <c r="B559" s="2">
        <f>LEN(Table1[[#This Row],[komentar]])-LEN(SUBSTITUTE(Table1[[#This Row],[komentar]]," ",""))+1</f>
        <v>10</v>
      </c>
      <c r="C559" t="s">
        <v>3</v>
      </c>
      <c r="D559" t="s">
        <v>561</v>
      </c>
    </row>
    <row r="560" spans="1:4" x14ac:dyDescent="0.25">
      <c r="A560" s="1">
        <v>943</v>
      </c>
      <c r="B560" s="2">
        <f>LEN(Table1[[#This Row],[komentar]])-LEN(SUBSTITUTE(Table1[[#This Row],[komentar]]," ",""))+1</f>
        <v>5</v>
      </c>
      <c r="C560" t="s">
        <v>2</v>
      </c>
      <c r="D560" t="s">
        <v>562</v>
      </c>
    </row>
    <row r="561" spans="1:4" x14ac:dyDescent="0.25">
      <c r="A561" s="1">
        <v>944</v>
      </c>
      <c r="B561" s="2">
        <f>LEN(Table1[[#This Row],[komentar]])-LEN(SUBSTITUTE(Table1[[#This Row],[komentar]]," ",""))+1</f>
        <v>5</v>
      </c>
      <c r="C561" t="s">
        <v>2</v>
      </c>
      <c r="D561" t="s">
        <v>563</v>
      </c>
    </row>
    <row r="562" spans="1:4" x14ac:dyDescent="0.25">
      <c r="A562" s="1">
        <v>946</v>
      </c>
      <c r="B562" s="2">
        <f>LEN(Table1[[#This Row],[komentar]])-LEN(SUBSTITUTE(Table1[[#This Row],[komentar]]," ",""))+1</f>
        <v>22</v>
      </c>
      <c r="C562" t="s">
        <v>2</v>
      </c>
      <c r="D562" t="s">
        <v>564</v>
      </c>
    </row>
    <row r="563" spans="1:4" x14ac:dyDescent="0.25">
      <c r="A563" s="1">
        <v>948</v>
      </c>
      <c r="B563" s="2">
        <f>LEN(Table1[[#This Row],[komentar]])-LEN(SUBSTITUTE(Table1[[#This Row],[komentar]]," ",""))+1</f>
        <v>8</v>
      </c>
      <c r="C563" t="s">
        <v>3</v>
      </c>
      <c r="D563" t="s">
        <v>565</v>
      </c>
    </row>
    <row r="564" spans="1:4" x14ac:dyDescent="0.25">
      <c r="A564" s="1">
        <v>949</v>
      </c>
      <c r="B564" s="2">
        <f>LEN(Table1[[#This Row],[komentar]])-LEN(SUBSTITUTE(Table1[[#This Row],[komentar]]," ",""))+1</f>
        <v>45</v>
      </c>
      <c r="C564" t="s">
        <v>2</v>
      </c>
      <c r="D564" t="s">
        <v>566</v>
      </c>
    </row>
    <row r="565" spans="1:4" x14ac:dyDescent="0.25">
      <c r="A565" s="1">
        <v>951</v>
      </c>
      <c r="B565" s="2">
        <f>LEN(Table1[[#This Row],[komentar]])-LEN(SUBSTITUTE(Table1[[#This Row],[komentar]]," ",""))+1</f>
        <v>34</v>
      </c>
      <c r="C565" t="s">
        <v>3</v>
      </c>
      <c r="D565" t="s">
        <v>567</v>
      </c>
    </row>
    <row r="566" spans="1:4" x14ac:dyDescent="0.25">
      <c r="A566" s="1">
        <v>953</v>
      </c>
      <c r="B566" s="2">
        <f>LEN(Table1[[#This Row],[komentar]])-LEN(SUBSTITUTE(Table1[[#This Row],[komentar]]," ",""))+1</f>
        <v>18</v>
      </c>
      <c r="C566" t="s">
        <v>2</v>
      </c>
      <c r="D566" t="s">
        <v>568</v>
      </c>
    </row>
    <row r="567" spans="1:4" x14ac:dyDescent="0.25">
      <c r="A567" s="1">
        <v>956</v>
      </c>
      <c r="B567" s="2">
        <f>LEN(Table1[[#This Row],[komentar]])-LEN(SUBSTITUTE(Table1[[#This Row],[komentar]]," ",""))+1</f>
        <v>9</v>
      </c>
      <c r="C567" t="s">
        <v>2</v>
      </c>
      <c r="D567" t="s">
        <v>569</v>
      </c>
    </row>
    <row r="568" spans="1:4" x14ac:dyDescent="0.25">
      <c r="A568" s="1">
        <v>957</v>
      </c>
      <c r="B568" s="2">
        <f>LEN(Table1[[#This Row],[komentar]])-LEN(SUBSTITUTE(Table1[[#This Row],[komentar]]," ",""))+1</f>
        <v>5</v>
      </c>
      <c r="C568" t="s">
        <v>2</v>
      </c>
      <c r="D568" t="s">
        <v>570</v>
      </c>
    </row>
    <row r="569" spans="1:4" x14ac:dyDescent="0.25">
      <c r="A569" s="1">
        <v>959</v>
      </c>
      <c r="B569" s="2">
        <f>LEN(Table1[[#This Row],[komentar]])-LEN(SUBSTITUTE(Table1[[#This Row],[komentar]]," ",""))+1</f>
        <v>12</v>
      </c>
      <c r="C569" t="s">
        <v>3</v>
      </c>
      <c r="D569" t="s">
        <v>571</v>
      </c>
    </row>
    <row r="570" spans="1:4" x14ac:dyDescent="0.25">
      <c r="A570" s="1">
        <v>964</v>
      </c>
      <c r="B570" s="2">
        <f>LEN(Table1[[#This Row],[komentar]])-LEN(SUBSTITUTE(Table1[[#This Row],[komentar]]," ",""))+1</f>
        <v>5</v>
      </c>
      <c r="C570" t="s">
        <v>2</v>
      </c>
      <c r="D570" t="s">
        <v>572</v>
      </c>
    </row>
    <row r="571" spans="1:4" x14ac:dyDescent="0.25">
      <c r="A571" s="1">
        <v>965</v>
      </c>
      <c r="B571" s="2">
        <f>LEN(Table1[[#This Row],[komentar]])-LEN(SUBSTITUTE(Table1[[#This Row],[komentar]]," ",""))+1</f>
        <v>9</v>
      </c>
      <c r="C571" t="s">
        <v>2</v>
      </c>
      <c r="D571" t="s">
        <v>573</v>
      </c>
    </row>
    <row r="572" spans="1:4" x14ac:dyDescent="0.25">
      <c r="A572" s="1">
        <v>966</v>
      </c>
      <c r="B572" s="2">
        <f>LEN(Table1[[#This Row],[komentar]])-LEN(SUBSTITUTE(Table1[[#This Row],[komentar]]," ",""))+1</f>
        <v>5</v>
      </c>
      <c r="C572" t="s">
        <v>2</v>
      </c>
      <c r="D572" t="s">
        <v>574</v>
      </c>
    </row>
    <row r="573" spans="1:4" x14ac:dyDescent="0.25">
      <c r="A573" s="1">
        <v>970</v>
      </c>
      <c r="B573" s="2">
        <f>LEN(Table1[[#This Row],[komentar]])-LEN(SUBSTITUTE(Table1[[#This Row],[komentar]]," ",""))+1</f>
        <v>4</v>
      </c>
      <c r="C573" t="s">
        <v>2</v>
      </c>
      <c r="D573" t="s">
        <v>575</v>
      </c>
    </row>
    <row r="574" spans="1:4" x14ac:dyDescent="0.25">
      <c r="A574" s="1">
        <v>971</v>
      </c>
      <c r="B574" s="2">
        <f>LEN(Table1[[#This Row],[komentar]])-LEN(SUBSTITUTE(Table1[[#This Row],[komentar]]," ",""))+1</f>
        <v>4</v>
      </c>
      <c r="C574" t="s">
        <v>2</v>
      </c>
      <c r="D574" t="s">
        <v>576</v>
      </c>
    </row>
    <row r="575" spans="1:4" x14ac:dyDescent="0.25">
      <c r="A575" s="1">
        <v>974</v>
      </c>
      <c r="B575" s="2">
        <f>LEN(Table1[[#This Row],[komentar]])-LEN(SUBSTITUTE(Table1[[#This Row],[komentar]]," ",""))+1</f>
        <v>8</v>
      </c>
      <c r="C575" t="s">
        <v>2</v>
      </c>
      <c r="D575" t="s">
        <v>577</v>
      </c>
    </row>
    <row r="576" spans="1:4" x14ac:dyDescent="0.25">
      <c r="A576" s="1">
        <v>976</v>
      </c>
      <c r="B576" s="2">
        <f>LEN(Table1[[#This Row],[komentar]])-LEN(SUBSTITUTE(Table1[[#This Row],[komentar]]," ",""))+1</f>
        <v>5</v>
      </c>
      <c r="C576" t="s">
        <v>2</v>
      </c>
      <c r="D576" t="s">
        <v>578</v>
      </c>
    </row>
    <row r="577" spans="1:4" x14ac:dyDescent="0.25">
      <c r="A577" s="1">
        <v>980</v>
      </c>
      <c r="B577" s="2">
        <f>LEN(Table1[[#This Row],[komentar]])-LEN(SUBSTITUTE(Table1[[#This Row],[komentar]]," ",""))+1</f>
        <v>8</v>
      </c>
      <c r="C577" t="s">
        <v>2</v>
      </c>
      <c r="D577" t="s">
        <v>579</v>
      </c>
    </row>
    <row r="578" spans="1:4" x14ac:dyDescent="0.25">
      <c r="A578" s="1">
        <v>982</v>
      </c>
      <c r="B578" s="2">
        <f>LEN(Table1[[#This Row],[komentar]])-LEN(SUBSTITUTE(Table1[[#This Row],[komentar]]," ",""))+1</f>
        <v>13</v>
      </c>
      <c r="C578" t="s">
        <v>2</v>
      </c>
      <c r="D578" t="s">
        <v>580</v>
      </c>
    </row>
    <row r="579" spans="1:4" x14ac:dyDescent="0.25">
      <c r="A579" s="1">
        <v>984</v>
      </c>
      <c r="B579" s="2">
        <f>LEN(Table1[[#This Row],[komentar]])-LEN(SUBSTITUTE(Table1[[#This Row],[komentar]]," ",""))+1</f>
        <v>19</v>
      </c>
      <c r="C579" t="s">
        <v>3</v>
      </c>
      <c r="D579" t="s">
        <v>581</v>
      </c>
    </row>
    <row r="580" spans="1:4" x14ac:dyDescent="0.25">
      <c r="A580" s="1">
        <v>986</v>
      </c>
      <c r="B580" s="2">
        <f>LEN(Table1[[#This Row],[komentar]])-LEN(SUBSTITUTE(Table1[[#This Row],[komentar]]," ",""))+1</f>
        <v>5</v>
      </c>
      <c r="C580" t="s">
        <v>2</v>
      </c>
      <c r="D580" t="s">
        <v>582</v>
      </c>
    </row>
    <row r="581" spans="1:4" x14ac:dyDescent="0.25">
      <c r="A581" s="1">
        <v>987</v>
      </c>
      <c r="B581" s="2">
        <f>LEN(Table1[[#This Row],[komentar]])-LEN(SUBSTITUTE(Table1[[#This Row],[komentar]]," ",""))+1</f>
        <v>10</v>
      </c>
      <c r="C581" t="s">
        <v>2</v>
      </c>
      <c r="D581" t="s">
        <v>583</v>
      </c>
    </row>
    <row r="582" spans="1:4" x14ac:dyDescent="0.25">
      <c r="A582" s="1">
        <v>988</v>
      </c>
      <c r="B582" s="2">
        <f>LEN(Table1[[#This Row],[komentar]])-LEN(SUBSTITUTE(Table1[[#This Row],[komentar]]," ",""))+1</f>
        <v>9</v>
      </c>
      <c r="C582" t="s">
        <v>2</v>
      </c>
      <c r="D582" t="s">
        <v>584</v>
      </c>
    </row>
    <row r="583" spans="1:4" x14ac:dyDescent="0.25">
      <c r="A583" s="1">
        <v>989</v>
      </c>
      <c r="B583" s="2">
        <f>LEN(Table1[[#This Row],[komentar]])-LEN(SUBSTITUTE(Table1[[#This Row],[komentar]]," ",""))+1</f>
        <v>4</v>
      </c>
      <c r="C583" t="s">
        <v>2</v>
      </c>
      <c r="D583" t="s">
        <v>585</v>
      </c>
    </row>
    <row r="584" spans="1:4" x14ac:dyDescent="0.25">
      <c r="A584" s="1">
        <v>992</v>
      </c>
      <c r="B584" s="2">
        <f>LEN(Table1[[#This Row],[komentar]])-LEN(SUBSTITUTE(Table1[[#This Row],[komentar]]," ",""))+1</f>
        <v>4</v>
      </c>
      <c r="C584" t="s">
        <v>2</v>
      </c>
      <c r="D584" t="s">
        <v>586</v>
      </c>
    </row>
    <row r="585" spans="1:4" x14ac:dyDescent="0.25">
      <c r="A585" s="1">
        <v>993</v>
      </c>
      <c r="B585" s="2">
        <f>LEN(Table1[[#This Row],[komentar]])-LEN(SUBSTITUTE(Table1[[#This Row],[komentar]]," ",""))+1</f>
        <v>4</v>
      </c>
      <c r="C585" t="s">
        <v>2</v>
      </c>
      <c r="D585" t="s">
        <v>587</v>
      </c>
    </row>
    <row r="586" spans="1:4" x14ac:dyDescent="0.25">
      <c r="A586" s="1">
        <v>994</v>
      </c>
      <c r="B586" s="2">
        <f>LEN(Table1[[#This Row],[komentar]])-LEN(SUBSTITUTE(Table1[[#This Row],[komentar]]," ",""))+1</f>
        <v>9</v>
      </c>
      <c r="C586" t="s">
        <v>2</v>
      </c>
      <c r="D586" t="s">
        <v>588</v>
      </c>
    </row>
    <row r="587" spans="1:4" x14ac:dyDescent="0.25">
      <c r="A587" s="1">
        <v>996</v>
      </c>
      <c r="B587" s="2">
        <f>LEN(Table1[[#This Row],[komentar]])-LEN(SUBSTITUTE(Table1[[#This Row],[komentar]]," ",""))+1</f>
        <v>24</v>
      </c>
      <c r="C587" t="s">
        <v>3</v>
      </c>
      <c r="D587" t="s">
        <v>589</v>
      </c>
    </row>
    <row r="588" spans="1:4" x14ac:dyDescent="0.25">
      <c r="A588" s="1">
        <v>998</v>
      </c>
      <c r="B588" s="2">
        <f>LEN(Table1[[#This Row],[komentar]])-LEN(SUBSTITUTE(Table1[[#This Row],[komentar]]," ",""))+1</f>
        <v>22</v>
      </c>
      <c r="C588" t="s">
        <v>2</v>
      </c>
      <c r="D588" t="s">
        <v>590</v>
      </c>
    </row>
    <row r="589" spans="1:4" x14ac:dyDescent="0.25">
      <c r="A589" s="1">
        <v>1000</v>
      </c>
      <c r="B589" s="2">
        <f>LEN(Table1[[#This Row],[komentar]])-LEN(SUBSTITUTE(Table1[[#This Row],[komentar]]," ",""))+1</f>
        <v>6</v>
      </c>
      <c r="C589" t="s">
        <v>2</v>
      </c>
      <c r="D589" t="s">
        <v>591</v>
      </c>
    </row>
    <row r="590" spans="1:4" x14ac:dyDescent="0.25">
      <c r="A590" s="1">
        <v>1001</v>
      </c>
      <c r="B590" s="2">
        <f>LEN(Table1[[#This Row],[komentar]])-LEN(SUBSTITUTE(Table1[[#This Row],[komentar]]," ",""))+1</f>
        <v>6</v>
      </c>
      <c r="C590" t="s">
        <v>2</v>
      </c>
      <c r="D590" t="s">
        <v>592</v>
      </c>
    </row>
    <row r="591" spans="1:4" x14ac:dyDescent="0.25">
      <c r="A591" s="1">
        <v>1002</v>
      </c>
      <c r="B591" s="2">
        <f>LEN(Table1[[#This Row],[komentar]])-LEN(SUBSTITUTE(Table1[[#This Row],[komentar]]," ",""))+1</f>
        <v>6</v>
      </c>
      <c r="C591" t="s">
        <v>2</v>
      </c>
      <c r="D591" t="s">
        <v>593</v>
      </c>
    </row>
    <row r="592" spans="1:4" x14ac:dyDescent="0.25">
      <c r="A592" s="1">
        <v>1007</v>
      </c>
      <c r="B592" s="2">
        <f>LEN(Table1[[#This Row],[komentar]])-LEN(SUBSTITUTE(Table1[[#This Row],[komentar]]," ",""))+1</f>
        <v>7</v>
      </c>
      <c r="C592" t="s">
        <v>2</v>
      </c>
      <c r="D592" t="s">
        <v>594</v>
      </c>
    </row>
    <row r="593" spans="1:4" x14ac:dyDescent="0.25">
      <c r="A593" s="1">
        <v>1008</v>
      </c>
      <c r="B593" s="2">
        <f>LEN(Table1[[#This Row],[komentar]])-LEN(SUBSTITUTE(Table1[[#This Row],[komentar]]," ",""))+1</f>
        <v>4</v>
      </c>
      <c r="C593" t="s">
        <v>2</v>
      </c>
      <c r="D593" t="s">
        <v>595</v>
      </c>
    </row>
    <row r="594" spans="1:4" x14ac:dyDescent="0.25">
      <c r="A594" s="1">
        <v>1010</v>
      </c>
      <c r="B594" s="2">
        <f>LEN(Table1[[#This Row],[komentar]])-LEN(SUBSTITUTE(Table1[[#This Row],[komentar]]," ",""))+1</f>
        <v>5</v>
      </c>
      <c r="C594" t="s">
        <v>2</v>
      </c>
      <c r="D594" t="s">
        <v>596</v>
      </c>
    </row>
    <row r="595" spans="1:4" x14ac:dyDescent="0.25">
      <c r="A595" s="1">
        <v>1011</v>
      </c>
      <c r="B595" s="2">
        <f>LEN(Table1[[#This Row],[komentar]])-LEN(SUBSTITUTE(Table1[[#This Row],[komentar]]," ",""))+1</f>
        <v>6</v>
      </c>
      <c r="C595" t="s">
        <v>2</v>
      </c>
      <c r="D595" t="s">
        <v>597</v>
      </c>
    </row>
    <row r="596" spans="1:4" x14ac:dyDescent="0.25">
      <c r="A596" s="1">
        <v>1014</v>
      </c>
      <c r="B596" s="2">
        <f>LEN(Table1[[#This Row],[komentar]])-LEN(SUBSTITUTE(Table1[[#This Row],[komentar]]," ",""))+1</f>
        <v>6</v>
      </c>
      <c r="C596" t="s">
        <v>2</v>
      </c>
      <c r="D596" t="s">
        <v>598</v>
      </c>
    </row>
    <row r="597" spans="1:4" x14ac:dyDescent="0.25">
      <c r="A597" s="1">
        <v>1016</v>
      </c>
      <c r="B597" s="2">
        <f>LEN(Table1[[#This Row],[komentar]])-LEN(SUBSTITUTE(Table1[[#This Row],[komentar]]," ",""))+1</f>
        <v>4</v>
      </c>
      <c r="C597" t="s">
        <v>2</v>
      </c>
      <c r="D597" t="s">
        <v>599</v>
      </c>
    </row>
    <row r="598" spans="1:4" x14ac:dyDescent="0.25">
      <c r="A598" s="1">
        <v>1017</v>
      </c>
      <c r="B598" s="2">
        <f>LEN(Table1[[#This Row],[komentar]])-LEN(SUBSTITUTE(Table1[[#This Row],[komentar]]," ",""))+1</f>
        <v>14</v>
      </c>
      <c r="C598" t="s">
        <v>2</v>
      </c>
      <c r="D598" t="s">
        <v>600</v>
      </c>
    </row>
    <row r="599" spans="1:4" x14ac:dyDescent="0.25">
      <c r="A599" s="1">
        <v>1019</v>
      </c>
      <c r="B599" s="2">
        <f>LEN(Table1[[#This Row],[komentar]])-LEN(SUBSTITUTE(Table1[[#This Row],[komentar]]," ",""))+1</f>
        <v>4</v>
      </c>
      <c r="C599" t="s">
        <v>2</v>
      </c>
      <c r="D599" t="s">
        <v>601</v>
      </c>
    </row>
    <row r="600" spans="1:4" x14ac:dyDescent="0.25">
      <c r="A600" s="1">
        <v>1021</v>
      </c>
      <c r="B600" s="2">
        <f>LEN(Table1[[#This Row],[komentar]])-LEN(SUBSTITUTE(Table1[[#This Row],[komentar]]," ",""))+1</f>
        <v>6</v>
      </c>
      <c r="C600" t="s">
        <v>2</v>
      </c>
      <c r="D600" t="s">
        <v>602</v>
      </c>
    </row>
    <row r="601" spans="1:4" x14ac:dyDescent="0.25">
      <c r="A601" s="1">
        <v>1022</v>
      </c>
      <c r="B601" s="2">
        <f>LEN(Table1[[#This Row],[komentar]])-LEN(SUBSTITUTE(Table1[[#This Row],[komentar]]," ",""))+1</f>
        <v>5</v>
      </c>
      <c r="C601" t="s">
        <v>2</v>
      </c>
      <c r="D601" t="s">
        <v>603</v>
      </c>
    </row>
    <row r="602" spans="1:4" x14ac:dyDescent="0.25">
      <c r="A602" s="1">
        <v>1023</v>
      </c>
      <c r="B602" s="2">
        <f>LEN(Table1[[#This Row],[komentar]])-LEN(SUBSTITUTE(Table1[[#This Row],[komentar]]," ",""))+1</f>
        <v>6</v>
      </c>
      <c r="C602" t="s">
        <v>2</v>
      </c>
      <c r="D602" t="s">
        <v>604</v>
      </c>
    </row>
    <row r="603" spans="1:4" x14ac:dyDescent="0.25">
      <c r="A603" s="1">
        <v>1024</v>
      </c>
      <c r="B603" s="2">
        <f>LEN(Table1[[#This Row],[komentar]])-LEN(SUBSTITUTE(Table1[[#This Row],[komentar]]," ",""))+1</f>
        <v>4</v>
      </c>
      <c r="C603" t="s">
        <v>2</v>
      </c>
      <c r="D603" t="s">
        <v>605</v>
      </c>
    </row>
    <row r="604" spans="1:4" x14ac:dyDescent="0.25">
      <c r="A604" s="1">
        <v>1025</v>
      </c>
      <c r="B604" s="2">
        <f>LEN(Table1[[#This Row],[komentar]])-LEN(SUBSTITUTE(Table1[[#This Row],[komentar]]," ",""))+1</f>
        <v>10</v>
      </c>
      <c r="C604" t="s">
        <v>2</v>
      </c>
      <c r="D604" t="s">
        <v>606</v>
      </c>
    </row>
    <row r="605" spans="1:4" x14ac:dyDescent="0.25">
      <c r="A605" s="1">
        <v>1027</v>
      </c>
      <c r="B605" s="2">
        <f>LEN(Table1[[#This Row],[komentar]])-LEN(SUBSTITUTE(Table1[[#This Row],[komentar]]," ",""))+1</f>
        <v>13</v>
      </c>
      <c r="C605" t="s">
        <v>2</v>
      </c>
      <c r="D605" t="s">
        <v>607</v>
      </c>
    </row>
    <row r="606" spans="1:4" x14ac:dyDescent="0.25">
      <c r="A606" s="1">
        <v>1028</v>
      </c>
      <c r="B606" s="2">
        <f>LEN(Table1[[#This Row],[komentar]])-LEN(SUBSTITUTE(Table1[[#This Row],[komentar]]," ",""))+1</f>
        <v>4</v>
      </c>
      <c r="C606" t="s">
        <v>2</v>
      </c>
      <c r="D606" t="s">
        <v>608</v>
      </c>
    </row>
    <row r="607" spans="1:4" x14ac:dyDescent="0.25">
      <c r="A607" s="1">
        <v>1029</v>
      </c>
      <c r="B607" s="2">
        <f>LEN(Table1[[#This Row],[komentar]])-LEN(SUBSTITUTE(Table1[[#This Row],[komentar]]," ",""))+1</f>
        <v>4</v>
      </c>
      <c r="C607" t="s">
        <v>2</v>
      </c>
      <c r="D607" t="s">
        <v>609</v>
      </c>
    </row>
    <row r="608" spans="1:4" x14ac:dyDescent="0.25">
      <c r="A608" s="1">
        <v>1033</v>
      </c>
      <c r="B608" s="2">
        <f>LEN(Table1[[#This Row],[komentar]])-LEN(SUBSTITUTE(Table1[[#This Row],[komentar]]," ",""))+1</f>
        <v>11</v>
      </c>
      <c r="C608" t="s">
        <v>2</v>
      </c>
      <c r="D608" t="s">
        <v>610</v>
      </c>
    </row>
    <row r="609" spans="1:4" x14ac:dyDescent="0.25">
      <c r="A609" s="1">
        <v>1034</v>
      </c>
      <c r="B609" s="2">
        <f>LEN(Table1[[#This Row],[komentar]])-LEN(SUBSTITUTE(Table1[[#This Row],[komentar]]," ",""))+1</f>
        <v>4</v>
      </c>
      <c r="C609" t="s">
        <v>2</v>
      </c>
      <c r="D609" t="s">
        <v>611</v>
      </c>
    </row>
    <row r="610" spans="1:4" x14ac:dyDescent="0.25">
      <c r="A610" s="1">
        <v>1036</v>
      </c>
      <c r="B610" s="2">
        <f>LEN(Table1[[#This Row],[komentar]])-LEN(SUBSTITUTE(Table1[[#This Row],[komentar]]," ",""))+1</f>
        <v>10</v>
      </c>
      <c r="C610" t="s">
        <v>2</v>
      </c>
      <c r="D610" t="s">
        <v>612</v>
      </c>
    </row>
    <row r="611" spans="1:4" x14ac:dyDescent="0.25">
      <c r="A611" s="1">
        <v>1037</v>
      </c>
      <c r="B611" s="2">
        <f>LEN(Table1[[#This Row],[komentar]])-LEN(SUBSTITUTE(Table1[[#This Row],[komentar]]," ",""))+1</f>
        <v>11</v>
      </c>
      <c r="C611" t="s">
        <v>2</v>
      </c>
      <c r="D611" t="s">
        <v>613</v>
      </c>
    </row>
    <row r="612" spans="1:4" x14ac:dyDescent="0.25">
      <c r="A612" s="1">
        <v>1038</v>
      </c>
      <c r="B612" s="2">
        <f>LEN(Table1[[#This Row],[komentar]])-LEN(SUBSTITUTE(Table1[[#This Row],[komentar]]," ",""))+1</f>
        <v>6</v>
      </c>
      <c r="C612" t="s">
        <v>2</v>
      </c>
      <c r="D612" t="s">
        <v>614</v>
      </c>
    </row>
    <row r="613" spans="1:4" x14ac:dyDescent="0.25">
      <c r="A613" s="1">
        <v>1039</v>
      </c>
      <c r="B613" s="2">
        <f>LEN(Table1[[#This Row],[komentar]])-LEN(SUBSTITUTE(Table1[[#This Row],[komentar]]," ",""))+1</f>
        <v>25</v>
      </c>
      <c r="C613" t="s">
        <v>3</v>
      </c>
      <c r="D613" t="s">
        <v>615</v>
      </c>
    </row>
    <row r="614" spans="1:4" x14ac:dyDescent="0.25">
      <c r="A614" s="1">
        <v>1040</v>
      </c>
      <c r="B614" s="2">
        <f>LEN(Table1[[#This Row],[komentar]])-LEN(SUBSTITUTE(Table1[[#This Row],[komentar]]," ",""))+1</f>
        <v>6</v>
      </c>
      <c r="C614" t="s">
        <v>2</v>
      </c>
      <c r="D614" t="s">
        <v>616</v>
      </c>
    </row>
    <row r="615" spans="1:4" x14ac:dyDescent="0.25">
      <c r="A615" s="1">
        <v>1041</v>
      </c>
      <c r="B615" s="2">
        <f>LEN(Table1[[#This Row],[komentar]])-LEN(SUBSTITUTE(Table1[[#This Row],[komentar]]," ",""))+1</f>
        <v>5</v>
      </c>
      <c r="C615" t="s">
        <v>2</v>
      </c>
      <c r="D615" t="s">
        <v>617</v>
      </c>
    </row>
    <row r="616" spans="1:4" x14ac:dyDescent="0.25">
      <c r="A616" s="1">
        <v>1046</v>
      </c>
      <c r="B616" s="2">
        <f>LEN(Table1[[#This Row],[komentar]])-LEN(SUBSTITUTE(Table1[[#This Row],[komentar]]," ",""))+1</f>
        <v>17</v>
      </c>
      <c r="C616" t="s">
        <v>2</v>
      </c>
      <c r="D616" t="s">
        <v>618</v>
      </c>
    </row>
    <row r="617" spans="1:4" x14ac:dyDescent="0.25">
      <c r="A617" s="1">
        <v>1047</v>
      </c>
      <c r="B617" s="2">
        <f>LEN(Table1[[#This Row],[komentar]])-LEN(SUBSTITUTE(Table1[[#This Row],[komentar]]," ",""))+1</f>
        <v>5</v>
      </c>
      <c r="C617" t="s">
        <v>2</v>
      </c>
      <c r="D617" t="s">
        <v>619</v>
      </c>
    </row>
    <row r="618" spans="1:4" x14ac:dyDescent="0.25">
      <c r="A618" s="1">
        <v>1050</v>
      </c>
      <c r="B618" s="2">
        <f>LEN(Table1[[#This Row],[komentar]])-LEN(SUBSTITUTE(Table1[[#This Row],[komentar]]," ",""))+1</f>
        <v>10</v>
      </c>
      <c r="C618" t="s">
        <v>2</v>
      </c>
      <c r="D618" t="s">
        <v>620</v>
      </c>
    </row>
    <row r="619" spans="1:4" x14ac:dyDescent="0.25">
      <c r="A619" s="1">
        <v>1051</v>
      </c>
      <c r="B619" s="2">
        <f>LEN(Table1[[#This Row],[komentar]])-LEN(SUBSTITUTE(Table1[[#This Row],[komentar]]," ",""))+1</f>
        <v>5</v>
      </c>
      <c r="C619" t="s">
        <v>2</v>
      </c>
      <c r="D619" t="s">
        <v>621</v>
      </c>
    </row>
    <row r="620" spans="1:4" x14ac:dyDescent="0.25">
      <c r="A620" s="1">
        <v>1053</v>
      </c>
      <c r="B620" s="2">
        <f>LEN(Table1[[#This Row],[komentar]])-LEN(SUBSTITUTE(Table1[[#This Row],[komentar]]," ",""))+1</f>
        <v>6</v>
      </c>
      <c r="C620" t="s">
        <v>2</v>
      </c>
      <c r="D620" t="s">
        <v>622</v>
      </c>
    </row>
    <row r="621" spans="1:4" x14ac:dyDescent="0.25">
      <c r="A621" s="1">
        <v>1056</v>
      </c>
      <c r="B621" s="2">
        <f>LEN(Table1[[#This Row],[komentar]])-LEN(SUBSTITUTE(Table1[[#This Row],[komentar]]," ",""))+1</f>
        <v>4</v>
      </c>
      <c r="C621" t="s">
        <v>2</v>
      </c>
      <c r="D621" t="s">
        <v>623</v>
      </c>
    </row>
    <row r="622" spans="1:4" x14ac:dyDescent="0.25">
      <c r="A622" s="1">
        <v>1057</v>
      </c>
      <c r="B622" s="2">
        <f>LEN(Table1[[#This Row],[komentar]])-LEN(SUBSTITUTE(Table1[[#This Row],[komentar]]," ",""))+1</f>
        <v>4</v>
      </c>
      <c r="C622" t="s">
        <v>2</v>
      </c>
      <c r="D622" t="s">
        <v>624</v>
      </c>
    </row>
    <row r="623" spans="1:4" x14ac:dyDescent="0.25">
      <c r="A623" s="1">
        <v>1059</v>
      </c>
      <c r="B623" s="2">
        <f>LEN(Table1[[#This Row],[komentar]])-LEN(SUBSTITUTE(Table1[[#This Row],[komentar]]," ",""))+1</f>
        <v>14</v>
      </c>
      <c r="C623" t="s">
        <v>3</v>
      </c>
      <c r="D623" t="s">
        <v>625</v>
      </c>
    </row>
    <row r="624" spans="1:4" x14ac:dyDescent="0.25">
      <c r="A624" s="1">
        <v>1061</v>
      </c>
      <c r="B624" s="2">
        <f>LEN(Table1[[#This Row],[komentar]])-LEN(SUBSTITUTE(Table1[[#This Row],[komentar]]," ",""))+1</f>
        <v>9</v>
      </c>
      <c r="C624" t="s">
        <v>2</v>
      </c>
      <c r="D624" t="s">
        <v>626</v>
      </c>
    </row>
    <row r="625" spans="1:4" x14ac:dyDescent="0.25">
      <c r="A625" s="1">
        <v>1066</v>
      </c>
      <c r="B625" s="2">
        <f>LEN(Table1[[#This Row],[komentar]])-LEN(SUBSTITUTE(Table1[[#This Row],[komentar]]," ",""))+1</f>
        <v>10</v>
      </c>
      <c r="C625" t="s">
        <v>2</v>
      </c>
      <c r="D625" t="s">
        <v>627</v>
      </c>
    </row>
    <row r="626" spans="1:4" x14ac:dyDescent="0.25">
      <c r="A626" s="1">
        <v>1067</v>
      </c>
      <c r="B626" s="2">
        <f>LEN(Table1[[#This Row],[komentar]])-LEN(SUBSTITUTE(Table1[[#This Row],[komentar]]," ",""))+1</f>
        <v>4</v>
      </c>
      <c r="C626" t="s">
        <v>2</v>
      </c>
      <c r="D626" t="s">
        <v>628</v>
      </c>
    </row>
    <row r="627" spans="1:4" x14ac:dyDescent="0.25">
      <c r="A627" s="1">
        <v>1068</v>
      </c>
      <c r="B627" s="2">
        <f>LEN(Table1[[#This Row],[komentar]])-LEN(SUBSTITUTE(Table1[[#This Row],[komentar]]," ",""))+1</f>
        <v>11</v>
      </c>
      <c r="C627" t="s">
        <v>2</v>
      </c>
      <c r="D627" t="s">
        <v>629</v>
      </c>
    </row>
    <row r="628" spans="1:4" x14ac:dyDescent="0.25">
      <c r="A628" s="1">
        <v>1069</v>
      </c>
      <c r="B628" s="2">
        <f>LEN(Table1[[#This Row],[komentar]])-LEN(SUBSTITUTE(Table1[[#This Row],[komentar]]," ",""))+1</f>
        <v>18</v>
      </c>
      <c r="C628" t="s">
        <v>3</v>
      </c>
      <c r="D628" t="s">
        <v>630</v>
      </c>
    </row>
    <row r="629" spans="1:4" x14ac:dyDescent="0.25">
      <c r="A629" s="1">
        <v>1070</v>
      </c>
      <c r="B629" s="2">
        <f>LEN(Table1[[#This Row],[komentar]])-LEN(SUBSTITUTE(Table1[[#This Row],[komentar]]," ",""))+1</f>
        <v>17</v>
      </c>
      <c r="C629" t="s">
        <v>2</v>
      </c>
      <c r="D629" t="s">
        <v>631</v>
      </c>
    </row>
    <row r="630" spans="1:4" x14ac:dyDescent="0.25">
      <c r="A630" s="1">
        <v>1071</v>
      </c>
      <c r="B630" s="2">
        <f>LEN(Table1[[#This Row],[komentar]])-LEN(SUBSTITUTE(Table1[[#This Row],[komentar]]," ",""))+1</f>
        <v>5</v>
      </c>
      <c r="C630" t="s">
        <v>2</v>
      </c>
      <c r="D630" t="s">
        <v>632</v>
      </c>
    </row>
    <row r="631" spans="1:4" x14ac:dyDescent="0.25">
      <c r="A631" s="1">
        <v>1072</v>
      </c>
      <c r="B631" s="2">
        <f>LEN(Table1[[#This Row],[komentar]])-LEN(SUBSTITUTE(Table1[[#This Row],[komentar]]," ",""))+1</f>
        <v>4</v>
      </c>
      <c r="C631" t="s">
        <v>2</v>
      </c>
      <c r="D631" t="s">
        <v>633</v>
      </c>
    </row>
    <row r="632" spans="1:4" x14ac:dyDescent="0.25">
      <c r="A632" s="1">
        <v>1073</v>
      </c>
      <c r="B632" s="2">
        <f>LEN(Table1[[#This Row],[komentar]])-LEN(SUBSTITUTE(Table1[[#This Row],[komentar]]," ",""))+1</f>
        <v>4</v>
      </c>
      <c r="C632" t="s">
        <v>2</v>
      </c>
      <c r="D632" t="s">
        <v>634</v>
      </c>
    </row>
    <row r="633" spans="1:4" x14ac:dyDescent="0.25">
      <c r="A633" s="1">
        <v>1074</v>
      </c>
      <c r="B633" s="2">
        <f>LEN(Table1[[#This Row],[komentar]])-LEN(SUBSTITUTE(Table1[[#This Row],[komentar]]," ",""))+1</f>
        <v>27</v>
      </c>
      <c r="C633" t="s">
        <v>2</v>
      </c>
      <c r="D633" t="s">
        <v>635</v>
      </c>
    </row>
    <row r="634" spans="1:4" x14ac:dyDescent="0.25">
      <c r="A634" s="1">
        <v>1078</v>
      </c>
      <c r="B634" s="2">
        <f>LEN(Table1[[#This Row],[komentar]])-LEN(SUBSTITUTE(Table1[[#This Row],[komentar]]," ",""))+1</f>
        <v>4</v>
      </c>
      <c r="C634" t="s">
        <v>2</v>
      </c>
      <c r="D634" t="s">
        <v>636</v>
      </c>
    </row>
    <row r="635" spans="1:4" x14ac:dyDescent="0.25">
      <c r="A635" s="1">
        <v>1082</v>
      </c>
      <c r="B635" s="2">
        <f>LEN(Table1[[#This Row],[komentar]])-LEN(SUBSTITUTE(Table1[[#This Row],[komentar]]," ",""))+1</f>
        <v>5</v>
      </c>
      <c r="C635" t="s">
        <v>2</v>
      </c>
      <c r="D635" t="s">
        <v>637</v>
      </c>
    </row>
    <row r="636" spans="1:4" x14ac:dyDescent="0.25">
      <c r="A636" s="1">
        <v>1083</v>
      </c>
      <c r="B636" s="2">
        <f>LEN(Table1[[#This Row],[komentar]])-LEN(SUBSTITUTE(Table1[[#This Row],[komentar]]," ",""))+1</f>
        <v>6</v>
      </c>
      <c r="C636" t="s">
        <v>2</v>
      </c>
      <c r="D636" t="s">
        <v>638</v>
      </c>
    </row>
    <row r="637" spans="1:4" x14ac:dyDescent="0.25">
      <c r="A637" s="1">
        <v>1085</v>
      </c>
      <c r="B637" s="2">
        <f>LEN(Table1[[#This Row],[komentar]])-LEN(SUBSTITUTE(Table1[[#This Row],[komentar]]," ",""))+1</f>
        <v>7</v>
      </c>
      <c r="C637" t="s">
        <v>2</v>
      </c>
      <c r="D637" t="s">
        <v>639</v>
      </c>
    </row>
    <row r="638" spans="1:4" x14ac:dyDescent="0.25">
      <c r="A638" s="1">
        <v>1087</v>
      </c>
      <c r="B638" s="2">
        <f>LEN(Table1[[#This Row],[komentar]])-LEN(SUBSTITUTE(Table1[[#This Row],[komentar]]," ",""))+1</f>
        <v>18</v>
      </c>
      <c r="C638" t="s">
        <v>3</v>
      </c>
      <c r="D638" t="s">
        <v>640</v>
      </c>
    </row>
    <row r="639" spans="1:4" x14ac:dyDescent="0.25">
      <c r="A639" s="1">
        <v>1089</v>
      </c>
      <c r="B639" s="2">
        <f>LEN(Table1[[#This Row],[komentar]])-LEN(SUBSTITUTE(Table1[[#This Row],[komentar]]," ",""))+1</f>
        <v>11</v>
      </c>
      <c r="C639" t="s">
        <v>2</v>
      </c>
      <c r="D639" t="s">
        <v>641</v>
      </c>
    </row>
    <row r="640" spans="1:4" x14ac:dyDescent="0.25">
      <c r="A640" s="1">
        <v>1090</v>
      </c>
      <c r="B640" s="2">
        <f>LEN(Table1[[#This Row],[komentar]])-LEN(SUBSTITUTE(Table1[[#This Row],[komentar]]," ",""))+1</f>
        <v>12</v>
      </c>
      <c r="C640" t="s">
        <v>2</v>
      </c>
      <c r="D640" t="s">
        <v>642</v>
      </c>
    </row>
    <row r="641" spans="1:4" x14ac:dyDescent="0.25">
      <c r="A641" s="1">
        <v>1093</v>
      </c>
      <c r="B641" s="2">
        <f>LEN(Table1[[#This Row],[komentar]])-LEN(SUBSTITUTE(Table1[[#This Row],[komentar]]," ",""))+1</f>
        <v>7</v>
      </c>
      <c r="C641" t="s">
        <v>2</v>
      </c>
      <c r="D641" t="s">
        <v>643</v>
      </c>
    </row>
    <row r="642" spans="1:4" x14ac:dyDescent="0.25">
      <c r="A642" s="1">
        <v>1095</v>
      </c>
      <c r="B642" s="2">
        <f>LEN(Table1[[#This Row],[komentar]])-LEN(SUBSTITUTE(Table1[[#This Row],[komentar]]," ",""))+1</f>
        <v>7</v>
      </c>
      <c r="C642" t="s">
        <v>2</v>
      </c>
      <c r="D642" t="s">
        <v>644</v>
      </c>
    </row>
    <row r="643" spans="1:4" x14ac:dyDescent="0.25">
      <c r="A643" s="1">
        <v>1097</v>
      </c>
      <c r="B643" s="2">
        <f>LEN(Table1[[#This Row],[komentar]])-LEN(SUBSTITUTE(Table1[[#This Row],[komentar]]," ",""))+1</f>
        <v>4</v>
      </c>
      <c r="C643" t="s">
        <v>2</v>
      </c>
      <c r="D643" t="s">
        <v>645</v>
      </c>
    </row>
    <row r="644" spans="1:4" x14ac:dyDescent="0.25">
      <c r="A644" s="1">
        <v>1098</v>
      </c>
      <c r="B644" s="2">
        <f>LEN(Table1[[#This Row],[komentar]])-LEN(SUBSTITUTE(Table1[[#This Row],[komentar]]," ",""))+1</f>
        <v>8</v>
      </c>
      <c r="C644" t="s">
        <v>2</v>
      </c>
      <c r="D644" t="s">
        <v>646</v>
      </c>
    </row>
    <row r="645" spans="1:4" x14ac:dyDescent="0.25">
      <c r="A645" s="1">
        <v>1099</v>
      </c>
      <c r="B645" s="2">
        <f>LEN(Table1[[#This Row],[komentar]])-LEN(SUBSTITUTE(Table1[[#This Row],[komentar]]," ",""))+1</f>
        <v>4</v>
      </c>
      <c r="C645" t="s">
        <v>2</v>
      </c>
      <c r="D645" t="s">
        <v>647</v>
      </c>
    </row>
    <row r="646" spans="1:4" x14ac:dyDescent="0.25">
      <c r="A646" s="1">
        <v>1100</v>
      </c>
      <c r="B646" s="2">
        <f>LEN(Table1[[#This Row],[komentar]])-LEN(SUBSTITUTE(Table1[[#This Row],[komentar]]," ",""))+1</f>
        <v>6</v>
      </c>
      <c r="C646" t="s">
        <v>2</v>
      </c>
      <c r="D646" t="s">
        <v>648</v>
      </c>
    </row>
    <row r="647" spans="1:4" x14ac:dyDescent="0.25">
      <c r="A647" s="1">
        <v>1101</v>
      </c>
      <c r="B647" s="2">
        <f>LEN(Table1[[#This Row],[komentar]])-LEN(SUBSTITUTE(Table1[[#This Row],[komentar]]," ",""))+1</f>
        <v>8</v>
      </c>
      <c r="C647" t="s">
        <v>3</v>
      </c>
      <c r="D647" t="s">
        <v>649</v>
      </c>
    </row>
    <row r="648" spans="1:4" x14ac:dyDescent="0.25">
      <c r="A648" s="1">
        <v>1102</v>
      </c>
      <c r="B648" s="2">
        <f>LEN(Table1[[#This Row],[komentar]])-LEN(SUBSTITUTE(Table1[[#This Row],[komentar]]," ",""))+1</f>
        <v>8</v>
      </c>
      <c r="C648" t="s">
        <v>2</v>
      </c>
      <c r="D648" t="s">
        <v>650</v>
      </c>
    </row>
    <row r="649" spans="1:4" x14ac:dyDescent="0.25">
      <c r="A649" s="1">
        <v>1103</v>
      </c>
      <c r="B649" s="2">
        <f>LEN(Table1[[#This Row],[komentar]])-LEN(SUBSTITUTE(Table1[[#This Row],[komentar]]," ",""))+1</f>
        <v>4</v>
      </c>
      <c r="C649" t="s">
        <v>2</v>
      </c>
      <c r="D649" t="s">
        <v>651</v>
      </c>
    </row>
    <row r="650" spans="1:4" x14ac:dyDescent="0.25">
      <c r="A650" s="1">
        <v>1104</v>
      </c>
      <c r="B650" s="2">
        <f>LEN(Table1[[#This Row],[komentar]])-LEN(SUBSTITUTE(Table1[[#This Row],[komentar]]," ",""))+1</f>
        <v>5</v>
      </c>
      <c r="C650" t="s">
        <v>2</v>
      </c>
      <c r="D650" t="s">
        <v>652</v>
      </c>
    </row>
    <row r="651" spans="1:4" x14ac:dyDescent="0.25">
      <c r="A651" s="1">
        <v>1105</v>
      </c>
      <c r="B651" s="2">
        <f>LEN(Table1[[#This Row],[komentar]])-LEN(SUBSTITUTE(Table1[[#This Row],[komentar]]," ",""))+1</f>
        <v>4</v>
      </c>
      <c r="C651" t="s">
        <v>2</v>
      </c>
      <c r="D651" t="s">
        <v>653</v>
      </c>
    </row>
    <row r="652" spans="1:4" x14ac:dyDescent="0.25">
      <c r="A652" s="1">
        <v>1106</v>
      </c>
      <c r="B652" s="2">
        <f>LEN(Table1[[#This Row],[komentar]])-LEN(SUBSTITUTE(Table1[[#This Row],[komentar]]," ",""))+1</f>
        <v>14</v>
      </c>
      <c r="C652" t="s">
        <v>3</v>
      </c>
      <c r="D652" t="s">
        <v>654</v>
      </c>
    </row>
    <row r="653" spans="1:4" x14ac:dyDescent="0.25">
      <c r="A653" s="1">
        <v>1107</v>
      </c>
      <c r="B653" s="2">
        <f>LEN(Table1[[#This Row],[komentar]])-LEN(SUBSTITUTE(Table1[[#This Row],[komentar]]," ",""))+1</f>
        <v>10</v>
      </c>
      <c r="C653" t="s">
        <v>2</v>
      </c>
      <c r="D653" t="s">
        <v>655</v>
      </c>
    </row>
    <row r="654" spans="1:4" x14ac:dyDescent="0.25">
      <c r="A654" s="1">
        <v>1108</v>
      </c>
      <c r="B654" s="2">
        <f>LEN(Table1[[#This Row],[komentar]])-LEN(SUBSTITUTE(Table1[[#This Row],[komentar]]," ",""))+1</f>
        <v>12</v>
      </c>
      <c r="C654" t="s">
        <v>2</v>
      </c>
      <c r="D654" t="s">
        <v>656</v>
      </c>
    </row>
    <row r="655" spans="1:4" x14ac:dyDescent="0.25">
      <c r="A655" s="1">
        <v>1109</v>
      </c>
      <c r="B655" s="2">
        <f>LEN(Table1[[#This Row],[komentar]])-LEN(SUBSTITUTE(Table1[[#This Row],[komentar]]," ",""))+1</f>
        <v>5</v>
      </c>
      <c r="C655" t="s">
        <v>2</v>
      </c>
      <c r="D655" t="s">
        <v>657</v>
      </c>
    </row>
    <row r="656" spans="1:4" x14ac:dyDescent="0.25">
      <c r="A656" s="1">
        <v>1112</v>
      </c>
      <c r="B656" s="2">
        <f>LEN(Table1[[#This Row],[komentar]])-LEN(SUBSTITUTE(Table1[[#This Row],[komentar]]," ",""))+1</f>
        <v>9</v>
      </c>
      <c r="C656" t="s">
        <v>2</v>
      </c>
      <c r="D656" t="s">
        <v>658</v>
      </c>
    </row>
    <row r="657" spans="1:4" x14ac:dyDescent="0.25">
      <c r="A657" s="1">
        <v>1113</v>
      </c>
      <c r="B657" s="2">
        <f>LEN(Table1[[#This Row],[komentar]])-LEN(SUBSTITUTE(Table1[[#This Row],[komentar]]," ",""))+1</f>
        <v>5</v>
      </c>
      <c r="C657" t="s">
        <v>2</v>
      </c>
      <c r="D657" t="s">
        <v>659</v>
      </c>
    </row>
    <row r="658" spans="1:4" x14ac:dyDescent="0.25">
      <c r="A658" s="1">
        <v>1114</v>
      </c>
      <c r="B658" s="2">
        <f>LEN(Table1[[#This Row],[komentar]])-LEN(SUBSTITUTE(Table1[[#This Row],[komentar]]," ",""))+1</f>
        <v>5</v>
      </c>
      <c r="C658" t="s">
        <v>2</v>
      </c>
      <c r="D658" t="s">
        <v>660</v>
      </c>
    </row>
    <row r="659" spans="1:4" x14ac:dyDescent="0.25">
      <c r="A659" s="1">
        <v>1116</v>
      </c>
      <c r="B659" s="2">
        <f>LEN(Table1[[#This Row],[komentar]])-LEN(SUBSTITUTE(Table1[[#This Row],[komentar]]," ",""))+1</f>
        <v>6</v>
      </c>
      <c r="C659" t="s">
        <v>2</v>
      </c>
      <c r="D659" t="s">
        <v>661</v>
      </c>
    </row>
    <row r="660" spans="1:4" x14ac:dyDescent="0.25">
      <c r="A660" s="1">
        <v>1117</v>
      </c>
      <c r="B660" s="2">
        <f>LEN(Table1[[#This Row],[komentar]])-LEN(SUBSTITUTE(Table1[[#This Row],[komentar]]," ",""))+1</f>
        <v>31</v>
      </c>
      <c r="C660" t="s">
        <v>3</v>
      </c>
      <c r="D660" t="s">
        <v>662</v>
      </c>
    </row>
    <row r="661" spans="1:4" x14ac:dyDescent="0.25">
      <c r="A661" s="1">
        <v>1118</v>
      </c>
      <c r="B661" s="2">
        <f>LEN(Table1[[#This Row],[komentar]])-LEN(SUBSTITUTE(Table1[[#This Row],[komentar]]," ",""))+1</f>
        <v>4</v>
      </c>
      <c r="C661" t="s">
        <v>2</v>
      </c>
      <c r="D661" t="s">
        <v>663</v>
      </c>
    </row>
    <row r="662" spans="1:4" x14ac:dyDescent="0.25">
      <c r="A662" s="1">
        <v>1120</v>
      </c>
      <c r="B662" s="2">
        <f>LEN(Table1[[#This Row],[komentar]])-LEN(SUBSTITUTE(Table1[[#This Row],[komentar]]," ",""))+1</f>
        <v>4</v>
      </c>
      <c r="C662" t="s">
        <v>2</v>
      </c>
      <c r="D662" t="s">
        <v>664</v>
      </c>
    </row>
    <row r="663" spans="1:4" x14ac:dyDescent="0.25">
      <c r="A663" s="1">
        <v>1122</v>
      </c>
      <c r="B663" s="2">
        <f>LEN(Table1[[#This Row],[komentar]])-LEN(SUBSTITUTE(Table1[[#This Row],[komentar]]," ",""))+1</f>
        <v>6</v>
      </c>
      <c r="C663" t="s">
        <v>2</v>
      </c>
      <c r="D663" t="s">
        <v>665</v>
      </c>
    </row>
    <row r="664" spans="1:4" x14ac:dyDescent="0.25">
      <c r="A664" s="1">
        <v>1126</v>
      </c>
      <c r="B664" s="2">
        <f>LEN(Table1[[#This Row],[komentar]])-LEN(SUBSTITUTE(Table1[[#This Row],[komentar]]," ",""))+1</f>
        <v>9</v>
      </c>
      <c r="C664" t="s">
        <v>2</v>
      </c>
      <c r="D664" t="s">
        <v>666</v>
      </c>
    </row>
    <row r="665" spans="1:4" x14ac:dyDescent="0.25">
      <c r="A665" s="1">
        <v>1128</v>
      </c>
      <c r="B665" s="2">
        <f>LEN(Table1[[#This Row],[komentar]])-LEN(SUBSTITUTE(Table1[[#This Row],[komentar]]," ",""))+1</f>
        <v>4</v>
      </c>
      <c r="C665" t="s">
        <v>2</v>
      </c>
      <c r="D665" t="s">
        <v>667</v>
      </c>
    </row>
    <row r="666" spans="1:4" x14ac:dyDescent="0.25">
      <c r="A666" s="1">
        <v>1129</v>
      </c>
      <c r="B666" s="2">
        <f>LEN(Table1[[#This Row],[komentar]])-LEN(SUBSTITUTE(Table1[[#This Row],[komentar]]," ",""))+1</f>
        <v>8</v>
      </c>
      <c r="C666" t="s">
        <v>2</v>
      </c>
      <c r="D666" t="s">
        <v>668</v>
      </c>
    </row>
    <row r="667" spans="1:4" x14ac:dyDescent="0.25">
      <c r="A667" s="1">
        <v>1131</v>
      </c>
      <c r="B667" s="2">
        <f>LEN(Table1[[#This Row],[komentar]])-LEN(SUBSTITUTE(Table1[[#This Row],[komentar]]," ",""))+1</f>
        <v>4</v>
      </c>
      <c r="C667" t="s">
        <v>2</v>
      </c>
      <c r="D667" t="s">
        <v>669</v>
      </c>
    </row>
    <row r="668" spans="1:4" x14ac:dyDescent="0.25">
      <c r="A668" s="1">
        <v>1133</v>
      </c>
      <c r="B668" s="2">
        <f>LEN(Table1[[#This Row],[komentar]])-LEN(SUBSTITUTE(Table1[[#This Row],[komentar]]," ",""))+1</f>
        <v>7</v>
      </c>
      <c r="C668" t="s">
        <v>2</v>
      </c>
      <c r="D668" t="s">
        <v>670</v>
      </c>
    </row>
    <row r="669" spans="1:4" x14ac:dyDescent="0.25">
      <c r="A669" s="1">
        <v>1136</v>
      </c>
      <c r="B669" s="2">
        <f>LEN(Table1[[#This Row],[komentar]])-LEN(SUBSTITUTE(Table1[[#This Row],[komentar]]," ",""))+1</f>
        <v>6</v>
      </c>
      <c r="C669" t="s">
        <v>2</v>
      </c>
      <c r="D669" t="s">
        <v>671</v>
      </c>
    </row>
    <row r="670" spans="1:4" x14ac:dyDescent="0.25">
      <c r="A670" s="1">
        <v>1137</v>
      </c>
      <c r="B670" s="2">
        <f>LEN(Table1[[#This Row],[komentar]])-LEN(SUBSTITUTE(Table1[[#This Row],[komentar]]," ",""))+1</f>
        <v>9</v>
      </c>
      <c r="C670" t="s">
        <v>3</v>
      </c>
      <c r="D670" t="s">
        <v>672</v>
      </c>
    </row>
    <row r="671" spans="1:4" x14ac:dyDescent="0.25">
      <c r="A671" s="1">
        <v>1138</v>
      </c>
      <c r="B671" s="2">
        <f>LEN(Table1[[#This Row],[komentar]])-LEN(SUBSTITUTE(Table1[[#This Row],[komentar]]," ",""))+1</f>
        <v>4</v>
      </c>
      <c r="C671" t="s">
        <v>2</v>
      </c>
      <c r="D671" t="s">
        <v>673</v>
      </c>
    </row>
    <row r="672" spans="1:4" x14ac:dyDescent="0.25">
      <c r="A672" s="1">
        <v>1141</v>
      </c>
      <c r="B672" s="2">
        <f>LEN(Table1[[#This Row],[komentar]])-LEN(SUBSTITUTE(Table1[[#This Row],[komentar]]," ",""))+1</f>
        <v>14</v>
      </c>
      <c r="C672" t="s">
        <v>2</v>
      </c>
      <c r="D672" t="s">
        <v>674</v>
      </c>
    </row>
    <row r="673" spans="1:4" x14ac:dyDescent="0.25">
      <c r="A673" s="1">
        <v>1144</v>
      </c>
      <c r="B673" s="2">
        <f>LEN(Table1[[#This Row],[komentar]])-LEN(SUBSTITUTE(Table1[[#This Row],[komentar]]," ",""))+1</f>
        <v>10</v>
      </c>
      <c r="C673" t="s">
        <v>3</v>
      </c>
      <c r="D673" t="s">
        <v>675</v>
      </c>
    </row>
    <row r="674" spans="1:4" x14ac:dyDescent="0.25">
      <c r="A674" s="1">
        <v>1145</v>
      </c>
      <c r="B674" s="2">
        <f>LEN(Table1[[#This Row],[komentar]])-LEN(SUBSTITUTE(Table1[[#This Row],[komentar]]," ",""))+1</f>
        <v>8</v>
      </c>
      <c r="C674" t="s">
        <v>2</v>
      </c>
      <c r="D674" t="s">
        <v>676</v>
      </c>
    </row>
    <row r="675" spans="1:4" x14ac:dyDescent="0.25">
      <c r="A675" s="1">
        <v>1146</v>
      </c>
      <c r="B675" s="2">
        <f>LEN(Table1[[#This Row],[komentar]])-LEN(SUBSTITUTE(Table1[[#This Row],[komentar]]," ",""))+1</f>
        <v>6</v>
      </c>
      <c r="C675" t="s">
        <v>2</v>
      </c>
      <c r="D675" t="s">
        <v>677</v>
      </c>
    </row>
    <row r="676" spans="1:4" x14ac:dyDescent="0.25">
      <c r="A676" s="1">
        <v>1147</v>
      </c>
      <c r="B676" s="2">
        <f>LEN(Table1[[#This Row],[komentar]])-LEN(SUBSTITUTE(Table1[[#This Row],[komentar]]," ",""))+1</f>
        <v>4</v>
      </c>
      <c r="C676" t="s">
        <v>2</v>
      </c>
      <c r="D676" t="s">
        <v>608</v>
      </c>
    </row>
    <row r="677" spans="1:4" x14ac:dyDescent="0.25">
      <c r="A677" s="1">
        <v>1148</v>
      </c>
      <c r="B677" s="2">
        <f>LEN(Table1[[#This Row],[komentar]])-LEN(SUBSTITUTE(Table1[[#This Row],[komentar]]," ",""))+1</f>
        <v>6</v>
      </c>
      <c r="C677" t="s">
        <v>2</v>
      </c>
      <c r="D677" t="s">
        <v>678</v>
      </c>
    </row>
    <row r="678" spans="1:4" x14ac:dyDescent="0.25">
      <c r="A678" s="1">
        <v>1149</v>
      </c>
      <c r="B678" s="2">
        <f>LEN(Table1[[#This Row],[komentar]])-LEN(SUBSTITUTE(Table1[[#This Row],[komentar]]," ",""))+1</f>
        <v>8</v>
      </c>
      <c r="C678" t="s">
        <v>2</v>
      </c>
      <c r="D678" t="s">
        <v>679</v>
      </c>
    </row>
    <row r="679" spans="1:4" x14ac:dyDescent="0.25">
      <c r="A679" s="1">
        <v>1153</v>
      </c>
      <c r="B679" s="2">
        <f>LEN(Table1[[#This Row],[komentar]])-LEN(SUBSTITUTE(Table1[[#This Row],[komentar]]," ",""))+1</f>
        <v>4</v>
      </c>
      <c r="C679" t="s">
        <v>2</v>
      </c>
      <c r="D679" t="s">
        <v>680</v>
      </c>
    </row>
    <row r="680" spans="1:4" x14ac:dyDescent="0.25">
      <c r="A680" s="1">
        <v>1155</v>
      </c>
      <c r="B680" s="2">
        <f>LEN(Table1[[#This Row],[komentar]])-LEN(SUBSTITUTE(Table1[[#This Row],[komentar]]," ",""))+1</f>
        <v>6</v>
      </c>
      <c r="C680" t="s">
        <v>2</v>
      </c>
      <c r="D680" t="s">
        <v>681</v>
      </c>
    </row>
    <row r="681" spans="1:4" x14ac:dyDescent="0.25">
      <c r="A681" s="1">
        <v>1159</v>
      </c>
      <c r="B681" s="2">
        <f>LEN(Table1[[#This Row],[komentar]])-LEN(SUBSTITUTE(Table1[[#This Row],[komentar]]," ",""))+1</f>
        <v>11</v>
      </c>
      <c r="C681" t="s">
        <v>2</v>
      </c>
      <c r="D681" t="s">
        <v>682</v>
      </c>
    </row>
    <row r="682" spans="1:4" x14ac:dyDescent="0.25">
      <c r="A682" s="1">
        <v>1160</v>
      </c>
      <c r="B682" s="2">
        <f>LEN(Table1[[#This Row],[komentar]])-LEN(SUBSTITUTE(Table1[[#This Row],[komentar]]," ",""))+1</f>
        <v>6</v>
      </c>
      <c r="C682" t="s">
        <v>2</v>
      </c>
      <c r="D682" t="s">
        <v>683</v>
      </c>
    </row>
    <row r="683" spans="1:4" x14ac:dyDescent="0.25">
      <c r="A683" s="1">
        <v>1161</v>
      </c>
      <c r="B683" s="2">
        <f>LEN(Table1[[#This Row],[komentar]])-LEN(SUBSTITUTE(Table1[[#This Row],[komentar]]," ",""))+1</f>
        <v>6</v>
      </c>
      <c r="C683" t="s">
        <v>2</v>
      </c>
      <c r="D683" t="s">
        <v>684</v>
      </c>
    </row>
    <row r="684" spans="1:4" x14ac:dyDescent="0.25">
      <c r="A684" s="1">
        <v>1162</v>
      </c>
      <c r="B684" s="2">
        <f>LEN(Table1[[#This Row],[komentar]])-LEN(SUBSTITUTE(Table1[[#This Row],[komentar]]," ",""))+1</f>
        <v>7</v>
      </c>
      <c r="C684" t="s">
        <v>2</v>
      </c>
      <c r="D684" t="s">
        <v>685</v>
      </c>
    </row>
    <row r="685" spans="1:4" x14ac:dyDescent="0.25">
      <c r="A685" s="1">
        <v>1164</v>
      </c>
      <c r="B685" s="2">
        <f>LEN(Table1[[#This Row],[komentar]])-LEN(SUBSTITUTE(Table1[[#This Row],[komentar]]," ",""))+1</f>
        <v>7</v>
      </c>
      <c r="C685" t="s">
        <v>2</v>
      </c>
      <c r="D685" t="s">
        <v>686</v>
      </c>
    </row>
    <row r="686" spans="1:4" x14ac:dyDescent="0.25">
      <c r="A686" s="1">
        <v>1167</v>
      </c>
      <c r="B686" s="2">
        <f>LEN(Table1[[#This Row],[komentar]])-LEN(SUBSTITUTE(Table1[[#This Row],[komentar]]," ",""))+1</f>
        <v>4</v>
      </c>
      <c r="C686" t="s">
        <v>2</v>
      </c>
      <c r="D686" t="s">
        <v>687</v>
      </c>
    </row>
    <row r="687" spans="1:4" x14ac:dyDescent="0.25">
      <c r="A687" s="1">
        <v>1170</v>
      </c>
      <c r="B687" s="2">
        <f>LEN(Table1[[#This Row],[komentar]])-LEN(SUBSTITUTE(Table1[[#This Row],[komentar]]," ",""))+1</f>
        <v>5</v>
      </c>
      <c r="C687" t="s">
        <v>2</v>
      </c>
      <c r="D687" t="s">
        <v>688</v>
      </c>
    </row>
    <row r="688" spans="1:4" x14ac:dyDescent="0.25">
      <c r="A688" s="1">
        <v>1173</v>
      </c>
      <c r="B688" s="2">
        <f>LEN(Table1[[#This Row],[komentar]])-LEN(SUBSTITUTE(Table1[[#This Row],[komentar]]," ",""))+1</f>
        <v>6</v>
      </c>
      <c r="C688" t="s">
        <v>2</v>
      </c>
      <c r="D688" t="s">
        <v>689</v>
      </c>
    </row>
    <row r="689" spans="1:4" x14ac:dyDescent="0.25">
      <c r="A689" s="1">
        <v>1176</v>
      </c>
      <c r="B689" s="2">
        <f>LEN(Table1[[#This Row],[komentar]])-LEN(SUBSTITUTE(Table1[[#This Row],[komentar]]," ",""))+1</f>
        <v>8</v>
      </c>
      <c r="C689" t="s">
        <v>2</v>
      </c>
      <c r="D689" t="s">
        <v>690</v>
      </c>
    </row>
    <row r="690" spans="1:4" x14ac:dyDescent="0.25">
      <c r="A690" s="1">
        <v>1179</v>
      </c>
      <c r="B690" s="2">
        <f>LEN(Table1[[#This Row],[komentar]])-LEN(SUBSTITUTE(Table1[[#This Row],[komentar]]," ",""))+1</f>
        <v>20</v>
      </c>
      <c r="C690" t="s">
        <v>3</v>
      </c>
      <c r="D690" t="s">
        <v>691</v>
      </c>
    </row>
    <row r="691" spans="1:4" x14ac:dyDescent="0.25">
      <c r="A691" s="1">
        <v>1182</v>
      </c>
      <c r="B691" s="2">
        <f>LEN(Table1[[#This Row],[komentar]])-LEN(SUBSTITUTE(Table1[[#This Row],[komentar]]," ",""))+1</f>
        <v>8</v>
      </c>
      <c r="C691" t="s">
        <v>2</v>
      </c>
      <c r="D691" t="s">
        <v>692</v>
      </c>
    </row>
    <row r="692" spans="1:4" x14ac:dyDescent="0.25">
      <c r="A692" s="1">
        <v>1183</v>
      </c>
      <c r="B692" s="2">
        <f>LEN(Table1[[#This Row],[komentar]])-LEN(SUBSTITUTE(Table1[[#This Row],[komentar]]," ",""))+1</f>
        <v>15</v>
      </c>
      <c r="C692" t="s">
        <v>3</v>
      </c>
      <c r="D692" t="s">
        <v>693</v>
      </c>
    </row>
    <row r="693" spans="1:4" x14ac:dyDescent="0.25">
      <c r="A693" s="1">
        <v>1187</v>
      </c>
      <c r="B693" s="2">
        <f>LEN(Table1[[#This Row],[komentar]])-LEN(SUBSTITUTE(Table1[[#This Row],[komentar]]," ",""))+1</f>
        <v>8</v>
      </c>
      <c r="C693" t="s">
        <v>2</v>
      </c>
      <c r="D693" t="s">
        <v>694</v>
      </c>
    </row>
    <row r="694" spans="1:4" x14ac:dyDescent="0.25">
      <c r="A694" s="1">
        <v>1190</v>
      </c>
      <c r="B694" s="2">
        <f>LEN(Table1[[#This Row],[komentar]])-LEN(SUBSTITUTE(Table1[[#This Row],[komentar]]," ",""))+1</f>
        <v>8</v>
      </c>
      <c r="C694" t="s">
        <v>2</v>
      </c>
      <c r="D694" t="s">
        <v>695</v>
      </c>
    </row>
    <row r="695" spans="1:4" x14ac:dyDescent="0.25">
      <c r="A695" s="1">
        <v>1191</v>
      </c>
      <c r="B695" s="2">
        <f>LEN(Table1[[#This Row],[komentar]])-LEN(SUBSTITUTE(Table1[[#This Row],[komentar]]," ",""))+1</f>
        <v>8</v>
      </c>
      <c r="C695" t="s">
        <v>2</v>
      </c>
      <c r="D695" t="s">
        <v>696</v>
      </c>
    </row>
    <row r="696" spans="1:4" x14ac:dyDescent="0.25">
      <c r="A696" s="1">
        <v>1192</v>
      </c>
      <c r="B696" s="2">
        <f>LEN(Table1[[#This Row],[komentar]])-LEN(SUBSTITUTE(Table1[[#This Row],[komentar]]," ",""))+1</f>
        <v>5</v>
      </c>
      <c r="C696" t="s">
        <v>2</v>
      </c>
      <c r="D696" t="s">
        <v>697</v>
      </c>
    </row>
    <row r="697" spans="1:4" x14ac:dyDescent="0.25">
      <c r="A697" s="1">
        <v>1198</v>
      </c>
      <c r="B697" s="2">
        <f>LEN(Table1[[#This Row],[komentar]])-LEN(SUBSTITUTE(Table1[[#This Row],[komentar]]," ",""))+1</f>
        <v>4</v>
      </c>
      <c r="C697" t="s">
        <v>2</v>
      </c>
      <c r="D697" t="s">
        <v>698</v>
      </c>
    </row>
    <row r="698" spans="1:4" x14ac:dyDescent="0.25">
      <c r="A698" s="1">
        <v>1200</v>
      </c>
      <c r="B698" s="2">
        <f>LEN(Table1[[#This Row],[komentar]])-LEN(SUBSTITUTE(Table1[[#This Row],[komentar]]," ",""))+1</f>
        <v>9</v>
      </c>
      <c r="C698" t="s">
        <v>2</v>
      </c>
      <c r="D698" t="s">
        <v>699</v>
      </c>
    </row>
    <row r="699" spans="1:4" x14ac:dyDescent="0.25">
      <c r="A699" s="1">
        <v>1203</v>
      </c>
      <c r="B699" s="2">
        <f>LEN(Table1[[#This Row],[komentar]])-LEN(SUBSTITUTE(Table1[[#This Row],[komentar]]," ",""))+1</f>
        <v>26</v>
      </c>
      <c r="C699" t="s">
        <v>3</v>
      </c>
      <c r="D699" t="s">
        <v>700</v>
      </c>
    </row>
    <row r="700" spans="1:4" x14ac:dyDescent="0.25">
      <c r="A700" s="1">
        <v>1204</v>
      </c>
      <c r="B700" s="2">
        <f>LEN(Table1[[#This Row],[komentar]])-LEN(SUBSTITUTE(Table1[[#This Row],[komentar]]," ",""))+1</f>
        <v>4</v>
      </c>
      <c r="C700" t="s">
        <v>2</v>
      </c>
      <c r="D700" t="s">
        <v>701</v>
      </c>
    </row>
    <row r="701" spans="1:4" x14ac:dyDescent="0.25">
      <c r="A701" s="1">
        <v>1206</v>
      </c>
      <c r="B701" s="2">
        <f>LEN(Table1[[#This Row],[komentar]])-LEN(SUBSTITUTE(Table1[[#This Row],[komentar]]," ",""))+1</f>
        <v>14</v>
      </c>
      <c r="C701" t="s">
        <v>2</v>
      </c>
      <c r="D701" t="s">
        <v>702</v>
      </c>
    </row>
    <row r="702" spans="1:4" x14ac:dyDescent="0.25">
      <c r="A702" s="1">
        <v>1207</v>
      </c>
      <c r="B702" s="2">
        <f>LEN(Table1[[#This Row],[komentar]])-LEN(SUBSTITUTE(Table1[[#This Row],[komentar]]," ",""))+1</f>
        <v>4</v>
      </c>
      <c r="C702" t="s">
        <v>2</v>
      </c>
      <c r="D702" t="s">
        <v>703</v>
      </c>
    </row>
    <row r="703" spans="1:4" x14ac:dyDescent="0.25">
      <c r="A703" s="1">
        <v>1208</v>
      </c>
      <c r="B703" s="2">
        <f>LEN(Table1[[#This Row],[komentar]])-LEN(SUBSTITUTE(Table1[[#This Row],[komentar]]," ",""))+1</f>
        <v>27</v>
      </c>
      <c r="C703" t="s">
        <v>3</v>
      </c>
      <c r="D703" t="s">
        <v>704</v>
      </c>
    </row>
    <row r="704" spans="1:4" x14ac:dyDescent="0.25">
      <c r="A704" s="1">
        <v>1209</v>
      </c>
      <c r="B704" s="2">
        <f>LEN(Table1[[#This Row],[komentar]])-LEN(SUBSTITUTE(Table1[[#This Row],[komentar]]," ",""))+1</f>
        <v>17</v>
      </c>
      <c r="C704" t="s">
        <v>3</v>
      </c>
      <c r="D704" t="s">
        <v>705</v>
      </c>
    </row>
    <row r="705" spans="1:4" x14ac:dyDescent="0.25">
      <c r="A705" s="1">
        <v>1212</v>
      </c>
      <c r="B705" s="2">
        <f>LEN(Table1[[#This Row],[komentar]])-LEN(SUBSTITUTE(Table1[[#This Row],[komentar]]," ",""))+1</f>
        <v>50</v>
      </c>
      <c r="C705" t="s">
        <v>2</v>
      </c>
      <c r="D705" t="s">
        <v>706</v>
      </c>
    </row>
    <row r="706" spans="1:4" x14ac:dyDescent="0.25">
      <c r="A706" s="1">
        <v>1214</v>
      </c>
      <c r="B706" s="2">
        <f>LEN(Table1[[#This Row],[komentar]])-LEN(SUBSTITUTE(Table1[[#This Row],[komentar]]," ",""))+1</f>
        <v>5</v>
      </c>
      <c r="C706" t="s">
        <v>2</v>
      </c>
      <c r="D706" t="s">
        <v>707</v>
      </c>
    </row>
    <row r="707" spans="1:4" x14ac:dyDescent="0.25">
      <c r="A707" s="1">
        <v>1215</v>
      </c>
      <c r="B707" s="2">
        <f>LEN(Table1[[#This Row],[komentar]])-LEN(SUBSTITUTE(Table1[[#This Row],[komentar]]," ",""))+1</f>
        <v>24</v>
      </c>
      <c r="C707" t="s">
        <v>3</v>
      </c>
      <c r="D707" t="s">
        <v>708</v>
      </c>
    </row>
    <row r="708" spans="1:4" x14ac:dyDescent="0.25">
      <c r="A708" s="1">
        <v>1219</v>
      </c>
      <c r="B708" s="2">
        <f>LEN(Table1[[#This Row],[komentar]])-LEN(SUBSTITUTE(Table1[[#This Row],[komentar]]," ",""))+1</f>
        <v>5</v>
      </c>
      <c r="C708" t="s">
        <v>2</v>
      </c>
      <c r="D708" t="s">
        <v>709</v>
      </c>
    </row>
    <row r="709" spans="1:4" x14ac:dyDescent="0.25">
      <c r="A709" s="1">
        <v>1222</v>
      </c>
      <c r="B709" s="2">
        <f>LEN(Table1[[#This Row],[komentar]])-LEN(SUBSTITUTE(Table1[[#This Row],[komentar]]," ",""))+1</f>
        <v>22</v>
      </c>
      <c r="C709" t="s">
        <v>2</v>
      </c>
      <c r="D709" t="s">
        <v>710</v>
      </c>
    </row>
    <row r="710" spans="1:4" x14ac:dyDescent="0.25">
      <c r="A710" s="1">
        <v>1223</v>
      </c>
      <c r="B710" s="2">
        <f>LEN(Table1[[#This Row],[komentar]])-LEN(SUBSTITUTE(Table1[[#This Row],[komentar]]," ",""))+1</f>
        <v>9</v>
      </c>
      <c r="C710" t="s">
        <v>3</v>
      </c>
      <c r="D710" t="s">
        <v>711</v>
      </c>
    </row>
    <row r="711" spans="1:4" x14ac:dyDescent="0.25">
      <c r="A711" s="1">
        <v>1225</v>
      </c>
      <c r="B711" s="2">
        <f>LEN(Table1[[#This Row],[komentar]])-LEN(SUBSTITUTE(Table1[[#This Row],[komentar]]," ",""))+1</f>
        <v>4</v>
      </c>
      <c r="C711" t="s">
        <v>2</v>
      </c>
      <c r="D711" t="s">
        <v>712</v>
      </c>
    </row>
    <row r="712" spans="1:4" x14ac:dyDescent="0.25">
      <c r="A712" s="1">
        <v>1227</v>
      </c>
      <c r="B712" s="2">
        <f>LEN(Table1[[#This Row],[komentar]])-LEN(SUBSTITUTE(Table1[[#This Row],[komentar]]," ",""))+1</f>
        <v>6</v>
      </c>
      <c r="C712" t="s">
        <v>2</v>
      </c>
      <c r="D712" t="s">
        <v>713</v>
      </c>
    </row>
    <row r="713" spans="1:4" x14ac:dyDescent="0.25">
      <c r="A713" s="1">
        <v>1228</v>
      </c>
      <c r="B713" s="2">
        <f>LEN(Table1[[#This Row],[komentar]])-LEN(SUBSTITUTE(Table1[[#This Row],[komentar]]," ",""))+1</f>
        <v>8</v>
      </c>
      <c r="C713" t="s">
        <v>2</v>
      </c>
      <c r="D713" t="s">
        <v>714</v>
      </c>
    </row>
    <row r="714" spans="1:4" x14ac:dyDescent="0.25">
      <c r="A714" s="1">
        <v>1230</v>
      </c>
      <c r="B714" s="2">
        <f>LEN(Table1[[#This Row],[komentar]])-LEN(SUBSTITUTE(Table1[[#This Row],[komentar]]," ",""))+1</f>
        <v>5</v>
      </c>
      <c r="C714" t="s">
        <v>2</v>
      </c>
      <c r="D714" t="s">
        <v>715</v>
      </c>
    </row>
    <row r="715" spans="1:4" x14ac:dyDescent="0.25">
      <c r="A715" s="1">
        <v>1231</v>
      </c>
      <c r="B715" s="2">
        <f>LEN(Table1[[#This Row],[komentar]])-LEN(SUBSTITUTE(Table1[[#This Row],[komentar]]," ",""))+1</f>
        <v>7</v>
      </c>
      <c r="C715" t="s">
        <v>2</v>
      </c>
      <c r="D715" t="s">
        <v>716</v>
      </c>
    </row>
    <row r="716" spans="1:4" x14ac:dyDescent="0.25">
      <c r="A716" s="1">
        <v>1232</v>
      </c>
      <c r="B716" s="2">
        <f>LEN(Table1[[#This Row],[komentar]])-LEN(SUBSTITUTE(Table1[[#This Row],[komentar]]," ",""))+1</f>
        <v>11</v>
      </c>
      <c r="C716" t="s">
        <v>2</v>
      </c>
      <c r="D716" t="s">
        <v>717</v>
      </c>
    </row>
    <row r="717" spans="1:4" x14ac:dyDescent="0.25">
      <c r="A717" s="1">
        <v>1233</v>
      </c>
      <c r="B717" s="2">
        <f>LEN(Table1[[#This Row],[komentar]])-LEN(SUBSTITUTE(Table1[[#This Row],[komentar]]," ",""))+1</f>
        <v>6</v>
      </c>
      <c r="C717" t="s">
        <v>2</v>
      </c>
      <c r="D717" t="s">
        <v>718</v>
      </c>
    </row>
    <row r="718" spans="1:4" x14ac:dyDescent="0.25">
      <c r="A718" s="1">
        <v>1236</v>
      </c>
      <c r="B718" s="2">
        <f>LEN(Table1[[#This Row],[komentar]])-LEN(SUBSTITUTE(Table1[[#This Row],[komentar]]," ",""))+1</f>
        <v>23</v>
      </c>
      <c r="C718" t="s">
        <v>3</v>
      </c>
      <c r="D718" t="s">
        <v>719</v>
      </c>
    </row>
    <row r="719" spans="1:4" x14ac:dyDescent="0.25">
      <c r="A719" s="1">
        <v>1237</v>
      </c>
      <c r="B719" s="2">
        <f>LEN(Table1[[#This Row],[komentar]])-LEN(SUBSTITUTE(Table1[[#This Row],[komentar]]," ",""))+1</f>
        <v>5</v>
      </c>
      <c r="C719" t="s">
        <v>2</v>
      </c>
      <c r="D719" t="s">
        <v>720</v>
      </c>
    </row>
    <row r="720" spans="1:4" x14ac:dyDescent="0.25">
      <c r="A720" s="1">
        <v>1241</v>
      </c>
      <c r="B720" s="2">
        <f>LEN(Table1[[#This Row],[komentar]])-LEN(SUBSTITUTE(Table1[[#This Row],[komentar]]," ",""))+1</f>
        <v>14</v>
      </c>
      <c r="C720" t="s">
        <v>2</v>
      </c>
      <c r="D720" t="s">
        <v>721</v>
      </c>
    </row>
    <row r="721" spans="1:4" x14ac:dyDescent="0.25">
      <c r="A721" s="1">
        <v>1242</v>
      </c>
      <c r="B721" s="2">
        <f>LEN(Table1[[#This Row],[komentar]])-LEN(SUBSTITUTE(Table1[[#This Row],[komentar]]," ",""))+1</f>
        <v>4</v>
      </c>
      <c r="C721" t="s">
        <v>2</v>
      </c>
      <c r="D721" t="s">
        <v>722</v>
      </c>
    </row>
    <row r="722" spans="1:4" x14ac:dyDescent="0.25">
      <c r="A722" s="1">
        <v>1243</v>
      </c>
      <c r="B722" s="2">
        <f>LEN(Table1[[#This Row],[komentar]])-LEN(SUBSTITUTE(Table1[[#This Row],[komentar]]," ",""))+1</f>
        <v>6</v>
      </c>
      <c r="C722" t="s">
        <v>2</v>
      </c>
      <c r="D722" t="s">
        <v>723</v>
      </c>
    </row>
    <row r="723" spans="1:4" x14ac:dyDescent="0.25">
      <c r="A723" s="1">
        <v>1244</v>
      </c>
      <c r="B723" s="2">
        <f>LEN(Table1[[#This Row],[komentar]])-LEN(SUBSTITUTE(Table1[[#This Row],[komentar]]," ",""))+1</f>
        <v>16</v>
      </c>
      <c r="C723" t="s">
        <v>3</v>
      </c>
      <c r="D723" t="s">
        <v>724</v>
      </c>
    </row>
    <row r="724" spans="1:4" x14ac:dyDescent="0.25">
      <c r="A724" s="1">
        <v>1245</v>
      </c>
      <c r="B724" s="2">
        <f>LEN(Table1[[#This Row],[komentar]])-LEN(SUBSTITUTE(Table1[[#This Row],[komentar]]," ",""))+1</f>
        <v>5</v>
      </c>
      <c r="C724" t="s">
        <v>2</v>
      </c>
      <c r="D724" t="s">
        <v>725</v>
      </c>
    </row>
    <row r="725" spans="1:4" x14ac:dyDescent="0.25">
      <c r="A725" s="1">
        <v>1248</v>
      </c>
      <c r="B725" s="2">
        <f>LEN(Table1[[#This Row],[komentar]])-LEN(SUBSTITUTE(Table1[[#This Row],[komentar]]," ",""))+1</f>
        <v>6</v>
      </c>
      <c r="C725" t="s">
        <v>2</v>
      </c>
      <c r="D725" t="s">
        <v>726</v>
      </c>
    </row>
    <row r="726" spans="1:4" x14ac:dyDescent="0.25">
      <c r="A726" s="1">
        <v>1249</v>
      </c>
      <c r="B726" s="2">
        <f>LEN(Table1[[#This Row],[komentar]])-LEN(SUBSTITUTE(Table1[[#This Row],[komentar]]," ",""))+1</f>
        <v>6</v>
      </c>
      <c r="C726" t="s">
        <v>2</v>
      </c>
      <c r="D726" t="s">
        <v>727</v>
      </c>
    </row>
    <row r="727" spans="1:4" x14ac:dyDescent="0.25">
      <c r="A727" s="1">
        <v>1251</v>
      </c>
      <c r="B727" s="2">
        <f>LEN(Table1[[#This Row],[komentar]])-LEN(SUBSTITUTE(Table1[[#This Row],[komentar]]," ",""))+1</f>
        <v>16</v>
      </c>
      <c r="C727" t="s">
        <v>2</v>
      </c>
      <c r="D727" t="s">
        <v>728</v>
      </c>
    </row>
    <row r="728" spans="1:4" x14ac:dyDescent="0.25">
      <c r="A728" s="1">
        <v>1252</v>
      </c>
      <c r="B728" s="2">
        <f>LEN(Table1[[#This Row],[komentar]])-LEN(SUBSTITUTE(Table1[[#This Row],[komentar]]," ",""))+1</f>
        <v>6</v>
      </c>
      <c r="C728" t="s">
        <v>2</v>
      </c>
      <c r="D728" t="s">
        <v>729</v>
      </c>
    </row>
    <row r="729" spans="1:4" x14ac:dyDescent="0.25">
      <c r="A729" s="1">
        <v>1255</v>
      </c>
      <c r="B729" s="2">
        <f>LEN(Table1[[#This Row],[komentar]])-LEN(SUBSTITUTE(Table1[[#This Row],[komentar]]," ",""))+1</f>
        <v>4</v>
      </c>
      <c r="C729" t="s">
        <v>2</v>
      </c>
      <c r="D729" t="s">
        <v>730</v>
      </c>
    </row>
    <row r="730" spans="1:4" x14ac:dyDescent="0.25">
      <c r="A730" s="1">
        <v>1256</v>
      </c>
      <c r="B730" s="2">
        <f>LEN(Table1[[#This Row],[komentar]])-LEN(SUBSTITUTE(Table1[[#This Row],[komentar]]," ",""))+1</f>
        <v>8</v>
      </c>
      <c r="C730" t="s">
        <v>2</v>
      </c>
      <c r="D730" t="s">
        <v>731</v>
      </c>
    </row>
    <row r="731" spans="1:4" x14ac:dyDescent="0.25">
      <c r="A731" s="1">
        <v>1258</v>
      </c>
      <c r="B731" s="2">
        <f>LEN(Table1[[#This Row],[komentar]])-LEN(SUBSTITUTE(Table1[[#This Row],[komentar]]," ",""))+1</f>
        <v>6</v>
      </c>
      <c r="C731" t="s">
        <v>2</v>
      </c>
      <c r="D731" t="s">
        <v>732</v>
      </c>
    </row>
    <row r="732" spans="1:4" x14ac:dyDescent="0.25">
      <c r="A732" s="1">
        <v>1259</v>
      </c>
      <c r="B732" s="2">
        <f>LEN(Table1[[#This Row],[komentar]])-LEN(SUBSTITUTE(Table1[[#This Row],[komentar]]," ",""))+1</f>
        <v>4</v>
      </c>
      <c r="C732" t="s">
        <v>2</v>
      </c>
      <c r="D732" t="s">
        <v>733</v>
      </c>
    </row>
    <row r="733" spans="1:4" x14ac:dyDescent="0.25">
      <c r="A733" s="1">
        <v>1260</v>
      </c>
      <c r="B733" s="2">
        <f>LEN(Table1[[#This Row],[komentar]])-LEN(SUBSTITUTE(Table1[[#This Row],[komentar]]," ",""))+1</f>
        <v>7</v>
      </c>
      <c r="C733" t="s">
        <v>2</v>
      </c>
      <c r="D733" t="s">
        <v>734</v>
      </c>
    </row>
    <row r="734" spans="1:4" x14ac:dyDescent="0.25">
      <c r="A734" s="1">
        <v>1261</v>
      </c>
      <c r="B734" s="2">
        <f>LEN(Table1[[#This Row],[komentar]])-LEN(SUBSTITUTE(Table1[[#This Row],[komentar]]," ",""))+1</f>
        <v>9</v>
      </c>
      <c r="C734" t="s">
        <v>2</v>
      </c>
      <c r="D734" t="s">
        <v>735</v>
      </c>
    </row>
    <row r="735" spans="1:4" x14ac:dyDescent="0.25">
      <c r="A735" s="1">
        <v>1262</v>
      </c>
      <c r="B735" s="2">
        <f>LEN(Table1[[#This Row],[komentar]])-LEN(SUBSTITUTE(Table1[[#This Row],[komentar]]," ",""))+1</f>
        <v>6</v>
      </c>
      <c r="C735" t="s">
        <v>2</v>
      </c>
      <c r="D735" t="s">
        <v>736</v>
      </c>
    </row>
    <row r="736" spans="1:4" x14ac:dyDescent="0.25">
      <c r="A736" s="1">
        <v>1263</v>
      </c>
      <c r="B736" s="2">
        <f>LEN(Table1[[#This Row],[komentar]])-LEN(SUBSTITUTE(Table1[[#This Row],[komentar]]," ",""))+1</f>
        <v>5</v>
      </c>
      <c r="C736" t="s">
        <v>2</v>
      </c>
      <c r="D736" t="s">
        <v>737</v>
      </c>
    </row>
    <row r="737" spans="1:4" x14ac:dyDescent="0.25">
      <c r="A737" s="1">
        <v>1267</v>
      </c>
      <c r="B737" s="2">
        <f>LEN(Table1[[#This Row],[komentar]])-LEN(SUBSTITUTE(Table1[[#This Row],[komentar]]," ",""))+1</f>
        <v>22</v>
      </c>
      <c r="C737" t="s">
        <v>2</v>
      </c>
      <c r="D737" t="s">
        <v>738</v>
      </c>
    </row>
    <row r="738" spans="1:4" x14ac:dyDescent="0.25">
      <c r="A738" s="1">
        <v>1268</v>
      </c>
      <c r="B738" s="2">
        <f>LEN(Table1[[#This Row],[komentar]])-LEN(SUBSTITUTE(Table1[[#This Row],[komentar]]," ",""))+1</f>
        <v>12</v>
      </c>
      <c r="C738" t="s">
        <v>2</v>
      </c>
      <c r="D738" t="s">
        <v>739</v>
      </c>
    </row>
    <row r="739" spans="1:4" x14ac:dyDescent="0.25">
      <c r="A739" s="1">
        <v>1269</v>
      </c>
      <c r="B739" s="2">
        <f>LEN(Table1[[#This Row],[komentar]])-LEN(SUBSTITUTE(Table1[[#This Row],[komentar]]," ",""))+1</f>
        <v>8</v>
      </c>
      <c r="C739" t="s">
        <v>2</v>
      </c>
      <c r="D739" t="s">
        <v>740</v>
      </c>
    </row>
    <row r="740" spans="1:4" x14ac:dyDescent="0.25">
      <c r="A740" s="1">
        <v>1272</v>
      </c>
      <c r="B740" s="2">
        <f>LEN(Table1[[#This Row],[komentar]])-LEN(SUBSTITUTE(Table1[[#This Row],[komentar]]," ",""))+1</f>
        <v>10</v>
      </c>
      <c r="C740" t="s">
        <v>3</v>
      </c>
      <c r="D740" t="s">
        <v>741</v>
      </c>
    </row>
    <row r="741" spans="1:4" x14ac:dyDescent="0.25">
      <c r="A741" s="1">
        <v>1273</v>
      </c>
      <c r="B741" s="2">
        <f>LEN(Table1[[#This Row],[komentar]])-LEN(SUBSTITUTE(Table1[[#This Row],[komentar]]," ",""))+1</f>
        <v>8</v>
      </c>
      <c r="C741" t="s">
        <v>2</v>
      </c>
      <c r="D741" t="s">
        <v>742</v>
      </c>
    </row>
    <row r="742" spans="1:4" x14ac:dyDescent="0.25">
      <c r="A742" s="1">
        <v>1274</v>
      </c>
      <c r="B742" s="2">
        <f>LEN(Table1[[#This Row],[komentar]])-LEN(SUBSTITUTE(Table1[[#This Row],[komentar]]," ",""))+1</f>
        <v>7</v>
      </c>
      <c r="C742" t="s">
        <v>2</v>
      </c>
      <c r="D742" t="s">
        <v>743</v>
      </c>
    </row>
    <row r="743" spans="1:4" x14ac:dyDescent="0.25">
      <c r="A743" s="1">
        <v>1275</v>
      </c>
      <c r="B743" s="2">
        <f>LEN(Table1[[#This Row],[komentar]])-LEN(SUBSTITUTE(Table1[[#This Row],[komentar]]," ",""))+1</f>
        <v>58</v>
      </c>
      <c r="C743" t="s">
        <v>3</v>
      </c>
      <c r="D743" t="s">
        <v>744</v>
      </c>
    </row>
    <row r="744" spans="1:4" x14ac:dyDescent="0.25">
      <c r="A744" s="1">
        <v>1277</v>
      </c>
      <c r="B744" s="2">
        <f>LEN(Table1[[#This Row],[komentar]])-LEN(SUBSTITUTE(Table1[[#This Row],[komentar]]," ",""))+1</f>
        <v>15</v>
      </c>
      <c r="C744" t="s">
        <v>2</v>
      </c>
      <c r="D744" t="s">
        <v>745</v>
      </c>
    </row>
    <row r="745" spans="1:4" x14ac:dyDescent="0.25">
      <c r="A745" s="1">
        <v>1278</v>
      </c>
      <c r="B745" s="2">
        <f>LEN(Table1[[#This Row],[komentar]])-LEN(SUBSTITUTE(Table1[[#This Row],[komentar]]," ",""))+1</f>
        <v>6</v>
      </c>
      <c r="C745" t="s">
        <v>2</v>
      </c>
      <c r="D745" t="s">
        <v>746</v>
      </c>
    </row>
    <row r="746" spans="1:4" x14ac:dyDescent="0.25">
      <c r="A746" s="1">
        <v>1279</v>
      </c>
      <c r="B746" s="2">
        <f>LEN(Table1[[#This Row],[komentar]])-LEN(SUBSTITUTE(Table1[[#This Row],[komentar]]," ",""))+1</f>
        <v>9</v>
      </c>
      <c r="C746" t="s">
        <v>2</v>
      </c>
      <c r="D746" t="s">
        <v>747</v>
      </c>
    </row>
    <row r="747" spans="1:4" x14ac:dyDescent="0.25">
      <c r="A747" s="1">
        <v>1280</v>
      </c>
      <c r="B747" s="2">
        <f>LEN(Table1[[#This Row],[komentar]])-LEN(SUBSTITUTE(Table1[[#This Row],[komentar]]," ",""))+1</f>
        <v>4</v>
      </c>
      <c r="C747" t="s">
        <v>2</v>
      </c>
      <c r="D747" t="s">
        <v>748</v>
      </c>
    </row>
    <row r="748" spans="1:4" x14ac:dyDescent="0.25">
      <c r="A748" s="1">
        <v>1281</v>
      </c>
      <c r="B748" s="2">
        <f>LEN(Table1[[#This Row],[komentar]])-LEN(SUBSTITUTE(Table1[[#This Row],[komentar]]," ",""))+1</f>
        <v>12</v>
      </c>
      <c r="C748" t="s">
        <v>3</v>
      </c>
      <c r="D748" t="s">
        <v>749</v>
      </c>
    </row>
    <row r="749" spans="1:4" x14ac:dyDescent="0.25">
      <c r="A749" s="1">
        <v>1282</v>
      </c>
      <c r="B749" s="2">
        <f>LEN(Table1[[#This Row],[komentar]])-LEN(SUBSTITUTE(Table1[[#This Row],[komentar]]," ",""))+1</f>
        <v>9</v>
      </c>
      <c r="C749" t="s">
        <v>2</v>
      </c>
      <c r="D749" t="s">
        <v>750</v>
      </c>
    </row>
    <row r="750" spans="1:4" x14ac:dyDescent="0.25">
      <c r="A750" s="1">
        <v>1283</v>
      </c>
      <c r="B750" s="2">
        <f>LEN(Table1[[#This Row],[komentar]])-LEN(SUBSTITUTE(Table1[[#This Row],[komentar]]," ",""))+1</f>
        <v>4</v>
      </c>
      <c r="C750" t="s">
        <v>2</v>
      </c>
      <c r="D750" t="s">
        <v>751</v>
      </c>
    </row>
    <row r="751" spans="1:4" x14ac:dyDescent="0.25">
      <c r="A751" s="1">
        <v>1284</v>
      </c>
      <c r="B751" s="2">
        <f>LEN(Table1[[#This Row],[komentar]])-LEN(SUBSTITUTE(Table1[[#This Row],[komentar]]," ",""))+1</f>
        <v>5</v>
      </c>
      <c r="C751" t="s">
        <v>2</v>
      </c>
      <c r="D751" t="s">
        <v>752</v>
      </c>
    </row>
    <row r="752" spans="1:4" x14ac:dyDescent="0.25">
      <c r="A752" s="1">
        <v>1289</v>
      </c>
      <c r="B752" s="2">
        <f>LEN(Table1[[#This Row],[komentar]])-LEN(SUBSTITUTE(Table1[[#This Row],[komentar]]," ",""))+1</f>
        <v>4</v>
      </c>
      <c r="C752" t="s">
        <v>2</v>
      </c>
      <c r="D752" t="s">
        <v>753</v>
      </c>
    </row>
    <row r="753" spans="1:4" x14ac:dyDescent="0.25">
      <c r="A753" s="1">
        <v>1290</v>
      </c>
      <c r="B753" s="2">
        <f>LEN(Table1[[#This Row],[komentar]])-LEN(SUBSTITUTE(Table1[[#This Row],[komentar]]," ",""))+1</f>
        <v>6</v>
      </c>
      <c r="C753" t="s">
        <v>2</v>
      </c>
      <c r="D753" t="s">
        <v>754</v>
      </c>
    </row>
    <row r="754" spans="1:4" x14ac:dyDescent="0.25">
      <c r="A754" s="1">
        <v>1291</v>
      </c>
      <c r="B754" s="2">
        <f>LEN(Table1[[#This Row],[komentar]])-LEN(SUBSTITUTE(Table1[[#This Row],[komentar]]," ",""))+1</f>
        <v>6</v>
      </c>
      <c r="C754" t="s">
        <v>2</v>
      </c>
      <c r="D754" t="s">
        <v>755</v>
      </c>
    </row>
    <row r="755" spans="1:4" x14ac:dyDescent="0.25">
      <c r="A755" s="1">
        <v>1292</v>
      </c>
      <c r="B755" s="2">
        <f>LEN(Table1[[#This Row],[komentar]])-LEN(SUBSTITUTE(Table1[[#This Row],[komentar]]," ",""))+1</f>
        <v>9</v>
      </c>
      <c r="C755" t="s">
        <v>2</v>
      </c>
      <c r="D755" t="s">
        <v>756</v>
      </c>
    </row>
    <row r="756" spans="1:4" x14ac:dyDescent="0.25">
      <c r="A756" s="1">
        <v>1294</v>
      </c>
      <c r="B756" s="2">
        <f>LEN(Table1[[#This Row],[komentar]])-LEN(SUBSTITUTE(Table1[[#This Row],[komentar]]," ",""))+1</f>
        <v>22</v>
      </c>
      <c r="C756" t="s">
        <v>3</v>
      </c>
      <c r="D756" t="s">
        <v>757</v>
      </c>
    </row>
    <row r="757" spans="1:4" x14ac:dyDescent="0.25">
      <c r="A757" s="1">
        <v>1295</v>
      </c>
      <c r="B757" s="2">
        <f>LEN(Table1[[#This Row],[komentar]])-LEN(SUBSTITUTE(Table1[[#This Row],[komentar]]," ",""))+1</f>
        <v>4</v>
      </c>
      <c r="C757" t="s">
        <v>2</v>
      </c>
      <c r="D757" t="s">
        <v>758</v>
      </c>
    </row>
    <row r="758" spans="1:4" x14ac:dyDescent="0.25">
      <c r="A758" s="1">
        <v>1297</v>
      </c>
      <c r="B758" s="2">
        <f>LEN(Table1[[#This Row],[komentar]])-LEN(SUBSTITUTE(Table1[[#This Row],[komentar]]," ",""))+1</f>
        <v>14</v>
      </c>
      <c r="C758" t="s">
        <v>2</v>
      </c>
      <c r="D758" t="s">
        <v>759</v>
      </c>
    </row>
    <row r="759" spans="1:4" x14ac:dyDescent="0.25">
      <c r="A759" s="1">
        <v>1298</v>
      </c>
      <c r="B759" s="2">
        <f>LEN(Table1[[#This Row],[komentar]])-LEN(SUBSTITUTE(Table1[[#This Row],[komentar]]," ",""))+1</f>
        <v>30</v>
      </c>
      <c r="C759" t="s">
        <v>3</v>
      </c>
      <c r="D759" t="s">
        <v>760</v>
      </c>
    </row>
    <row r="760" spans="1:4" x14ac:dyDescent="0.25">
      <c r="A760" s="1">
        <v>1299</v>
      </c>
      <c r="B760" s="2">
        <f>LEN(Table1[[#This Row],[komentar]])-LEN(SUBSTITUTE(Table1[[#This Row],[komentar]]," ",""))+1</f>
        <v>6</v>
      </c>
      <c r="C760" t="s">
        <v>2</v>
      </c>
      <c r="D760" t="s">
        <v>761</v>
      </c>
    </row>
    <row r="761" spans="1:4" x14ac:dyDescent="0.25">
      <c r="A761" s="1">
        <v>1302</v>
      </c>
      <c r="B761" s="2">
        <f>LEN(Table1[[#This Row],[komentar]])-LEN(SUBSTITUTE(Table1[[#This Row],[komentar]]," ",""))+1</f>
        <v>12</v>
      </c>
      <c r="C761" t="s">
        <v>3</v>
      </c>
      <c r="D761" t="s">
        <v>762</v>
      </c>
    </row>
    <row r="762" spans="1:4" x14ac:dyDescent="0.25">
      <c r="A762" s="1">
        <v>1303</v>
      </c>
      <c r="B762" s="2">
        <f>LEN(Table1[[#This Row],[komentar]])-LEN(SUBSTITUTE(Table1[[#This Row],[komentar]]," ",""))+1</f>
        <v>27</v>
      </c>
      <c r="C762" t="s">
        <v>2</v>
      </c>
      <c r="D762" t="s">
        <v>763</v>
      </c>
    </row>
    <row r="763" spans="1:4" x14ac:dyDescent="0.25">
      <c r="A763" s="1">
        <v>1304</v>
      </c>
      <c r="B763" s="2">
        <f>LEN(Table1[[#This Row],[komentar]])-LEN(SUBSTITUTE(Table1[[#This Row],[komentar]]," ",""))+1</f>
        <v>6</v>
      </c>
      <c r="C763" t="s">
        <v>2</v>
      </c>
      <c r="D763" t="s">
        <v>764</v>
      </c>
    </row>
    <row r="764" spans="1:4" x14ac:dyDescent="0.25">
      <c r="A764" s="1">
        <v>1305</v>
      </c>
      <c r="B764" s="2">
        <f>LEN(Table1[[#This Row],[komentar]])-LEN(SUBSTITUTE(Table1[[#This Row],[komentar]]," ",""))+1</f>
        <v>6</v>
      </c>
      <c r="C764" t="s">
        <v>2</v>
      </c>
      <c r="D764" t="s">
        <v>765</v>
      </c>
    </row>
    <row r="765" spans="1:4" x14ac:dyDescent="0.25">
      <c r="A765" s="1">
        <v>1306</v>
      </c>
      <c r="B765" s="2">
        <f>LEN(Table1[[#This Row],[komentar]])-LEN(SUBSTITUTE(Table1[[#This Row],[komentar]]," ",""))+1</f>
        <v>7</v>
      </c>
      <c r="C765" t="s">
        <v>2</v>
      </c>
      <c r="D765" t="s">
        <v>766</v>
      </c>
    </row>
    <row r="766" spans="1:4" x14ac:dyDescent="0.25">
      <c r="A766" s="1">
        <v>1307</v>
      </c>
      <c r="B766" s="2">
        <f>LEN(Table1[[#This Row],[komentar]])-LEN(SUBSTITUTE(Table1[[#This Row],[komentar]]," ",""))+1</f>
        <v>7</v>
      </c>
      <c r="C766" t="s">
        <v>2</v>
      </c>
      <c r="D766" t="s">
        <v>767</v>
      </c>
    </row>
    <row r="767" spans="1:4" x14ac:dyDescent="0.25">
      <c r="A767" s="1">
        <v>1308</v>
      </c>
      <c r="B767" s="2">
        <f>LEN(Table1[[#This Row],[komentar]])-LEN(SUBSTITUTE(Table1[[#This Row],[komentar]]," ",""))+1</f>
        <v>7</v>
      </c>
      <c r="C767" t="s">
        <v>2</v>
      </c>
      <c r="D767" t="s">
        <v>768</v>
      </c>
    </row>
    <row r="768" spans="1:4" x14ac:dyDescent="0.25">
      <c r="A768" s="1">
        <v>1309</v>
      </c>
      <c r="B768" s="2">
        <f>LEN(Table1[[#This Row],[komentar]])-LEN(SUBSTITUTE(Table1[[#This Row],[komentar]]," ",""))+1</f>
        <v>27</v>
      </c>
      <c r="C768" t="s">
        <v>3</v>
      </c>
      <c r="D768" t="s">
        <v>769</v>
      </c>
    </row>
    <row r="769" spans="1:4" x14ac:dyDescent="0.25">
      <c r="A769" s="1">
        <v>1310</v>
      </c>
      <c r="B769" s="2">
        <f>LEN(Table1[[#This Row],[komentar]])-LEN(SUBSTITUTE(Table1[[#This Row],[komentar]]," ",""))+1</f>
        <v>9</v>
      </c>
      <c r="C769" t="s">
        <v>2</v>
      </c>
      <c r="D769" t="s">
        <v>770</v>
      </c>
    </row>
    <row r="770" spans="1:4" x14ac:dyDescent="0.25">
      <c r="A770" s="1">
        <v>1312</v>
      </c>
      <c r="B770" s="2">
        <f>LEN(Table1[[#This Row],[komentar]])-LEN(SUBSTITUTE(Table1[[#This Row],[komentar]]," ",""))+1</f>
        <v>4</v>
      </c>
      <c r="C770" t="s">
        <v>2</v>
      </c>
      <c r="D770" t="s">
        <v>771</v>
      </c>
    </row>
    <row r="771" spans="1:4" x14ac:dyDescent="0.25">
      <c r="A771" s="1">
        <v>1315</v>
      </c>
      <c r="B771" s="2">
        <f>LEN(Table1[[#This Row],[komentar]])-LEN(SUBSTITUTE(Table1[[#This Row],[komentar]]," ",""))+1</f>
        <v>6</v>
      </c>
      <c r="C771" t="s">
        <v>2</v>
      </c>
      <c r="D771" t="s">
        <v>772</v>
      </c>
    </row>
    <row r="772" spans="1:4" x14ac:dyDescent="0.25">
      <c r="A772" s="1">
        <v>1316</v>
      </c>
      <c r="B772" s="2">
        <f>LEN(Table1[[#This Row],[komentar]])-LEN(SUBSTITUTE(Table1[[#This Row],[komentar]]," ",""))+1</f>
        <v>6</v>
      </c>
      <c r="C772" t="s">
        <v>2</v>
      </c>
      <c r="D772" t="s">
        <v>773</v>
      </c>
    </row>
    <row r="773" spans="1:4" x14ac:dyDescent="0.25">
      <c r="A773" s="1">
        <v>1318</v>
      </c>
      <c r="B773" s="2">
        <f>LEN(Table1[[#This Row],[komentar]])-LEN(SUBSTITUTE(Table1[[#This Row],[komentar]]," ",""))+1</f>
        <v>27</v>
      </c>
      <c r="C773" t="s">
        <v>3</v>
      </c>
      <c r="D773" t="s">
        <v>774</v>
      </c>
    </row>
    <row r="774" spans="1:4" x14ac:dyDescent="0.25">
      <c r="A774" s="1">
        <v>1319</v>
      </c>
      <c r="B774" s="2">
        <f>LEN(Table1[[#This Row],[komentar]])-LEN(SUBSTITUTE(Table1[[#This Row],[komentar]]," ",""))+1</f>
        <v>8</v>
      </c>
      <c r="C774" t="s">
        <v>2</v>
      </c>
      <c r="D774" t="s">
        <v>775</v>
      </c>
    </row>
    <row r="775" spans="1:4" x14ac:dyDescent="0.25">
      <c r="A775" s="1">
        <v>1322</v>
      </c>
      <c r="B775" s="2">
        <f>LEN(Table1[[#This Row],[komentar]])-LEN(SUBSTITUTE(Table1[[#This Row],[komentar]]," ",""))+1</f>
        <v>7</v>
      </c>
      <c r="C775" t="s">
        <v>2</v>
      </c>
      <c r="D775" t="s">
        <v>776</v>
      </c>
    </row>
    <row r="776" spans="1:4" x14ac:dyDescent="0.25">
      <c r="A776" s="1">
        <v>1323</v>
      </c>
      <c r="B776" s="2">
        <f>LEN(Table1[[#This Row],[komentar]])-LEN(SUBSTITUTE(Table1[[#This Row],[komentar]]," ",""))+1</f>
        <v>5</v>
      </c>
      <c r="C776" t="s">
        <v>2</v>
      </c>
      <c r="D776" t="s">
        <v>777</v>
      </c>
    </row>
    <row r="777" spans="1:4" x14ac:dyDescent="0.25">
      <c r="A777" s="1">
        <v>1324</v>
      </c>
      <c r="B777" s="2">
        <f>LEN(Table1[[#This Row],[komentar]])-LEN(SUBSTITUTE(Table1[[#This Row],[komentar]]," ",""))+1</f>
        <v>4</v>
      </c>
      <c r="C777" t="s">
        <v>2</v>
      </c>
      <c r="D777" t="s">
        <v>778</v>
      </c>
    </row>
    <row r="778" spans="1:4" x14ac:dyDescent="0.25">
      <c r="A778" s="1">
        <v>1325</v>
      </c>
      <c r="B778" s="2">
        <f>LEN(Table1[[#This Row],[komentar]])-LEN(SUBSTITUTE(Table1[[#This Row],[komentar]]," ",""))+1</f>
        <v>9</v>
      </c>
      <c r="C778" t="s">
        <v>2</v>
      </c>
      <c r="D778" t="s">
        <v>779</v>
      </c>
    </row>
    <row r="779" spans="1:4" x14ac:dyDescent="0.25">
      <c r="A779" s="1">
        <v>1328</v>
      </c>
      <c r="B779" s="2">
        <f>LEN(Table1[[#This Row],[komentar]])-LEN(SUBSTITUTE(Table1[[#This Row],[komentar]]," ",""))+1</f>
        <v>4</v>
      </c>
      <c r="C779" t="s">
        <v>2</v>
      </c>
      <c r="D779" t="s">
        <v>780</v>
      </c>
    </row>
    <row r="780" spans="1:4" x14ac:dyDescent="0.25">
      <c r="A780" s="1">
        <v>1329</v>
      </c>
      <c r="B780" s="2">
        <f>LEN(Table1[[#This Row],[komentar]])-LEN(SUBSTITUTE(Table1[[#This Row],[komentar]]," ",""))+1</f>
        <v>9</v>
      </c>
      <c r="C780" t="s">
        <v>2</v>
      </c>
      <c r="D780" t="s">
        <v>781</v>
      </c>
    </row>
    <row r="781" spans="1:4" x14ac:dyDescent="0.25">
      <c r="A781" s="1">
        <v>1330</v>
      </c>
      <c r="B781" s="2">
        <f>LEN(Table1[[#This Row],[komentar]])-LEN(SUBSTITUTE(Table1[[#This Row],[komentar]]," ",""))+1</f>
        <v>7</v>
      </c>
      <c r="C781" t="s">
        <v>2</v>
      </c>
      <c r="D781" t="s">
        <v>782</v>
      </c>
    </row>
    <row r="782" spans="1:4" x14ac:dyDescent="0.25">
      <c r="A782" s="1">
        <v>1331</v>
      </c>
      <c r="B782" s="2">
        <f>LEN(Table1[[#This Row],[komentar]])-LEN(SUBSTITUTE(Table1[[#This Row],[komentar]]," ",""))+1</f>
        <v>4</v>
      </c>
      <c r="C782" t="s">
        <v>2</v>
      </c>
      <c r="D782" t="s">
        <v>783</v>
      </c>
    </row>
    <row r="783" spans="1:4" x14ac:dyDescent="0.25">
      <c r="A783" s="1">
        <v>1334</v>
      </c>
      <c r="B783" s="2">
        <f>LEN(Table1[[#This Row],[komentar]])-LEN(SUBSTITUTE(Table1[[#This Row],[komentar]]," ",""))+1</f>
        <v>13</v>
      </c>
      <c r="C783" t="s">
        <v>2</v>
      </c>
      <c r="D783" t="s">
        <v>784</v>
      </c>
    </row>
    <row r="784" spans="1:4" x14ac:dyDescent="0.25">
      <c r="A784" s="1">
        <v>1335</v>
      </c>
      <c r="B784" s="2">
        <f>LEN(Table1[[#This Row],[komentar]])-LEN(SUBSTITUTE(Table1[[#This Row],[komentar]]," ",""))+1</f>
        <v>17</v>
      </c>
      <c r="C784" t="s">
        <v>2</v>
      </c>
      <c r="D784" t="s">
        <v>785</v>
      </c>
    </row>
    <row r="785" spans="1:4" x14ac:dyDescent="0.25">
      <c r="A785" s="1">
        <v>1337</v>
      </c>
      <c r="B785" s="2">
        <f>LEN(Table1[[#This Row],[komentar]])-LEN(SUBSTITUTE(Table1[[#This Row],[komentar]]," ",""))+1</f>
        <v>20</v>
      </c>
      <c r="C785" t="s">
        <v>2</v>
      </c>
      <c r="D785" t="s">
        <v>786</v>
      </c>
    </row>
    <row r="786" spans="1:4" x14ac:dyDescent="0.25">
      <c r="A786" s="1">
        <v>1339</v>
      </c>
      <c r="B786" s="2">
        <f>LEN(Table1[[#This Row],[komentar]])-LEN(SUBSTITUTE(Table1[[#This Row],[komentar]]," ",""))+1</f>
        <v>54</v>
      </c>
      <c r="C786" t="s">
        <v>3</v>
      </c>
      <c r="D786" t="s">
        <v>787</v>
      </c>
    </row>
    <row r="787" spans="1:4" x14ac:dyDescent="0.25">
      <c r="A787" s="1">
        <v>1341</v>
      </c>
      <c r="B787" s="2">
        <f>LEN(Table1[[#This Row],[komentar]])-LEN(SUBSTITUTE(Table1[[#This Row],[komentar]]," ",""))+1</f>
        <v>11</v>
      </c>
      <c r="C787" t="s">
        <v>2</v>
      </c>
      <c r="D787" t="s">
        <v>788</v>
      </c>
    </row>
    <row r="788" spans="1:4" x14ac:dyDescent="0.25">
      <c r="A788" s="1">
        <v>1342</v>
      </c>
      <c r="B788" s="2">
        <f>LEN(Table1[[#This Row],[komentar]])-LEN(SUBSTITUTE(Table1[[#This Row],[komentar]]," ",""))+1</f>
        <v>6</v>
      </c>
      <c r="C788" t="s">
        <v>2</v>
      </c>
      <c r="D788" t="s">
        <v>789</v>
      </c>
    </row>
    <row r="789" spans="1:4" x14ac:dyDescent="0.25">
      <c r="A789" s="1">
        <v>1345</v>
      </c>
      <c r="B789" s="2">
        <f>LEN(Table1[[#This Row],[komentar]])-LEN(SUBSTITUTE(Table1[[#This Row],[komentar]]," ",""))+1</f>
        <v>9</v>
      </c>
      <c r="C789" t="s">
        <v>2</v>
      </c>
      <c r="D789" t="s">
        <v>790</v>
      </c>
    </row>
    <row r="790" spans="1:4" x14ac:dyDescent="0.25">
      <c r="A790" s="1">
        <v>1346</v>
      </c>
      <c r="B790" s="2">
        <f>LEN(Table1[[#This Row],[komentar]])-LEN(SUBSTITUTE(Table1[[#This Row],[komentar]]," ",""))+1</f>
        <v>4</v>
      </c>
      <c r="C790" t="s">
        <v>2</v>
      </c>
      <c r="D790" t="s">
        <v>791</v>
      </c>
    </row>
    <row r="791" spans="1:4" x14ac:dyDescent="0.25">
      <c r="A791" s="1">
        <v>1347</v>
      </c>
      <c r="B791" s="2">
        <f>LEN(Table1[[#This Row],[komentar]])-LEN(SUBSTITUTE(Table1[[#This Row],[komentar]]," ",""))+1</f>
        <v>8</v>
      </c>
      <c r="C791" t="s">
        <v>2</v>
      </c>
      <c r="D791" t="s">
        <v>792</v>
      </c>
    </row>
    <row r="792" spans="1:4" x14ac:dyDescent="0.25">
      <c r="A792" s="1">
        <v>1349</v>
      </c>
      <c r="B792" s="2">
        <f>LEN(Table1[[#This Row],[komentar]])-LEN(SUBSTITUTE(Table1[[#This Row],[komentar]]," ",""))+1</f>
        <v>8</v>
      </c>
      <c r="C792" t="s">
        <v>2</v>
      </c>
      <c r="D792" t="s">
        <v>793</v>
      </c>
    </row>
    <row r="793" spans="1:4" x14ac:dyDescent="0.25">
      <c r="A793" s="1">
        <v>1351</v>
      </c>
      <c r="B793" s="2">
        <f>LEN(Table1[[#This Row],[komentar]])-LEN(SUBSTITUTE(Table1[[#This Row],[komentar]]," ",""))+1</f>
        <v>7</v>
      </c>
      <c r="C793" t="s">
        <v>2</v>
      </c>
      <c r="D793" t="s">
        <v>794</v>
      </c>
    </row>
    <row r="794" spans="1:4" x14ac:dyDescent="0.25">
      <c r="A794" s="1">
        <v>1352</v>
      </c>
      <c r="B794" s="2">
        <f>LEN(Table1[[#This Row],[komentar]])-LEN(SUBSTITUTE(Table1[[#This Row],[komentar]]," ",""))+1</f>
        <v>22</v>
      </c>
      <c r="C794" t="s">
        <v>2</v>
      </c>
      <c r="D794" t="s">
        <v>795</v>
      </c>
    </row>
    <row r="795" spans="1:4" x14ac:dyDescent="0.25">
      <c r="A795" s="1">
        <v>1353</v>
      </c>
      <c r="B795" s="2">
        <f>LEN(Table1[[#This Row],[komentar]])-LEN(SUBSTITUTE(Table1[[#This Row],[komentar]]," ",""))+1</f>
        <v>9</v>
      </c>
      <c r="C795" t="s">
        <v>2</v>
      </c>
      <c r="D795" t="s">
        <v>796</v>
      </c>
    </row>
    <row r="796" spans="1:4" x14ac:dyDescent="0.25">
      <c r="A796" s="1">
        <v>1356</v>
      </c>
      <c r="B796" s="2">
        <f>LEN(Table1[[#This Row],[komentar]])-LEN(SUBSTITUTE(Table1[[#This Row],[komentar]]," ",""))+1</f>
        <v>4</v>
      </c>
      <c r="C796" t="s">
        <v>2</v>
      </c>
      <c r="D796" t="s">
        <v>797</v>
      </c>
    </row>
    <row r="797" spans="1:4" x14ac:dyDescent="0.25">
      <c r="A797" s="1">
        <v>1359</v>
      </c>
      <c r="B797" s="2">
        <f>LEN(Table1[[#This Row],[komentar]])-LEN(SUBSTITUTE(Table1[[#This Row],[komentar]]," ",""))+1</f>
        <v>10</v>
      </c>
      <c r="C797" t="s">
        <v>2</v>
      </c>
      <c r="D797" t="s">
        <v>798</v>
      </c>
    </row>
    <row r="798" spans="1:4" x14ac:dyDescent="0.25">
      <c r="A798" s="1">
        <v>1361</v>
      </c>
      <c r="B798" s="2">
        <f>LEN(Table1[[#This Row],[komentar]])-LEN(SUBSTITUTE(Table1[[#This Row],[komentar]]," ",""))+1</f>
        <v>13</v>
      </c>
      <c r="C798" t="s">
        <v>2</v>
      </c>
      <c r="D798" t="s">
        <v>799</v>
      </c>
    </row>
    <row r="799" spans="1:4" x14ac:dyDescent="0.25">
      <c r="A799" s="1">
        <v>1362</v>
      </c>
      <c r="B799" s="2">
        <f>LEN(Table1[[#This Row],[komentar]])-LEN(SUBSTITUTE(Table1[[#This Row],[komentar]]," ",""))+1</f>
        <v>14</v>
      </c>
      <c r="C799" t="s">
        <v>2</v>
      </c>
      <c r="D799" t="s">
        <v>800</v>
      </c>
    </row>
    <row r="800" spans="1:4" x14ac:dyDescent="0.25">
      <c r="A800" s="1">
        <v>1364</v>
      </c>
      <c r="B800" s="2">
        <f>LEN(Table1[[#This Row],[komentar]])-LEN(SUBSTITUTE(Table1[[#This Row],[komentar]]," ",""))+1</f>
        <v>5</v>
      </c>
      <c r="C800" t="s">
        <v>2</v>
      </c>
      <c r="D800" t="s">
        <v>801</v>
      </c>
    </row>
    <row r="801" spans="1:4" x14ac:dyDescent="0.25">
      <c r="A801" s="1">
        <v>1365</v>
      </c>
      <c r="B801" s="2">
        <f>LEN(Table1[[#This Row],[komentar]])-LEN(SUBSTITUTE(Table1[[#This Row],[komentar]]," ",""))+1</f>
        <v>5</v>
      </c>
      <c r="C801" t="s">
        <v>2</v>
      </c>
      <c r="D801" t="s">
        <v>802</v>
      </c>
    </row>
    <row r="802" spans="1:4" x14ac:dyDescent="0.25">
      <c r="A802" s="1">
        <v>1367</v>
      </c>
      <c r="B802" s="2">
        <f>LEN(Table1[[#This Row],[komentar]])-LEN(SUBSTITUTE(Table1[[#This Row],[komentar]]," ",""))+1</f>
        <v>5</v>
      </c>
      <c r="C802" t="s">
        <v>2</v>
      </c>
      <c r="D802" t="s">
        <v>803</v>
      </c>
    </row>
    <row r="803" spans="1:4" x14ac:dyDescent="0.25">
      <c r="A803" s="1">
        <v>1371</v>
      </c>
      <c r="B803" s="2">
        <f>LEN(Table1[[#This Row],[komentar]])-LEN(SUBSTITUTE(Table1[[#This Row],[komentar]]," ",""))+1</f>
        <v>10</v>
      </c>
      <c r="C803" t="s">
        <v>2</v>
      </c>
      <c r="D803" t="s">
        <v>804</v>
      </c>
    </row>
    <row r="804" spans="1:4" x14ac:dyDescent="0.25">
      <c r="A804" s="1">
        <v>1372</v>
      </c>
      <c r="B804" s="2">
        <f>LEN(Table1[[#This Row],[komentar]])-LEN(SUBSTITUTE(Table1[[#This Row],[komentar]]," ",""))+1</f>
        <v>107</v>
      </c>
      <c r="C804" t="s">
        <v>3</v>
      </c>
      <c r="D804" t="s">
        <v>805</v>
      </c>
    </row>
    <row r="805" spans="1:4" x14ac:dyDescent="0.25">
      <c r="A805" s="1">
        <v>1375</v>
      </c>
      <c r="B805" s="2">
        <f>LEN(Table1[[#This Row],[komentar]])-LEN(SUBSTITUTE(Table1[[#This Row],[komentar]]," ",""))+1</f>
        <v>20</v>
      </c>
      <c r="C805" t="s">
        <v>2</v>
      </c>
      <c r="D805" t="s">
        <v>806</v>
      </c>
    </row>
    <row r="806" spans="1:4" x14ac:dyDescent="0.25">
      <c r="A806" s="1">
        <v>1380</v>
      </c>
      <c r="B806" s="2">
        <f>LEN(Table1[[#This Row],[komentar]])-LEN(SUBSTITUTE(Table1[[#This Row],[komentar]]," ",""))+1</f>
        <v>5</v>
      </c>
      <c r="C806" t="s">
        <v>2</v>
      </c>
      <c r="D806" t="s">
        <v>807</v>
      </c>
    </row>
    <row r="807" spans="1:4" x14ac:dyDescent="0.25">
      <c r="A807" s="1">
        <v>1382</v>
      </c>
      <c r="B807" s="2">
        <f>LEN(Table1[[#This Row],[komentar]])-LEN(SUBSTITUTE(Table1[[#This Row],[komentar]]," ",""))+1</f>
        <v>10</v>
      </c>
      <c r="C807" t="s">
        <v>2</v>
      </c>
      <c r="D807" t="s">
        <v>808</v>
      </c>
    </row>
    <row r="808" spans="1:4" x14ac:dyDescent="0.25">
      <c r="A808" s="1">
        <v>1385</v>
      </c>
      <c r="B808" s="2">
        <f>LEN(Table1[[#This Row],[komentar]])-LEN(SUBSTITUTE(Table1[[#This Row],[komentar]]," ",""))+1</f>
        <v>4</v>
      </c>
      <c r="C808" t="s">
        <v>2</v>
      </c>
      <c r="D808" t="s">
        <v>809</v>
      </c>
    </row>
    <row r="809" spans="1:4" x14ac:dyDescent="0.25">
      <c r="A809" s="1">
        <v>1386</v>
      </c>
      <c r="B809" s="2">
        <f>LEN(Table1[[#This Row],[komentar]])-LEN(SUBSTITUTE(Table1[[#This Row],[komentar]]," ",""))+1</f>
        <v>16</v>
      </c>
      <c r="C809" t="s">
        <v>3</v>
      </c>
      <c r="D809" t="s">
        <v>810</v>
      </c>
    </row>
    <row r="810" spans="1:4" x14ac:dyDescent="0.25">
      <c r="A810" s="1">
        <v>1388</v>
      </c>
      <c r="B810" s="2">
        <f>LEN(Table1[[#This Row],[komentar]])-LEN(SUBSTITUTE(Table1[[#This Row],[komentar]]," ",""))+1</f>
        <v>7</v>
      </c>
      <c r="C810" t="s">
        <v>2</v>
      </c>
      <c r="D810" t="s">
        <v>811</v>
      </c>
    </row>
    <row r="811" spans="1:4" x14ac:dyDescent="0.25">
      <c r="A811" s="1">
        <v>1390</v>
      </c>
      <c r="B811" s="2">
        <f>LEN(Table1[[#This Row],[komentar]])-LEN(SUBSTITUTE(Table1[[#This Row],[komentar]]," ",""))+1</f>
        <v>9</v>
      </c>
      <c r="C811" t="s">
        <v>2</v>
      </c>
      <c r="D811" t="s">
        <v>812</v>
      </c>
    </row>
    <row r="812" spans="1:4" x14ac:dyDescent="0.25">
      <c r="A812" s="1">
        <v>1392</v>
      </c>
      <c r="B812" s="2">
        <f>LEN(Table1[[#This Row],[komentar]])-LEN(SUBSTITUTE(Table1[[#This Row],[komentar]]," ",""))+1</f>
        <v>10</v>
      </c>
      <c r="C812" t="s">
        <v>2</v>
      </c>
      <c r="D812" t="s">
        <v>813</v>
      </c>
    </row>
    <row r="813" spans="1:4" x14ac:dyDescent="0.25">
      <c r="A813" s="1">
        <v>1394</v>
      </c>
      <c r="B813" s="2">
        <f>LEN(Table1[[#This Row],[komentar]])-LEN(SUBSTITUTE(Table1[[#This Row],[komentar]]," ",""))+1</f>
        <v>6</v>
      </c>
      <c r="C813" t="s">
        <v>2</v>
      </c>
      <c r="D813" t="s">
        <v>814</v>
      </c>
    </row>
    <row r="814" spans="1:4" x14ac:dyDescent="0.25">
      <c r="A814" s="1">
        <v>1395</v>
      </c>
      <c r="B814" s="2">
        <f>LEN(Table1[[#This Row],[komentar]])-LEN(SUBSTITUTE(Table1[[#This Row],[komentar]]," ",""))+1</f>
        <v>22</v>
      </c>
      <c r="C814" t="s">
        <v>3</v>
      </c>
      <c r="D814" t="s">
        <v>815</v>
      </c>
    </row>
    <row r="815" spans="1:4" x14ac:dyDescent="0.25">
      <c r="A815" s="1">
        <v>1396</v>
      </c>
      <c r="B815" s="2">
        <f>LEN(Table1[[#This Row],[komentar]])-LEN(SUBSTITUTE(Table1[[#This Row],[komentar]]," ",""))+1</f>
        <v>4</v>
      </c>
      <c r="C815" t="s">
        <v>2</v>
      </c>
      <c r="D815" t="s">
        <v>816</v>
      </c>
    </row>
    <row r="816" spans="1:4" x14ac:dyDescent="0.25">
      <c r="A816" s="1">
        <v>1397</v>
      </c>
      <c r="B816" s="2">
        <f>LEN(Table1[[#This Row],[komentar]])-LEN(SUBSTITUTE(Table1[[#This Row],[komentar]]," ",""))+1</f>
        <v>4</v>
      </c>
      <c r="C816" t="s">
        <v>2</v>
      </c>
      <c r="D816" t="s">
        <v>817</v>
      </c>
    </row>
    <row r="817" spans="1:4" x14ac:dyDescent="0.25">
      <c r="A817" s="1">
        <v>1398</v>
      </c>
      <c r="B817" s="2">
        <f>LEN(Table1[[#This Row],[komentar]])-LEN(SUBSTITUTE(Table1[[#This Row],[komentar]]," ",""))+1</f>
        <v>8</v>
      </c>
      <c r="C817" t="s">
        <v>3</v>
      </c>
      <c r="D817" t="s">
        <v>818</v>
      </c>
    </row>
    <row r="818" spans="1:4" x14ac:dyDescent="0.25">
      <c r="A818" s="1">
        <v>1399</v>
      </c>
      <c r="B818" s="2">
        <f>LEN(Table1[[#This Row],[komentar]])-LEN(SUBSTITUTE(Table1[[#This Row],[komentar]]," ",""))+1</f>
        <v>27</v>
      </c>
      <c r="C818" t="s">
        <v>3</v>
      </c>
      <c r="D818" t="s">
        <v>819</v>
      </c>
    </row>
    <row r="819" spans="1:4" x14ac:dyDescent="0.25">
      <c r="A819" s="1">
        <v>1400</v>
      </c>
      <c r="B819" s="2">
        <f>LEN(Table1[[#This Row],[komentar]])-LEN(SUBSTITUTE(Table1[[#This Row],[komentar]]," ",""))+1</f>
        <v>9</v>
      </c>
      <c r="C819" t="s">
        <v>2</v>
      </c>
      <c r="D819" t="s">
        <v>820</v>
      </c>
    </row>
    <row r="820" spans="1:4" x14ac:dyDescent="0.25">
      <c r="A820" s="1">
        <v>1402</v>
      </c>
      <c r="B820" s="2">
        <f>LEN(Table1[[#This Row],[komentar]])-LEN(SUBSTITUTE(Table1[[#This Row],[komentar]]," ",""))+1</f>
        <v>4</v>
      </c>
      <c r="C820" t="s">
        <v>2</v>
      </c>
      <c r="D820" t="s">
        <v>821</v>
      </c>
    </row>
    <row r="821" spans="1:4" x14ac:dyDescent="0.25">
      <c r="A821" s="1">
        <v>1406</v>
      </c>
      <c r="B821" s="2">
        <f>LEN(Table1[[#This Row],[komentar]])-LEN(SUBSTITUTE(Table1[[#This Row],[komentar]]," ",""))+1</f>
        <v>9</v>
      </c>
      <c r="C821" t="s">
        <v>2</v>
      </c>
      <c r="D821" t="s">
        <v>822</v>
      </c>
    </row>
    <row r="822" spans="1:4" x14ac:dyDescent="0.25">
      <c r="A822" s="1">
        <v>1407</v>
      </c>
      <c r="B822" s="2">
        <f>LEN(Table1[[#This Row],[komentar]])-LEN(SUBSTITUTE(Table1[[#This Row],[komentar]]," ",""))+1</f>
        <v>29</v>
      </c>
      <c r="C822" t="s">
        <v>3</v>
      </c>
      <c r="D822" t="s">
        <v>823</v>
      </c>
    </row>
    <row r="823" spans="1:4" x14ac:dyDescent="0.25">
      <c r="A823" s="1">
        <v>1408</v>
      </c>
      <c r="B823" s="2">
        <f>LEN(Table1[[#This Row],[komentar]])-LEN(SUBSTITUTE(Table1[[#This Row],[komentar]]," ",""))+1</f>
        <v>35</v>
      </c>
      <c r="C823" t="s">
        <v>3</v>
      </c>
      <c r="D823" t="s">
        <v>824</v>
      </c>
    </row>
    <row r="824" spans="1:4" x14ac:dyDescent="0.25">
      <c r="A824" s="1">
        <v>1409</v>
      </c>
      <c r="B824" s="2">
        <f>LEN(Table1[[#This Row],[komentar]])-LEN(SUBSTITUTE(Table1[[#This Row],[komentar]]," ",""))+1</f>
        <v>4</v>
      </c>
      <c r="C824" t="s">
        <v>2</v>
      </c>
      <c r="D824" t="s">
        <v>825</v>
      </c>
    </row>
    <row r="825" spans="1:4" x14ac:dyDescent="0.25">
      <c r="A825" s="1">
        <v>1410</v>
      </c>
      <c r="B825" s="2">
        <f>LEN(Table1[[#This Row],[komentar]])-LEN(SUBSTITUTE(Table1[[#This Row],[komentar]]," ",""))+1</f>
        <v>5</v>
      </c>
      <c r="C825" t="s">
        <v>2</v>
      </c>
      <c r="D825" t="s">
        <v>826</v>
      </c>
    </row>
    <row r="826" spans="1:4" x14ac:dyDescent="0.25">
      <c r="A826" s="1">
        <v>1413</v>
      </c>
      <c r="B826" s="2">
        <f>LEN(Table1[[#This Row],[komentar]])-LEN(SUBSTITUTE(Table1[[#This Row],[komentar]]," ",""))+1</f>
        <v>4</v>
      </c>
      <c r="C826" t="s">
        <v>2</v>
      </c>
      <c r="D826" t="s">
        <v>827</v>
      </c>
    </row>
    <row r="827" spans="1:4" x14ac:dyDescent="0.25">
      <c r="A827" s="1">
        <v>1414</v>
      </c>
      <c r="B827" s="2">
        <f>LEN(Table1[[#This Row],[komentar]])-LEN(SUBSTITUTE(Table1[[#This Row],[komentar]]," ",""))+1</f>
        <v>8</v>
      </c>
      <c r="C827" t="s">
        <v>2</v>
      </c>
      <c r="D827" t="s">
        <v>828</v>
      </c>
    </row>
    <row r="828" spans="1:4" x14ac:dyDescent="0.25">
      <c r="A828" s="1">
        <v>1415</v>
      </c>
      <c r="B828" s="2">
        <f>LEN(Table1[[#This Row],[komentar]])-LEN(SUBSTITUTE(Table1[[#This Row],[komentar]]," ",""))+1</f>
        <v>7</v>
      </c>
      <c r="C828" t="s">
        <v>2</v>
      </c>
      <c r="D828" t="s">
        <v>829</v>
      </c>
    </row>
    <row r="829" spans="1:4" x14ac:dyDescent="0.25">
      <c r="A829" s="1">
        <v>1416</v>
      </c>
      <c r="B829" s="2">
        <f>LEN(Table1[[#This Row],[komentar]])-LEN(SUBSTITUTE(Table1[[#This Row],[komentar]]," ",""))+1</f>
        <v>6</v>
      </c>
      <c r="C829" t="s">
        <v>2</v>
      </c>
      <c r="D829" t="s">
        <v>830</v>
      </c>
    </row>
    <row r="830" spans="1:4" x14ac:dyDescent="0.25">
      <c r="A830" s="1">
        <v>1419</v>
      </c>
      <c r="B830" s="2">
        <f>LEN(Table1[[#This Row],[komentar]])-LEN(SUBSTITUTE(Table1[[#This Row],[komentar]]," ",""))+1</f>
        <v>8</v>
      </c>
      <c r="C830" t="s">
        <v>2</v>
      </c>
      <c r="D830" t="s">
        <v>831</v>
      </c>
    </row>
    <row r="831" spans="1:4" x14ac:dyDescent="0.25">
      <c r="A831" s="1">
        <v>1420</v>
      </c>
      <c r="B831" s="2">
        <f>LEN(Table1[[#This Row],[komentar]])-LEN(SUBSTITUTE(Table1[[#This Row],[komentar]]," ",""))+1</f>
        <v>7</v>
      </c>
      <c r="C831" t="s">
        <v>2</v>
      </c>
      <c r="D831" t="s">
        <v>832</v>
      </c>
    </row>
    <row r="832" spans="1:4" x14ac:dyDescent="0.25">
      <c r="A832" s="1">
        <v>1421</v>
      </c>
      <c r="B832" s="2">
        <f>LEN(Table1[[#This Row],[komentar]])-LEN(SUBSTITUTE(Table1[[#This Row],[komentar]]," ",""))+1</f>
        <v>12</v>
      </c>
      <c r="C832" t="s">
        <v>2</v>
      </c>
      <c r="D832" t="s">
        <v>833</v>
      </c>
    </row>
    <row r="833" spans="1:4" x14ac:dyDescent="0.25">
      <c r="A833" s="1">
        <v>1422</v>
      </c>
      <c r="B833" s="2">
        <f>LEN(Table1[[#This Row],[komentar]])-LEN(SUBSTITUTE(Table1[[#This Row],[komentar]]," ",""))+1</f>
        <v>19</v>
      </c>
      <c r="C833" t="s">
        <v>3</v>
      </c>
      <c r="D833" t="s">
        <v>834</v>
      </c>
    </row>
    <row r="834" spans="1:4" x14ac:dyDescent="0.25">
      <c r="A834" s="1">
        <v>1423</v>
      </c>
      <c r="B834" s="2">
        <f>LEN(Table1[[#This Row],[komentar]])-LEN(SUBSTITUTE(Table1[[#This Row],[komentar]]," ",""))+1</f>
        <v>8</v>
      </c>
      <c r="C834" t="s">
        <v>2</v>
      </c>
      <c r="D834" t="s">
        <v>835</v>
      </c>
    </row>
    <row r="835" spans="1:4" x14ac:dyDescent="0.25">
      <c r="A835" s="1">
        <v>1424</v>
      </c>
      <c r="B835" s="2">
        <f>LEN(Table1[[#This Row],[komentar]])-LEN(SUBSTITUTE(Table1[[#This Row],[komentar]]," ",""))+1</f>
        <v>34</v>
      </c>
      <c r="C835" t="s">
        <v>3</v>
      </c>
      <c r="D835" t="s">
        <v>836</v>
      </c>
    </row>
    <row r="836" spans="1:4" x14ac:dyDescent="0.25">
      <c r="A836" s="1">
        <v>1426</v>
      </c>
      <c r="B836" s="2">
        <f>LEN(Table1[[#This Row],[komentar]])-LEN(SUBSTITUTE(Table1[[#This Row],[komentar]]," ",""))+1</f>
        <v>12</v>
      </c>
      <c r="C836" t="s">
        <v>2</v>
      </c>
      <c r="D836" t="s">
        <v>837</v>
      </c>
    </row>
    <row r="837" spans="1:4" x14ac:dyDescent="0.25">
      <c r="A837" s="1">
        <v>1428</v>
      </c>
      <c r="B837" s="2">
        <f>LEN(Table1[[#This Row],[komentar]])-LEN(SUBSTITUTE(Table1[[#This Row],[komentar]]," ",""))+1</f>
        <v>13</v>
      </c>
      <c r="C837" t="s">
        <v>2</v>
      </c>
      <c r="D837" t="s">
        <v>838</v>
      </c>
    </row>
    <row r="838" spans="1:4" x14ac:dyDescent="0.25">
      <c r="A838" s="1">
        <v>1429</v>
      </c>
      <c r="B838" s="2">
        <f>LEN(Table1[[#This Row],[komentar]])-LEN(SUBSTITUTE(Table1[[#This Row],[komentar]]," ",""))+1</f>
        <v>4</v>
      </c>
      <c r="C838" t="s">
        <v>2</v>
      </c>
      <c r="D838" t="s">
        <v>839</v>
      </c>
    </row>
    <row r="839" spans="1:4" x14ac:dyDescent="0.25">
      <c r="A839" s="1">
        <v>1430</v>
      </c>
      <c r="B839" s="2">
        <f>LEN(Table1[[#This Row],[komentar]])-LEN(SUBSTITUTE(Table1[[#This Row],[komentar]]," ",""))+1</f>
        <v>8</v>
      </c>
      <c r="C839" t="s">
        <v>2</v>
      </c>
      <c r="D839" t="s">
        <v>840</v>
      </c>
    </row>
    <row r="840" spans="1:4" x14ac:dyDescent="0.25">
      <c r="A840" s="1">
        <v>1431</v>
      </c>
      <c r="B840" s="2">
        <f>LEN(Table1[[#This Row],[komentar]])-LEN(SUBSTITUTE(Table1[[#This Row],[komentar]]," ",""))+1</f>
        <v>4</v>
      </c>
      <c r="C840" t="s">
        <v>2</v>
      </c>
      <c r="D840" t="s">
        <v>841</v>
      </c>
    </row>
    <row r="841" spans="1:4" x14ac:dyDescent="0.25">
      <c r="A841" s="1">
        <v>1432</v>
      </c>
      <c r="B841" s="2">
        <f>LEN(Table1[[#This Row],[komentar]])-LEN(SUBSTITUTE(Table1[[#This Row],[komentar]]," ",""))+1</f>
        <v>14</v>
      </c>
      <c r="C841" t="s">
        <v>3</v>
      </c>
      <c r="D841" t="s">
        <v>842</v>
      </c>
    </row>
    <row r="842" spans="1:4" x14ac:dyDescent="0.25">
      <c r="A842" s="1">
        <v>1434</v>
      </c>
      <c r="B842" s="2">
        <f>LEN(Table1[[#This Row],[komentar]])-LEN(SUBSTITUTE(Table1[[#This Row],[komentar]]," ",""))+1</f>
        <v>5</v>
      </c>
      <c r="C842" t="s">
        <v>2</v>
      </c>
      <c r="D842" t="s">
        <v>843</v>
      </c>
    </row>
    <row r="843" spans="1:4" x14ac:dyDescent="0.25">
      <c r="A843" s="1">
        <v>1435</v>
      </c>
      <c r="B843" s="2">
        <f>LEN(Table1[[#This Row],[komentar]])-LEN(SUBSTITUTE(Table1[[#This Row],[komentar]]," ",""))+1</f>
        <v>6</v>
      </c>
      <c r="C843" t="s">
        <v>2</v>
      </c>
      <c r="D843" t="s">
        <v>844</v>
      </c>
    </row>
    <row r="844" spans="1:4" x14ac:dyDescent="0.25">
      <c r="A844" s="1">
        <v>1437</v>
      </c>
      <c r="B844" s="2">
        <f>LEN(Table1[[#This Row],[komentar]])-LEN(SUBSTITUTE(Table1[[#This Row],[komentar]]," ",""))+1</f>
        <v>12</v>
      </c>
      <c r="C844" t="s">
        <v>2</v>
      </c>
      <c r="D844" t="s">
        <v>845</v>
      </c>
    </row>
    <row r="845" spans="1:4" x14ac:dyDescent="0.25">
      <c r="A845" s="1">
        <v>1438</v>
      </c>
      <c r="B845" s="2">
        <f>LEN(Table1[[#This Row],[komentar]])-LEN(SUBSTITUTE(Table1[[#This Row],[komentar]]," ",""))+1</f>
        <v>4</v>
      </c>
      <c r="C845" t="s">
        <v>2</v>
      </c>
      <c r="D845" t="s">
        <v>846</v>
      </c>
    </row>
    <row r="846" spans="1:4" x14ac:dyDescent="0.25">
      <c r="A846" s="1">
        <v>1439</v>
      </c>
      <c r="B846" s="2">
        <f>LEN(Table1[[#This Row],[komentar]])-LEN(SUBSTITUTE(Table1[[#This Row],[komentar]]," ",""))+1</f>
        <v>11</v>
      </c>
      <c r="C846" t="s">
        <v>2</v>
      </c>
      <c r="D846" t="s">
        <v>847</v>
      </c>
    </row>
    <row r="847" spans="1:4" x14ac:dyDescent="0.25">
      <c r="A847" s="1">
        <v>1440</v>
      </c>
      <c r="B847" s="2">
        <f>LEN(Table1[[#This Row],[komentar]])-LEN(SUBSTITUTE(Table1[[#This Row],[komentar]]," ",""))+1</f>
        <v>5</v>
      </c>
      <c r="C847" t="s">
        <v>2</v>
      </c>
      <c r="D847" t="s">
        <v>848</v>
      </c>
    </row>
    <row r="848" spans="1:4" x14ac:dyDescent="0.25">
      <c r="A848" s="1">
        <v>1442</v>
      </c>
      <c r="B848" s="2">
        <f>LEN(Table1[[#This Row],[komentar]])-LEN(SUBSTITUTE(Table1[[#This Row],[komentar]]," ",""))+1</f>
        <v>7</v>
      </c>
      <c r="C848" t="s">
        <v>2</v>
      </c>
      <c r="D848" t="s">
        <v>849</v>
      </c>
    </row>
    <row r="849" spans="1:4" x14ac:dyDescent="0.25">
      <c r="A849" s="1">
        <v>1443</v>
      </c>
      <c r="B849" s="2">
        <f>LEN(Table1[[#This Row],[komentar]])-LEN(SUBSTITUTE(Table1[[#This Row],[komentar]]," ",""))+1</f>
        <v>12</v>
      </c>
      <c r="C849" t="s">
        <v>2</v>
      </c>
      <c r="D849" t="s">
        <v>850</v>
      </c>
    </row>
    <row r="850" spans="1:4" x14ac:dyDescent="0.25">
      <c r="A850" s="1">
        <v>1444</v>
      </c>
      <c r="B850" s="2">
        <f>LEN(Table1[[#This Row],[komentar]])-LEN(SUBSTITUTE(Table1[[#This Row],[komentar]]," ",""))+1</f>
        <v>5</v>
      </c>
      <c r="C850" t="s">
        <v>2</v>
      </c>
      <c r="D850" t="s">
        <v>851</v>
      </c>
    </row>
    <row r="851" spans="1:4" x14ac:dyDescent="0.25">
      <c r="A851" s="1">
        <v>1445</v>
      </c>
      <c r="B851" s="2">
        <f>LEN(Table1[[#This Row],[komentar]])-LEN(SUBSTITUTE(Table1[[#This Row],[komentar]]," ",""))+1</f>
        <v>20</v>
      </c>
      <c r="C851" t="s">
        <v>2</v>
      </c>
      <c r="D851" t="s">
        <v>852</v>
      </c>
    </row>
    <row r="852" spans="1:4" x14ac:dyDescent="0.25">
      <c r="A852" s="1">
        <v>1446</v>
      </c>
      <c r="B852" s="2">
        <f>LEN(Table1[[#This Row],[komentar]])-LEN(SUBSTITUTE(Table1[[#This Row],[komentar]]," ",""))+1</f>
        <v>7</v>
      </c>
      <c r="C852" t="s">
        <v>2</v>
      </c>
      <c r="D852" t="s">
        <v>853</v>
      </c>
    </row>
    <row r="853" spans="1:4" x14ac:dyDescent="0.25">
      <c r="A853" s="1">
        <v>1447</v>
      </c>
      <c r="B853" s="2">
        <f>LEN(Table1[[#This Row],[komentar]])-LEN(SUBSTITUTE(Table1[[#This Row],[komentar]]," ",""))+1</f>
        <v>4</v>
      </c>
      <c r="C853" t="s">
        <v>2</v>
      </c>
      <c r="D853" t="s">
        <v>854</v>
      </c>
    </row>
    <row r="854" spans="1:4" x14ac:dyDescent="0.25">
      <c r="A854" s="1">
        <v>1448</v>
      </c>
      <c r="B854" s="2">
        <f>LEN(Table1[[#This Row],[komentar]])-LEN(SUBSTITUTE(Table1[[#This Row],[komentar]]," ",""))+1</f>
        <v>7</v>
      </c>
      <c r="C854" t="s">
        <v>2</v>
      </c>
      <c r="D854" t="s">
        <v>855</v>
      </c>
    </row>
    <row r="855" spans="1:4" x14ac:dyDescent="0.25">
      <c r="A855" s="1">
        <v>1455</v>
      </c>
      <c r="B855" s="2">
        <f>LEN(Table1[[#This Row],[komentar]])-LEN(SUBSTITUTE(Table1[[#This Row],[komentar]]," ",""))+1</f>
        <v>4</v>
      </c>
      <c r="C855" t="s">
        <v>2</v>
      </c>
      <c r="D855" t="s">
        <v>856</v>
      </c>
    </row>
    <row r="856" spans="1:4" x14ac:dyDescent="0.25">
      <c r="A856" s="1">
        <v>1456</v>
      </c>
      <c r="B856" s="2">
        <f>LEN(Table1[[#This Row],[komentar]])-LEN(SUBSTITUTE(Table1[[#This Row],[komentar]]," ",""))+1</f>
        <v>4</v>
      </c>
      <c r="C856" t="s">
        <v>2</v>
      </c>
      <c r="D856" t="s">
        <v>857</v>
      </c>
    </row>
    <row r="857" spans="1:4" x14ac:dyDescent="0.25">
      <c r="A857" s="1">
        <v>1459</v>
      </c>
      <c r="B857" s="2">
        <f>LEN(Table1[[#This Row],[komentar]])-LEN(SUBSTITUTE(Table1[[#This Row],[komentar]]," ",""))+1</f>
        <v>34</v>
      </c>
      <c r="C857" t="s">
        <v>2</v>
      </c>
      <c r="D857" t="s">
        <v>858</v>
      </c>
    </row>
    <row r="858" spans="1:4" x14ac:dyDescent="0.25">
      <c r="A858" s="1">
        <v>1460</v>
      </c>
      <c r="B858" s="2">
        <f>LEN(Table1[[#This Row],[komentar]])-LEN(SUBSTITUTE(Table1[[#This Row],[komentar]]," ",""))+1</f>
        <v>14</v>
      </c>
      <c r="C858" t="s">
        <v>2</v>
      </c>
      <c r="D858" t="s">
        <v>859</v>
      </c>
    </row>
    <row r="859" spans="1:4" x14ac:dyDescent="0.25">
      <c r="A859" s="1">
        <v>1461</v>
      </c>
      <c r="B859" s="2">
        <f>LEN(Table1[[#This Row],[komentar]])-LEN(SUBSTITUTE(Table1[[#This Row],[komentar]]," ",""))+1</f>
        <v>4</v>
      </c>
      <c r="C859" t="s">
        <v>2</v>
      </c>
      <c r="D859" t="s">
        <v>860</v>
      </c>
    </row>
    <row r="860" spans="1:4" x14ac:dyDescent="0.25">
      <c r="A860" s="1">
        <v>1462</v>
      </c>
      <c r="B860" s="2">
        <f>LEN(Table1[[#This Row],[komentar]])-LEN(SUBSTITUTE(Table1[[#This Row],[komentar]]," ",""))+1</f>
        <v>12</v>
      </c>
      <c r="C860" t="s">
        <v>2</v>
      </c>
      <c r="D860" t="s">
        <v>861</v>
      </c>
    </row>
    <row r="861" spans="1:4" x14ac:dyDescent="0.25">
      <c r="A861" s="1">
        <v>1465</v>
      </c>
      <c r="B861" s="2">
        <f>LEN(Table1[[#This Row],[komentar]])-LEN(SUBSTITUTE(Table1[[#This Row],[komentar]]," ",""))+1</f>
        <v>22</v>
      </c>
      <c r="C861" t="s">
        <v>2</v>
      </c>
      <c r="D861" t="s">
        <v>862</v>
      </c>
    </row>
    <row r="862" spans="1:4" x14ac:dyDescent="0.25">
      <c r="A862" s="1">
        <v>1467</v>
      </c>
      <c r="B862" s="2">
        <f>LEN(Table1[[#This Row],[komentar]])-LEN(SUBSTITUTE(Table1[[#This Row],[komentar]]," ",""))+1</f>
        <v>37</v>
      </c>
      <c r="C862" t="s">
        <v>2</v>
      </c>
      <c r="D862" t="s">
        <v>863</v>
      </c>
    </row>
    <row r="863" spans="1:4" x14ac:dyDescent="0.25">
      <c r="A863" s="1">
        <v>1469</v>
      </c>
      <c r="B863" s="2">
        <f>LEN(Table1[[#This Row],[komentar]])-LEN(SUBSTITUTE(Table1[[#This Row],[komentar]]," ",""))+1</f>
        <v>5</v>
      </c>
      <c r="C863" t="s">
        <v>2</v>
      </c>
      <c r="D863" t="s">
        <v>864</v>
      </c>
    </row>
    <row r="864" spans="1:4" x14ac:dyDescent="0.25">
      <c r="A864" s="1">
        <v>1470</v>
      </c>
      <c r="B864" s="2">
        <f>LEN(Table1[[#This Row],[komentar]])-LEN(SUBSTITUTE(Table1[[#This Row],[komentar]]," ",""))+1</f>
        <v>5</v>
      </c>
      <c r="C864" t="s">
        <v>2</v>
      </c>
      <c r="D864" t="s">
        <v>865</v>
      </c>
    </row>
    <row r="865" spans="1:4" x14ac:dyDescent="0.25">
      <c r="A865" s="1">
        <v>1474</v>
      </c>
      <c r="B865" s="2">
        <f>LEN(Table1[[#This Row],[komentar]])-LEN(SUBSTITUTE(Table1[[#This Row],[komentar]]," ",""))+1</f>
        <v>6</v>
      </c>
      <c r="C865" t="s">
        <v>2</v>
      </c>
      <c r="D865" t="s">
        <v>866</v>
      </c>
    </row>
    <row r="866" spans="1:4" x14ac:dyDescent="0.25">
      <c r="A866" s="1">
        <v>1475</v>
      </c>
      <c r="B866" s="2">
        <f>LEN(Table1[[#This Row],[komentar]])-LEN(SUBSTITUTE(Table1[[#This Row],[komentar]]," ",""))+1</f>
        <v>7</v>
      </c>
      <c r="C866" t="s">
        <v>2</v>
      </c>
      <c r="D866" t="s">
        <v>867</v>
      </c>
    </row>
    <row r="867" spans="1:4" x14ac:dyDescent="0.25">
      <c r="A867" s="1">
        <v>1476</v>
      </c>
      <c r="B867" s="2">
        <f>LEN(Table1[[#This Row],[komentar]])-LEN(SUBSTITUTE(Table1[[#This Row],[komentar]]," ",""))+1</f>
        <v>8</v>
      </c>
      <c r="C867" t="s">
        <v>2</v>
      </c>
      <c r="D867" t="s">
        <v>868</v>
      </c>
    </row>
    <row r="868" spans="1:4" x14ac:dyDescent="0.25">
      <c r="A868" s="1">
        <v>1477</v>
      </c>
      <c r="B868" s="2">
        <f>LEN(Table1[[#This Row],[komentar]])-LEN(SUBSTITUTE(Table1[[#This Row],[komentar]]," ",""))+1</f>
        <v>5</v>
      </c>
      <c r="C868" t="s">
        <v>2</v>
      </c>
      <c r="D868" t="s">
        <v>869</v>
      </c>
    </row>
    <row r="869" spans="1:4" x14ac:dyDescent="0.25">
      <c r="A869" s="1">
        <v>1483</v>
      </c>
      <c r="B869" s="2">
        <f>LEN(Table1[[#This Row],[komentar]])-LEN(SUBSTITUTE(Table1[[#This Row],[komentar]]," ",""))+1</f>
        <v>6</v>
      </c>
      <c r="C869" t="s">
        <v>2</v>
      </c>
      <c r="D869" t="s">
        <v>870</v>
      </c>
    </row>
    <row r="870" spans="1:4" x14ac:dyDescent="0.25">
      <c r="A870" s="1">
        <v>1484</v>
      </c>
      <c r="B870" s="2">
        <f>LEN(Table1[[#This Row],[komentar]])-LEN(SUBSTITUTE(Table1[[#This Row],[komentar]]," ",""))+1</f>
        <v>8</v>
      </c>
      <c r="C870" t="s">
        <v>2</v>
      </c>
      <c r="D870" t="s">
        <v>871</v>
      </c>
    </row>
    <row r="871" spans="1:4" x14ac:dyDescent="0.25">
      <c r="A871" s="1">
        <v>1485</v>
      </c>
      <c r="B871" s="2">
        <f>LEN(Table1[[#This Row],[komentar]])-LEN(SUBSTITUTE(Table1[[#This Row],[komentar]]," ",""))+1</f>
        <v>34</v>
      </c>
      <c r="C871" t="s">
        <v>3</v>
      </c>
      <c r="D871" t="s">
        <v>872</v>
      </c>
    </row>
    <row r="872" spans="1:4" x14ac:dyDescent="0.25">
      <c r="A872" s="1">
        <v>1486</v>
      </c>
      <c r="B872" s="2">
        <f>LEN(Table1[[#This Row],[komentar]])-LEN(SUBSTITUTE(Table1[[#This Row],[komentar]]," ",""))+1</f>
        <v>15</v>
      </c>
      <c r="C872" t="s">
        <v>3</v>
      </c>
      <c r="D872" t="s">
        <v>873</v>
      </c>
    </row>
    <row r="873" spans="1:4" x14ac:dyDescent="0.25">
      <c r="A873" s="1">
        <v>1487</v>
      </c>
      <c r="B873" s="2">
        <f>LEN(Table1[[#This Row],[komentar]])-LEN(SUBSTITUTE(Table1[[#This Row],[komentar]]," ",""))+1</f>
        <v>4</v>
      </c>
      <c r="C873" t="s">
        <v>2</v>
      </c>
      <c r="D873" t="s">
        <v>874</v>
      </c>
    </row>
    <row r="874" spans="1:4" x14ac:dyDescent="0.25">
      <c r="A874" s="1">
        <v>1488</v>
      </c>
      <c r="B874" s="2">
        <f>LEN(Table1[[#This Row],[komentar]])-LEN(SUBSTITUTE(Table1[[#This Row],[komentar]]," ",""))+1</f>
        <v>5</v>
      </c>
      <c r="C874" t="s">
        <v>2</v>
      </c>
      <c r="D874" t="s">
        <v>875</v>
      </c>
    </row>
    <row r="875" spans="1:4" x14ac:dyDescent="0.25">
      <c r="A875" s="1">
        <v>1489</v>
      </c>
      <c r="B875" s="2">
        <f>LEN(Table1[[#This Row],[komentar]])-LEN(SUBSTITUTE(Table1[[#This Row],[komentar]]," ",""))+1</f>
        <v>8</v>
      </c>
      <c r="C875" t="s">
        <v>2</v>
      </c>
      <c r="D875" t="s">
        <v>876</v>
      </c>
    </row>
    <row r="876" spans="1:4" x14ac:dyDescent="0.25">
      <c r="A876" s="1">
        <v>1490</v>
      </c>
      <c r="B876" s="2">
        <f>LEN(Table1[[#This Row],[komentar]])-LEN(SUBSTITUTE(Table1[[#This Row],[komentar]]," ",""))+1</f>
        <v>37</v>
      </c>
      <c r="C876" t="s">
        <v>2</v>
      </c>
      <c r="D876" t="s">
        <v>877</v>
      </c>
    </row>
    <row r="877" spans="1:4" x14ac:dyDescent="0.25">
      <c r="A877" s="1">
        <v>1492</v>
      </c>
      <c r="B877" s="2">
        <f>LEN(Table1[[#This Row],[komentar]])-LEN(SUBSTITUTE(Table1[[#This Row],[komentar]]," ",""))+1</f>
        <v>7</v>
      </c>
      <c r="C877" t="s">
        <v>2</v>
      </c>
      <c r="D877" t="s">
        <v>878</v>
      </c>
    </row>
    <row r="878" spans="1:4" x14ac:dyDescent="0.25">
      <c r="A878" s="1">
        <v>1493</v>
      </c>
      <c r="B878" s="2">
        <f>LEN(Table1[[#This Row],[komentar]])-LEN(SUBSTITUTE(Table1[[#This Row],[komentar]]," ",""))+1</f>
        <v>38</v>
      </c>
      <c r="C878" t="s">
        <v>2</v>
      </c>
      <c r="D878" t="s">
        <v>879</v>
      </c>
    </row>
    <row r="879" spans="1:4" x14ac:dyDescent="0.25">
      <c r="A879" s="1">
        <v>1498</v>
      </c>
      <c r="B879" s="2">
        <f>LEN(Table1[[#This Row],[komentar]])-LEN(SUBSTITUTE(Table1[[#This Row],[komentar]]," ",""))+1</f>
        <v>4</v>
      </c>
      <c r="C879" t="s">
        <v>2</v>
      </c>
      <c r="D879" t="s">
        <v>880</v>
      </c>
    </row>
    <row r="880" spans="1:4" x14ac:dyDescent="0.25">
      <c r="A880" s="1">
        <v>1499</v>
      </c>
      <c r="B880" s="2">
        <f>LEN(Table1[[#This Row],[komentar]])-LEN(SUBSTITUTE(Table1[[#This Row],[komentar]]," ",""))+1</f>
        <v>15</v>
      </c>
      <c r="C880" t="s">
        <v>2</v>
      </c>
      <c r="D880" t="s">
        <v>881</v>
      </c>
    </row>
    <row r="881" spans="1:4" x14ac:dyDescent="0.25">
      <c r="A881" s="1">
        <v>1500</v>
      </c>
      <c r="B881" s="2">
        <f>LEN(Table1[[#This Row],[komentar]])-LEN(SUBSTITUTE(Table1[[#This Row],[komentar]]," ",""))+1</f>
        <v>215</v>
      </c>
      <c r="C881" t="s">
        <v>3</v>
      </c>
      <c r="D881" t="s">
        <v>882</v>
      </c>
    </row>
    <row r="882" spans="1:4" x14ac:dyDescent="0.25">
      <c r="A882" s="1">
        <v>1501</v>
      </c>
      <c r="B882" s="2">
        <f>LEN(Table1[[#This Row],[komentar]])-LEN(SUBSTITUTE(Table1[[#This Row],[komentar]]," ",""))+1</f>
        <v>6</v>
      </c>
      <c r="C882" t="s">
        <v>2</v>
      </c>
      <c r="D882" t="s">
        <v>883</v>
      </c>
    </row>
    <row r="883" spans="1:4" x14ac:dyDescent="0.25">
      <c r="A883" s="1">
        <v>1504</v>
      </c>
      <c r="B883" s="2">
        <f>LEN(Table1[[#This Row],[komentar]])-LEN(SUBSTITUTE(Table1[[#This Row],[komentar]]," ",""))+1</f>
        <v>4</v>
      </c>
      <c r="C883" t="s">
        <v>2</v>
      </c>
      <c r="D883" t="s">
        <v>884</v>
      </c>
    </row>
    <row r="884" spans="1:4" x14ac:dyDescent="0.25">
      <c r="A884" s="1">
        <v>1505</v>
      </c>
      <c r="B884" s="2">
        <f>LEN(Table1[[#This Row],[komentar]])-LEN(SUBSTITUTE(Table1[[#This Row],[komentar]]," ",""))+1</f>
        <v>11</v>
      </c>
      <c r="C884" t="s">
        <v>2</v>
      </c>
      <c r="D884" t="s">
        <v>885</v>
      </c>
    </row>
    <row r="885" spans="1:4" x14ac:dyDescent="0.25">
      <c r="A885" s="1">
        <v>1507</v>
      </c>
      <c r="B885" s="2">
        <f>LEN(Table1[[#This Row],[komentar]])-LEN(SUBSTITUTE(Table1[[#This Row],[komentar]]," ",""))+1</f>
        <v>24</v>
      </c>
      <c r="C885" t="s">
        <v>2</v>
      </c>
      <c r="D885" t="s">
        <v>886</v>
      </c>
    </row>
    <row r="886" spans="1:4" x14ac:dyDescent="0.25">
      <c r="A886" s="1">
        <v>1508</v>
      </c>
      <c r="B886" s="2">
        <f>LEN(Table1[[#This Row],[komentar]])-LEN(SUBSTITUTE(Table1[[#This Row],[komentar]]," ",""))+1</f>
        <v>10</v>
      </c>
      <c r="C886" t="s">
        <v>3</v>
      </c>
      <c r="D886" t="s">
        <v>887</v>
      </c>
    </row>
    <row r="887" spans="1:4" x14ac:dyDescent="0.25">
      <c r="A887" s="1">
        <v>1509</v>
      </c>
      <c r="B887" s="2">
        <f>LEN(Table1[[#This Row],[komentar]])-LEN(SUBSTITUTE(Table1[[#This Row],[komentar]]," ",""))+1</f>
        <v>4</v>
      </c>
      <c r="C887" t="s">
        <v>2</v>
      </c>
      <c r="D887" t="s">
        <v>888</v>
      </c>
    </row>
    <row r="888" spans="1:4" x14ac:dyDescent="0.25">
      <c r="A888" s="1">
        <v>1513</v>
      </c>
      <c r="B888" s="2">
        <f>LEN(Table1[[#This Row],[komentar]])-LEN(SUBSTITUTE(Table1[[#This Row],[komentar]]," ",""))+1</f>
        <v>5</v>
      </c>
      <c r="C888" t="s">
        <v>2</v>
      </c>
      <c r="D888" t="s">
        <v>889</v>
      </c>
    </row>
    <row r="889" spans="1:4" x14ac:dyDescent="0.25">
      <c r="A889" s="1">
        <v>1515</v>
      </c>
      <c r="B889" s="2">
        <f>LEN(Table1[[#This Row],[komentar]])-LEN(SUBSTITUTE(Table1[[#This Row],[komentar]]," ",""))+1</f>
        <v>4</v>
      </c>
      <c r="C889" t="s">
        <v>2</v>
      </c>
      <c r="D889" t="s">
        <v>890</v>
      </c>
    </row>
    <row r="890" spans="1:4" x14ac:dyDescent="0.25">
      <c r="A890" s="1">
        <v>1516</v>
      </c>
      <c r="B890" s="2">
        <f>LEN(Table1[[#This Row],[komentar]])-LEN(SUBSTITUTE(Table1[[#This Row],[komentar]]," ",""))+1</f>
        <v>9</v>
      </c>
      <c r="C890" t="s">
        <v>2</v>
      </c>
      <c r="D890" t="s">
        <v>891</v>
      </c>
    </row>
    <row r="891" spans="1:4" x14ac:dyDescent="0.25">
      <c r="A891" s="1">
        <v>1518</v>
      </c>
      <c r="B891" s="2">
        <f>LEN(Table1[[#This Row],[komentar]])-LEN(SUBSTITUTE(Table1[[#This Row],[komentar]]," ",""))+1</f>
        <v>5</v>
      </c>
      <c r="C891" t="s">
        <v>2</v>
      </c>
      <c r="D891" t="s">
        <v>892</v>
      </c>
    </row>
    <row r="892" spans="1:4" x14ac:dyDescent="0.25">
      <c r="A892" s="1">
        <v>1519</v>
      </c>
      <c r="B892" s="2">
        <f>LEN(Table1[[#This Row],[komentar]])-LEN(SUBSTITUTE(Table1[[#This Row],[komentar]]," ",""))+1</f>
        <v>6</v>
      </c>
      <c r="C892" t="s">
        <v>2</v>
      </c>
      <c r="D892" t="s">
        <v>893</v>
      </c>
    </row>
    <row r="893" spans="1:4" x14ac:dyDescent="0.25">
      <c r="A893" s="1">
        <v>1521</v>
      </c>
      <c r="B893" s="2">
        <f>LEN(Table1[[#This Row],[komentar]])-LEN(SUBSTITUTE(Table1[[#This Row],[komentar]]," ",""))+1</f>
        <v>4</v>
      </c>
      <c r="C893" t="s">
        <v>2</v>
      </c>
      <c r="D893" t="s">
        <v>894</v>
      </c>
    </row>
    <row r="894" spans="1:4" x14ac:dyDescent="0.25">
      <c r="A894" s="1">
        <v>1522</v>
      </c>
      <c r="B894" s="2">
        <f>LEN(Table1[[#This Row],[komentar]])-LEN(SUBSTITUTE(Table1[[#This Row],[komentar]]," ",""))+1</f>
        <v>4</v>
      </c>
      <c r="C894" t="s">
        <v>2</v>
      </c>
      <c r="D894" t="s">
        <v>895</v>
      </c>
    </row>
    <row r="895" spans="1:4" x14ac:dyDescent="0.25">
      <c r="A895" s="1">
        <v>1524</v>
      </c>
      <c r="B895" s="2">
        <f>LEN(Table1[[#This Row],[komentar]])-LEN(SUBSTITUTE(Table1[[#This Row],[komentar]]," ",""))+1</f>
        <v>10</v>
      </c>
      <c r="C895" t="s">
        <v>2</v>
      </c>
      <c r="D895" t="s">
        <v>896</v>
      </c>
    </row>
    <row r="896" spans="1:4" x14ac:dyDescent="0.25">
      <c r="A896" s="1">
        <v>1525</v>
      </c>
      <c r="B896" s="2">
        <f>LEN(Table1[[#This Row],[komentar]])-LEN(SUBSTITUTE(Table1[[#This Row],[komentar]]," ",""))+1</f>
        <v>6</v>
      </c>
      <c r="C896" t="s">
        <v>2</v>
      </c>
      <c r="D896" t="s">
        <v>897</v>
      </c>
    </row>
    <row r="897" spans="1:4" x14ac:dyDescent="0.25">
      <c r="A897" s="1">
        <v>1529</v>
      </c>
      <c r="B897" s="2">
        <f>LEN(Table1[[#This Row],[komentar]])-LEN(SUBSTITUTE(Table1[[#This Row],[komentar]]," ",""))+1</f>
        <v>10</v>
      </c>
      <c r="C897" t="s">
        <v>2</v>
      </c>
      <c r="D897" t="s">
        <v>898</v>
      </c>
    </row>
    <row r="898" spans="1:4" x14ac:dyDescent="0.25">
      <c r="A898" s="1">
        <v>1531</v>
      </c>
      <c r="B898" s="2">
        <f>LEN(Table1[[#This Row],[komentar]])-LEN(SUBSTITUTE(Table1[[#This Row],[komentar]]," ",""))+1</f>
        <v>85</v>
      </c>
      <c r="C898" t="s">
        <v>3</v>
      </c>
      <c r="D898" t="s">
        <v>899</v>
      </c>
    </row>
    <row r="899" spans="1:4" x14ac:dyDescent="0.25">
      <c r="A899" s="1">
        <v>1532</v>
      </c>
      <c r="B899" s="2">
        <f>LEN(Table1[[#This Row],[komentar]])-LEN(SUBSTITUTE(Table1[[#This Row],[komentar]]," ",""))+1</f>
        <v>9</v>
      </c>
      <c r="C899" t="s">
        <v>2</v>
      </c>
      <c r="D899" t="s">
        <v>900</v>
      </c>
    </row>
    <row r="900" spans="1:4" x14ac:dyDescent="0.25">
      <c r="A900" s="1">
        <v>1534</v>
      </c>
      <c r="B900" s="2">
        <f>LEN(Table1[[#This Row],[komentar]])-LEN(SUBSTITUTE(Table1[[#This Row],[komentar]]," ",""))+1</f>
        <v>4</v>
      </c>
      <c r="C900" t="s">
        <v>2</v>
      </c>
      <c r="D900" t="s">
        <v>901</v>
      </c>
    </row>
    <row r="901" spans="1:4" x14ac:dyDescent="0.25">
      <c r="A901" s="1">
        <v>1535</v>
      </c>
      <c r="B901" s="2">
        <f>LEN(Table1[[#This Row],[komentar]])-LEN(SUBSTITUTE(Table1[[#This Row],[komentar]]," ",""))+1</f>
        <v>5</v>
      </c>
      <c r="C901" t="s">
        <v>2</v>
      </c>
      <c r="D901" t="s">
        <v>902</v>
      </c>
    </row>
    <row r="902" spans="1:4" x14ac:dyDescent="0.25">
      <c r="A902" s="1">
        <v>1536</v>
      </c>
      <c r="B902" s="2">
        <f>LEN(Table1[[#This Row],[komentar]])-LEN(SUBSTITUTE(Table1[[#This Row],[komentar]]," ",""))+1</f>
        <v>8</v>
      </c>
      <c r="C902" t="s">
        <v>2</v>
      </c>
      <c r="D902" t="s">
        <v>903</v>
      </c>
    </row>
    <row r="903" spans="1:4" x14ac:dyDescent="0.25">
      <c r="A903" s="1">
        <v>1537</v>
      </c>
      <c r="B903" s="2">
        <f>LEN(Table1[[#This Row],[komentar]])-LEN(SUBSTITUTE(Table1[[#This Row],[komentar]]," ",""))+1</f>
        <v>11</v>
      </c>
      <c r="C903" t="s">
        <v>3</v>
      </c>
      <c r="D903" t="s">
        <v>904</v>
      </c>
    </row>
    <row r="904" spans="1:4" x14ac:dyDescent="0.25">
      <c r="A904" s="1">
        <v>1538</v>
      </c>
      <c r="B904" s="2">
        <f>LEN(Table1[[#This Row],[komentar]])-LEN(SUBSTITUTE(Table1[[#This Row],[komentar]]," ",""))+1</f>
        <v>14</v>
      </c>
      <c r="C904" t="s">
        <v>3</v>
      </c>
      <c r="D904" t="s">
        <v>905</v>
      </c>
    </row>
    <row r="905" spans="1:4" x14ac:dyDescent="0.25">
      <c r="A905" s="1">
        <v>1539</v>
      </c>
      <c r="B905" s="2">
        <f>LEN(Table1[[#This Row],[komentar]])-LEN(SUBSTITUTE(Table1[[#This Row],[komentar]]," ",""))+1</f>
        <v>28</v>
      </c>
      <c r="C905" t="s">
        <v>2</v>
      </c>
      <c r="D905" t="s">
        <v>906</v>
      </c>
    </row>
    <row r="906" spans="1:4" x14ac:dyDescent="0.25">
      <c r="A906" s="1">
        <v>1541</v>
      </c>
      <c r="B906" s="2">
        <f>LEN(Table1[[#This Row],[komentar]])-LEN(SUBSTITUTE(Table1[[#This Row],[komentar]]," ",""))+1</f>
        <v>10</v>
      </c>
      <c r="C906" t="s">
        <v>2</v>
      </c>
      <c r="D906" t="s">
        <v>907</v>
      </c>
    </row>
    <row r="907" spans="1:4" x14ac:dyDescent="0.25">
      <c r="A907" s="1">
        <v>1545</v>
      </c>
      <c r="B907" s="2">
        <f>LEN(Table1[[#This Row],[komentar]])-LEN(SUBSTITUTE(Table1[[#This Row],[komentar]]," ",""))+1</f>
        <v>5</v>
      </c>
      <c r="C907" t="s">
        <v>2</v>
      </c>
      <c r="D907" t="s">
        <v>908</v>
      </c>
    </row>
    <row r="908" spans="1:4" x14ac:dyDescent="0.25">
      <c r="A908" s="1">
        <v>1550</v>
      </c>
      <c r="B908" s="2">
        <f>LEN(Table1[[#This Row],[komentar]])-LEN(SUBSTITUTE(Table1[[#This Row],[komentar]]," ",""))+1</f>
        <v>24</v>
      </c>
      <c r="C908" t="s">
        <v>2</v>
      </c>
      <c r="D908" t="s">
        <v>909</v>
      </c>
    </row>
    <row r="909" spans="1:4" x14ac:dyDescent="0.25">
      <c r="A909" s="1">
        <v>1551</v>
      </c>
      <c r="B909" s="2">
        <f>LEN(Table1[[#This Row],[komentar]])-LEN(SUBSTITUTE(Table1[[#This Row],[komentar]]," ",""))+1</f>
        <v>24</v>
      </c>
      <c r="C909" t="s">
        <v>2</v>
      </c>
      <c r="D909" t="s">
        <v>910</v>
      </c>
    </row>
    <row r="910" spans="1:4" x14ac:dyDescent="0.25">
      <c r="A910" s="1">
        <v>1552</v>
      </c>
      <c r="B910" s="2">
        <f>LEN(Table1[[#This Row],[komentar]])-LEN(SUBSTITUTE(Table1[[#This Row],[komentar]]," ",""))+1</f>
        <v>7</v>
      </c>
      <c r="C910" t="s">
        <v>2</v>
      </c>
      <c r="D910" t="s">
        <v>911</v>
      </c>
    </row>
    <row r="911" spans="1:4" x14ac:dyDescent="0.25">
      <c r="A911" s="1">
        <v>1554</v>
      </c>
      <c r="B911" s="2">
        <f>LEN(Table1[[#This Row],[komentar]])-LEN(SUBSTITUTE(Table1[[#This Row],[komentar]]," ",""))+1</f>
        <v>12</v>
      </c>
      <c r="C911" t="s">
        <v>3</v>
      </c>
      <c r="D911" t="s">
        <v>912</v>
      </c>
    </row>
    <row r="912" spans="1:4" x14ac:dyDescent="0.25">
      <c r="A912" s="1">
        <v>1557</v>
      </c>
      <c r="B912" s="2">
        <f>LEN(Table1[[#This Row],[komentar]])-LEN(SUBSTITUTE(Table1[[#This Row],[komentar]]," ",""))+1</f>
        <v>22</v>
      </c>
      <c r="C912" t="s">
        <v>3</v>
      </c>
      <c r="D912" t="s">
        <v>913</v>
      </c>
    </row>
    <row r="913" spans="1:4" x14ac:dyDescent="0.25">
      <c r="A913" s="1">
        <v>1558</v>
      </c>
      <c r="B913" s="2">
        <f>LEN(Table1[[#This Row],[komentar]])-LEN(SUBSTITUTE(Table1[[#This Row],[komentar]]," ",""))+1</f>
        <v>5</v>
      </c>
      <c r="C913" t="s">
        <v>2</v>
      </c>
      <c r="D913" t="s">
        <v>914</v>
      </c>
    </row>
    <row r="914" spans="1:4" x14ac:dyDescent="0.25">
      <c r="A914" s="1">
        <v>1559</v>
      </c>
      <c r="B914" s="2">
        <f>LEN(Table1[[#This Row],[komentar]])-LEN(SUBSTITUTE(Table1[[#This Row],[komentar]]," ",""))+1</f>
        <v>8</v>
      </c>
      <c r="C914" t="s">
        <v>2</v>
      </c>
      <c r="D914" t="s">
        <v>915</v>
      </c>
    </row>
    <row r="915" spans="1:4" x14ac:dyDescent="0.25">
      <c r="A915" s="1">
        <v>1560</v>
      </c>
      <c r="B915" s="2">
        <f>LEN(Table1[[#This Row],[komentar]])-LEN(SUBSTITUTE(Table1[[#This Row],[komentar]]," ",""))+1</f>
        <v>4</v>
      </c>
      <c r="C915" t="s">
        <v>2</v>
      </c>
      <c r="D915" t="s">
        <v>916</v>
      </c>
    </row>
    <row r="916" spans="1:4" x14ac:dyDescent="0.25">
      <c r="A916" s="1">
        <v>1564</v>
      </c>
      <c r="B916" s="2">
        <f>LEN(Table1[[#This Row],[komentar]])-LEN(SUBSTITUTE(Table1[[#This Row],[komentar]]," ",""))+1</f>
        <v>44</v>
      </c>
      <c r="C916" t="s">
        <v>2</v>
      </c>
      <c r="D916" t="s">
        <v>917</v>
      </c>
    </row>
    <row r="917" spans="1:4" x14ac:dyDescent="0.25">
      <c r="A917" s="1">
        <v>1566</v>
      </c>
      <c r="B917" s="2">
        <f>LEN(Table1[[#This Row],[komentar]])-LEN(SUBSTITUTE(Table1[[#This Row],[komentar]]," ",""))+1</f>
        <v>8</v>
      </c>
      <c r="C917" t="s">
        <v>2</v>
      </c>
      <c r="D917" t="s">
        <v>918</v>
      </c>
    </row>
    <row r="918" spans="1:4" x14ac:dyDescent="0.25">
      <c r="A918" s="1">
        <v>1567</v>
      </c>
      <c r="B918" s="2">
        <f>LEN(Table1[[#This Row],[komentar]])-LEN(SUBSTITUTE(Table1[[#This Row],[komentar]]," ",""))+1</f>
        <v>6</v>
      </c>
      <c r="C918" t="s">
        <v>2</v>
      </c>
      <c r="D918" t="s">
        <v>919</v>
      </c>
    </row>
    <row r="919" spans="1:4" x14ac:dyDescent="0.25">
      <c r="A919" s="1">
        <v>1570</v>
      </c>
      <c r="B919" s="2">
        <f>LEN(Table1[[#This Row],[komentar]])-LEN(SUBSTITUTE(Table1[[#This Row],[komentar]]," ",""))+1</f>
        <v>11</v>
      </c>
      <c r="C919" t="s">
        <v>3</v>
      </c>
      <c r="D919" t="s">
        <v>920</v>
      </c>
    </row>
    <row r="920" spans="1:4" x14ac:dyDescent="0.25">
      <c r="A920" s="1">
        <v>1573</v>
      </c>
      <c r="B920" s="2">
        <f>LEN(Table1[[#This Row],[komentar]])-LEN(SUBSTITUTE(Table1[[#This Row],[komentar]]," ",""))+1</f>
        <v>4</v>
      </c>
      <c r="C920" t="s">
        <v>2</v>
      </c>
      <c r="D920" t="s">
        <v>921</v>
      </c>
    </row>
    <row r="921" spans="1:4" x14ac:dyDescent="0.25">
      <c r="A921" s="1">
        <v>1575</v>
      </c>
      <c r="B921" s="2">
        <f>LEN(Table1[[#This Row],[komentar]])-LEN(SUBSTITUTE(Table1[[#This Row],[komentar]]," ",""))+1</f>
        <v>8</v>
      </c>
      <c r="C921" t="s">
        <v>2</v>
      </c>
      <c r="D921" t="s">
        <v>922</v>
      </c>
    </row>
    <row r="922" spans="1:4" x14ac:dyDescent="0.25">
      <c r="A922" s="1">
        <v>1577</v>
      </c>
      <c r="B922" s="2">
        <f>LEN(Table1[[#This Row],[komentar]])-LEN(SUBSTITUTE(Table1[[#This Row],[komentar]]," ",""))+1</f>
        <v>4</v>
      </c>
      <c r="C922" t="s">
        <v>2</v>
      </c>
      <c r="D922" t="s">
        <v>923</v>
      </c>
    </row>
    <row r="923" spans="1:4" x14ac:dyDescent="0.25">
      <c r="A923" s="1">
        <v>1578</v>
      </c>
      <c r="B923" s="2">
        <f>LEN(Table1[[#This Row],[komentar]])-LEN(SUBSTITUTE(Table1[[#This Row],[komentar]]," ",""))+1</f>
        <v>6</v>
      </c>
      <c r="C923" t="s">
        <v>2</v>
      </c>
      <c r="D923" t="s">
        <v>924</v>
      </c>
    </row>
    <row r="924" spans="1:4" x14ac:dyDescent="0.25">
      <c r="A924" s="1">
        <v>1579</v>
      </c>
      <c r="B924" s="2">
        <f>LEN(Table1[[#This Row],[komentar]])-LEN(SUBSTITUTE(Table1[[#This Row],[komentar]]," ",""))+1</f>
        <v>12</v>
      </c>
      <c r="C924" t="s">
        <v>2</v>
      </c>
      <c r="D924" t="s">
        <v>925</v>
      </c>
    </row>
    <row r="925" spans="1:4" x14ac:dyDescent="0.25">
      <c r="A925" s="1">
        <v>1580</v>
      </c>
      <c r="B925" s="2">
        <f>LEN(Table1[[#This Row],[komentar]])-LEN(SUBSTITUTE(Table1[[#This Row],[komentar]]," ",""))+1</f>
        <v>14</v>
      </c>
      <c r="C925" t="s">
        <v>2</v>
      </c>
      <c r="D925" t="s">
        <v>926</v>
      </c>
    </row>
    <row r="926" spans="1:4" x14ac:dyDescent="0.25">
      <c r="A926" s="1">
        <v>1581</v>
      </c>
      <c r="B926" s="2">
        <f>LEN(Table1[[#This Row],[komentar]])-LEN(SUBSTITUTE(Table1[[#This Row],[komentar]]," ",""))+1</f>
        <v>7</v>
      </c>
      <c r="C926" t="s">
        <v>2</v>
      </c>
      <c r="D926" t="s">
        <v>927</v>
      </c>
    </row>
    <row r="927" spans="1:4" x14ac:dyDescent="0.25">
      <c r="A927" s="1">
        <v>1582</v>
      </c>
      <c r="B927" s="2">
        <f>LEN(Table1[[#This Row],[komentar]])-LEN(SUBSTITUTE(Table1[[#This Row],[komentar]]," ",""))+1</f>
        <v>4</v>
      </c>
      <c r="C927" t="s">
        <v>2</v>
      </c>
      <c r="D927" t="s">
        <v>928</v>
      </c>
    </row>
    <row r="928" spans="1:4" x14ac:dyDescent="0.25">
      <c r="A928" s="1">
        <v>1583</v>
      </c>
      <c r="B928" s="2">
        <f>LEN(Table1[[#This Row],[komentar]])-LEN(SUBSTITUTE(Table1[[#This Row],[komentar]]," ",""))+1</f>
        <v>4</v>
      </c>
      <c r="C928" t="s">
        <v>2</v>
      </c>
      <c r="D928" t="s">
        <v>929</v>
      </c>
    </row>
    <row r="929" spans="1:4" x14ac:dyDescent="0.25">
      <c r="A929" s="1">
        <v>1584</v>
      </c>
      <c r="B929" s="2">
        <f>LEN(Table1[[#This Row],[komentar]])-LEN(SUBSTITUTE(Table1[[#This Row],[komentar]]," ",""))+1</f>
        <v>9</v>
      </c>
      <c r="C929" t="s">
        <v>2</v>
      </c>
      <c r="D929" t="s">
        <v>930</v>
      </c>
    </row>
    <row r="930" spans="1:4" x14ac:dyDescent="0.25">
      <c r="A930" s="1">
        <v>1585</v>
      </c>
      <c r="B930" s="2">
        <f>LEN(Table1[[#This Row],[komentar]])-LEN(SUBSTITUTE(Table1[[#This Row],[komentar]]," ",""))+1</f>
        <v>7</v>
      </c>
      <c r="C930" t="s">
        <v>2</v>
      </c>
      <c r="D930" t="s">
        <v>931</v>
      </c>
    </row>
    <row r="931" spans="1:4" x14ac:dyDescent="0.25">
      <c r="A931" s="1">
        <v>1586</v>
      </c>
      <c r="B931" s="2">
        <f>LEN(Table1[[#This Row],[komentar]])-LEN(SUBSTITUTE(Table1[[#This Row],[komentar]]," ",""))+1</f>
        <v>11</v>
      </c>
      <c r="C931" t="s">
        <v>2</v>
      </c>
      <c r="D931" t="s">
        <v>932</v>
      </c>
    </row>
    <row r="932" spans="1:4" x14ac:dyDescent="0.25">
      <c r="A932" s="1">
        <v>1588</v>
      </c>
      <c r="B932" s="2">
        <f>LEN(Table1[[#This Row],[komentar]])-LEN(SUBSTITUTE(Table1[[#This Row],[komentar]]," ",""))+1</f>
        <v>6</v>
      </c>
      <c r="C932" t="s">
        <v>2</v>
      </c>
      <c r="D932" t="s">
        <v>933</v>
      </c>
    </row>
    <row r="933" spans="1:4" x14ac:dyDescent="0.25">
      <c r="A933" s="1">
        <v>1589</v>
      </c>
      <c r="B933" s="2">
        <f>LEN(Table1[[#This Row],[komentar]])-LEN(SUBSTITUTE(Table1[[#This Row],[komentar]]," ",""))+1</f>
        <v>5</v>
      </c>
      <c r="C933" t="s">
        <v>2</v>
      </c>
      <c r="D933" t="s">
        <v>934</v>
      </c>
    </row>
    <row r="934" spans="1:4" x14ac:dyDescent="0.25">
      <c r="A934" s="1">
        <v>1590</v>
      </c>
      <c r="B934" s="2">
        <f>LEN(Table1[[#This Row],[komentar]])-LEN(SUBSTITUTE(Table1[[#This Row],[komentar]]," ",""))+1</f>
        <v>9</v>
      </c>
      <c r="C934" t="s">
        <v>2</v>
      </c>
      <c r="D934" t="s">
        <v>935</v>
      </c>
    </row>
    <row r="935" spans="1:4" x14ac:dyDescent="0.25">
      <c r="A935" s="1">
        <v>1592</v>
      </c>
      <c r="B935" s="2">
        <f>LEN(Table1[[#This Row],[komentar]])-LEN(SUBSTITUTE(Table1[[#This Row],[komentar]]," ",""))+1</f>
        <v>6</v>
      </c>
      <c r="C935" t="s">
        <v>2</v>
      </c>
      <c r="D935" t="s">
        <v>936</v>
      </c>
    </row>
    <row r="936" spans="1:4" x14ac:dyDescent="0.25">
      <c r="A936" s="1">
        <v>1593</v>
      </c>
      <c r="B936" s="2">
        <f>LEN(Table1[[#This Row],[komentar]])-LEN(SUBSTITUTE(Table1[[#This Row],[komentar]]," ",""))+1</f>
        <v>8</v>
      </c>
      <c r="C936" t="s">
        <v>2</v>
      </c>
      <c r="D936" t="s">
        <v>937</v>
      </c>
    </row>
    <row r="937" spans="1:4" x14ac:dyDescent="0.25">
      <c r="A937" s="1">
        <v>1596</v>
      </c>
      <c r="B937" s="2">
        <f>LEN(Table1[[#This Row],[komentar]])-LEN(SUBSTITUTE(Table1[[#This Row],[komentar]]," ",""))+1</f>
        <v>7</v>
      </c>
      <c r="C937" t="s">
        <v>2</v>
      </c>
      <c r="D937" t="s">
        <v>938</v>
      </c>
    </row>
    <row r="938" spans="1:4" x14ac:dyDescent="0.25">
      <c r="A938" s="1">
        <v>1598</v>
      </c>
      <c r="B938" s="2">
        <f>LEN(Table1[[#This Row],[komentar]])-LEN(SUBSTITUTE(Table1[[#This Row],[komentar]]," ",""))+1</f>
        <v>13</v>
      </c>
      <c r="C938" t="s">
        <v>2</v>
      </c>
      <c r="D938" t="s">
        <v>939</v>
      </c>
    </row>
    <row r="939" spans="1:4" x14ac:dyDescent="0.25">
      <c r="A939" s="1">
        <v>1599</v>
      </c>
      <c r="B939" s="2">
        <f>LEN(Table1[[#This Row],[komentar]])-LEN(SUBSTITUTE(Table1[[#This Row],[komentar]]," ",""))+1</f>
        <v>8</v>
      </c>
      <c r="C939" t="s">
        <v>3</v>
      </c>
      <c r="D939" t="s">
        <v>940</v>
      </c>
    </row>
    <row r="940" spans="1:4" x14ac:dyDescent="0.25">
      <c r="A940" s="1">
        <v>1600</v>
      </c>
      <c r="B940" s="2">
        <f>LEN(Table1[[#This Row],[komentar]])-LEN(SUBSTITUTE(Table1[[#This Row],[komentar]]," ",""))+1</f>
        <v>8</v>
      </c>
      <c r="C940" t="s">
        <v>2</v>
      </c>
      <c r="D940" t="s">
        <v>941</v>
      </c>
    </row>
    <row r="941" spans="1:4" x14ac:dyDescent="0.25">
      <c r="A941" s="1">
        <v>1601</v>
      </c>
      <c r="B941" s="2">
        <f>LEN(Table1[[#This Row],[komentar]])-LEN(SUBSTITUTE(Table1[[#This Row],[komentar]]," ",""))+1</f>
        <v>6</v>
      </c>
      <c r="C941" t="s">
        <v>2</v>
      </c>
      <c r="D941" t="s">
        <v>942</v>
      </c>
    </row>
    <row r="942" spans="1:4" x14ac:dyDescent="0.25">
      <c r="A942" s="1">
        <v>1602</v>
      </c>
      <c r="B942" s="2">
        <f>LEN(Table1[[#This Row],[komentar]])-LEN(SUBSTITUTE(Table1[[#This Row],[komentar]]," ",""))+1</f>
        <v>4</v>
      </c>
      <c r="C942" t="s">
        <v>2</v>
      </c>
      <c r="D942" t="s">
        <v>943</v>
      </c>
    </row>
    <row r="943" spans="1:4" x14ac:dyDescent="0.25">
      <c r="A943" s="1">
        <v>1604</v>
      </c>
      <c r="B943" s="2">
        <f>LEN(Table1[[#This Row],[komentar]])-LEN(SUBSTITUTE(Table1[[#This Row],[komentar]]," ",""))+1</f>
        <v>10</v>
      </c>
      <c r="C943" t="s">
        <v>2</v>
      </c>
      <c r="D943" t="s">
        <v>944</v>
      </c>
    </row>
    <row r="944" spans="1:4" x14ac:dyDescent="0.25">
      <c r="A944" s="1">
        <v>1606</v>
      </c>
      <c r="B944" s="2">
        <f>LEN(Table1[[#This Row],[komentar]])-LEN(SUBSTITUTE(Table1[[#This Row],[komentar]]," ",""))+1</f>
        <v>5</v>
      </c>
      <c r="C944" t="s">
        <v>2</v>
      </c>
      <c r="D944" t="s">
        <v>945</v>
      </c>
    </row>
    <row r="945" spans="1:4" x14ac:dyDescent="0.25">
      <c r="A945" s="1">
        <v>1607</v>
      </c>
      <c r="B945" s="2">
        <f>LEN(Table1[[#This Row],[komentar]])-LEN(SUBSTITUTE(Table1[[#This Row],[komentar]]," ",""))+1</f>
        <v>50</v>
      </c>
      <c r="C945" t="s">
        <v>2</v>
      </c>
      <c r="D945" t="s">
        <v>946</v>
      </c>
    </row>
    <row r="946" spans="1:4" x14ac:dyDescent="0.25">
      <c r="A946" s="1">
        <v>1610</v>
      </c>
      <c r="B946" s="2">
        <f>LEN(Table1[[#This Row],[komentar]])-LEN(SUBSTITUTE(Table1[[#This Row],[komentar]]," ",""))+1</f>
        <v>4</v>
      </c>
      <c r="C946" t="s">
        <v>2</v>
      </c>
      <c r="D946" t="s">
        <v>947</v>
      </c>
    </row>
    <row r="947" spans="1:4" x14ac:dyDescent="0.25">
      <c r="A947" s="1">
        <v>1612</v>
      </c>
      <c r="B947" s="2">
        <f>LEN(Table1[[#This Row],[komentar]])-LEN(SUBSTITUTE(Table1[[#This Row],[komentar]]," ",""))+1</f>
        <v>7</v>
      </c>
      <c r="C947" t="s">
        <v>2</v>
      </c>
      <c r="D947" t="s">
        <v>948</v>
      </c>
    </row>
    <row r="948" spans="1:4" x14ac:dyDescent="0.25">
      <c r="A948" s="1">
        <v>1614</v>
      </c>
      <c r="B948" s="2">
        <f>LEN(Table1[[#This Row],[komentar]])-LEN(SUBSTITUTE(Table1[[#This Row],[komentar]]," ",""))+1</f>
        <v>6</v>
      </c>
      <c r="C948" t="s">
        <v>2</v>
      </c>
      <c r="D948" t="s">
        <v>949</v>
      </c>
    </row>
    <row r="949" spans="1:4" x14ac:dyDescent="0.25">
      <c r="A949" s="1">
        <v>1615</v>
      </c>
      <c r="B949" s="2">
        <f>LEN(Table1[[#This Row],[komentar]])-LEN(SUBSTITUTE(Table1[[#This Row],[komentar]]," ",""))+1</f>
        <v>4</v>
      </c>
      <c r="C949" t="s">
        <v>2</v>
      </c>
      <c r="D949" t="s">
        <v>950</v>
      </c>
    </row>
    <row r="950" spans="1:4" x14ac:dyDescent="0.25">
      <c r="A950" s="1">
        <v>1617</v>
      </c>
      <c r="B950" s="2">
        <f>LEN(Table1[[#This Row],[komentar]])-LEN(SUBSTITUTE(Table1[[#This Row],[komentar]]," ",""))+1</f>
        <v>4</v>
      </c>
      <c r="C950" t="s">
        <v>2</v>
      </c>
      <c r="D950" t="s">
        <v>951</v>
      </c>
    </row>
    <row r="951" spans="1:4" x14ac:dyDescent="0.25">
      <c r="A951" s="1">
        <v>1618</v>
      </c>
      <c r="B951" s="2">
        <f>LEN(Table1[[#This Row],[komentar]])-LEN(SUBSTITUTE(Table1[[#This Row],[komentar]]," ",""))+1</f>
        <v>11</v>
      </c>
      <c r="C951" t="s">
        <v>2</v>
      </c>
      <c r="D951" t="s">
        <v>952</v>
      </c>
    </row>
    <row r="952" spans="1:4" x14ac:dyDescent="0.25">
      <c r="A952" s="1">
        <v>1621</v>
      </c>
      <c r="B952" s="2">
        <f>LEN(Table1[[#This Row],[komentar]])-LEN(SUBSTITUTE(Table1[[#This Row],[komentar]]," ",""))+1</f>
        <v>18</v>
      </c>
      <c r="C952" t="s">
        <v>2</v>
      </c>
      <c r="D952" t="s">
        <v>953</v>
      </c>
    </row>
    <row r="953" spans="1:4" x14ac:dyDescent="0.25">
      <c r="A953" s="1">
        <v>1622</v>
      </c>
      <c r="B953" s="2">
        <f>LEN(Table1[[#This Row],[komentar]])-LEN(SUBSTITUTE(Table1[[#This Row],[komentar]]," ",""))+1</f>
        <v>33</v>
      </c>
      <c r="C953" t="s">
        <v>3</v>
      </c>
      <c r="D953" t="s">
        <v>954</v>
      </c>
    </row>
    <row r="954" spans="1:4" x14ac:dyDescent="0.25">
      <c r="A954" s="1">
        <v>1623</v>
      </c>
      <c r="B954" s="2">
        <f>LEN(Table1[[#This Row],[komentar]])-LEN(SUBSTITUTE(Table1[[#This Row],[komentar]]," ",""))+1</f>
        <v>15</v>
      </c>
      <c r="C954" t="s">
        <v>2</v>
      </c>
      <c r="D954" t="s">
        <v>955</v>
      </c>
    </row>
    <row r="955" spans="1:4" x14ac:dyDescent="0.25">
      <c r="A955" s="1">
        <v>1625</v>
      </c>
      <c r="B955" s="2">
        <f>LEN(Table1[[#This Row],[komentar]])-LEN(SUBSTITUTE(Table1[[#This Row],[komentar]]," ",""))+1</f>
        <v>5</v>
      </c>
      <c r="C955" t="s">
        <v>2</v>
      </c>
      <c r="D955" t="s">
        <v>956</v>
      </c>
    </row>
    <row r="956" spans="1:4" x14ac:dyDescent="0.25">
      <c r="A956" s="1">
        <v>1627</v>
      </c>
      <c r="B956" s="2">
        <f>LEN(Table1[[#This Row],[komentar]])-LEN(SUBSTITUTE(Table1[[#This Row],[komentar]]," ",""))+1</f>
        <v>22</v>
      </c>
      <c r="C956" t="s">
        <v>2</v>
      </c>
      <c r="D956" t="s">
        <v>957</v>
      </c>
    </row>
    <row r="957" spans="1:4" x14ac:dyDescent="0.25">
      <c r="A957" s="1">
        <v>1629</v>
      </c>
      <c r="B957" s="2">
        <f>LEN(Table1[[#This Row],[komentar]])-LEN(SUBSTITUTE(Table1[[#This Row],[komentar]]," ",""))+1</f>
        <v>14</v>
      </c>
      <c r="C957" t="s">
        <v>2</v>
      </c>
      <c r="D957" t="s">
        <v>958</v>
      </c>
    </row>
    <row r="958" spans="1:4" x14ac:dyDescent="0.25">
      <c r="A958" s="1">
        <v>1630</v>
      </c>
      <c r="B958" s="2">
        <f>LEN(Table1[[#This Row],[komentar]])-LEN(SUBSTITUTE(Table1[[#This Row],[komentar]]," ",""))+1</f>
        <v>7</v>
      </c>
      <c r="C958" t="s">
        <v>2</v>
      </c>
      <c r="D958" t="s">
        <v>959</v>
      </c>
    </row>
    <row r="959" spans="1:4" x14ac:dyDescent="0.25">
      <c r="A959" s="1">
        <v>1631</v>
      </c>
      <c r="B959" s="2">
        <f>LEN(Table1[[#This Row],[komentar]])-LEN(SUBSTITUTE(Table1[[#This Row],[komentar]]," ",""))+1</f>
        <v>11</v>
      </c>
      <c r="C959" t="s">
        <v>3</v>
      </c>
      <c r="D959" t="s">
        <v>960</v>
      </c>
    </row>
    <row r="960" spans="1:4" x14ac:dyDescent="0.25">
      <c r="A960" s="1">
        <v>1632</v>
      </c>
      <c r="B960" s="2">
        <f>LEN(Table1[[#This Row],[komentar]])-LEN(SUBSTITUTE(Table1[[#This Row],[komentar]]," ",""))+1</f>
        <v>9</v>
      </c>
      <c r="C960" t="s">
        <v>2</v>
      </c>
      <c r="D960" t="s">
        <v>961</v>
      </c>
    </row>
    <row r="961" spans="1:4" x14ac:dyDescent="0.25">
      <c r="A961" s="1">
        <v>1633</v>
      </c>
      <c r="B961" s="2">
        <f>LEN(Table1[[#This Row],[komentar]])-LEN(SUBSTITUTE(Table1[[#This Row],[komentar]]," ",""))+1</f>
        <v>4</v>
      </c>
      <c r="C961" t="s">
        <v>2</v>
      </c>
      <c r="D961" t="s">
        <v>962</v>
      </c>
    </row>
    <row r="962" spans="1:4" x14ac:dyDescent="0.25">
      <c r="A962" s="1">
        <v>1634</v>
      </c>
      <c r="B962" s="2">
        <f>LEN(Table1[[#This Row],[komentar]])-LEN(SUBSTITUTE(Table1[[#This Row],[komentar]]," ",""))+1</f>
        <v>16</v>
      </c>
      <c r="C962" t="s">
        <v>2</v>
      </c>
      <c r="D962" t="s">
        <v>963</v>
      </c>
    </row>
    <row r="963" spans="1:4" x14ac:dyDescent="0.25">
      <c r="A963" s="1">
        <v>1638</v>
      </c>
      <c r="B963" s="2">
        <f>LEN(Table1[[#This Row],[komentar]])-LEN(SUBSTITUTE(Table1[[#This Row],[komentar]]," ",""))+1</f>
        <v>5</v>
      </c>
      <c r="C963" t="s">
        <v>2</v>
      </c>
      <c r="D963" t="s">
        <v>964</v>
      </c>
    </row>
    <row r="964" spans="1:4" x14ac:dyDescent="0.25">
      <c r="A964" s="1">
        <v>1639</v>
      </c>
      <c r="B964" s="2">
        <f>LEN(Table1[[#This Row],[komentar]])-LEN(SUBSTITUTE(Table1[[#This Row],[komentar]]," ",""))+1</f>
        <v>21</v>
      </c>
      <c r="C964" t="s">
        <v>3</v>
      </c>
      <c r="D964" t="s">
        <v>965</v>
      </c>
    </row>
    <row r="965" spans="1:4" x14ac:dyDescent="0.25">
      <c r="A965" s="1">
        <v>1640</v>
      </c>
      <c r="B965" s="2">
        <f>LEN(Table1[[#This Row],[komentar]])-LEN(SUBSTITUTE(Table1[[#This Row],[komentar]]," ",""))+1</f>
        <v>16</v>
      </c>
      <c r="C965" t="s">
        <v>2</v>
      </c>
      <c r="D965" t="s">
        <v>966</v>
      </c>
    </row>
    <row r="966" spans="1:4" x14ac:dyDescent="0.25">
      <c r="A966" s="1">
        <v>1641</v>
      </c>
      <c r="B966" s="2">
        <f>LEN(Table1[[#This Row],[komentar]])-LEN(SUBSTITUTE(Table1[[#This Row],[komentar]]," ",""))+1</f>
        <v>8</v>
      </c>
      <c r="C966" t="s">
        <v>2</v>
      </c>
      <c r="D966" t="s">
        <v>967</v>
      </c>
    </row>
    <row r="967" spans="1:4" x14ac:dyDescent="0.25">
      <c r="A967" s="1">
        <v>1642</v>
      </c>
      <c r="B967" s="2">
        <f>LEN(Table1[[#This Row],[komentar]])-LEN(SUBSTITUTE(Table1[[#This Row],[komentar]]," ",""))+1</f>
        <v>6</v>
      </c>
      <c r="C967" t="s">
        <v>2</v>
      </c>
      <c r="D967" t="s">
        <v>968</v>
      </c>
    </row>
    <row r="968" spans="1:4" x14ac:dyDescent="0.25">
      <c r="A968" s="1">
        <v>1643</v>
      </c>
      <c r="B968" s="2">
        <f>LEN(Table1[[#This Row],[komentar]])-LEN(SUBSTITUTE(Table1[[#This Row],[komentar]]," ",""))+1</f>
        <v>4</v>
      </c>
      <c r="C968" t="s">
        <v>2</v>
      </c>
      <c r="D968" t="s">
        <v>969</v>
      </c>
    </row>
    <row r="969" spans="1:4" x14ac:dyDescent="0.25">
      <c r="A969" s="1">
        <v>1644</v>
      </c>
      <c r="B969" s="2">
        <f>LEN(Table1[[#This Row],[komentar]])-LEN(SUBSTITUTE(Table1[[#This Row],[komentar]]," ",""))+1</f>
        <v>8</v>
      </c>
      <c r="C969" t="s">
        <v>2</v>
      </c>
      <c r="D969" t="s">
        <v>970</v>
      </c>
    </row>
    <row r="970" spans="1:4" x14ac:dyDescent="0.25">
      <c r="A970" s="1">
        <v>1646</v>
      </c>
      <c r="B970" s="2">
        <f>LEN(Table1[[#This Row],[komentar]])-LEN(SUBSTITUTE(Table1[[#This Row],[komentar]]," ",""))+1</f>
        <v>5</v>
      </c>
      <c r="C970" t="s">
        <v>2</v>
      </c>
      <c r="D970" t="s">
        <v>971</v>
      </c>
    </row>
    <row r="971" spans="1:4" x14ac:dyDescent="0.25">
      <c r="A971" s="1">
        <v>1649</v>
      </c>
      <c r="B971" s="2">
        <f>LEN(Table1[[#This Row],[komentar]])-LEN(SUBSTITUTE(Table1[[#This Row],[komentar]]," ",""))+1</f>
        <v>7</v>
      </c>
      <c r="C971" t="s">
        <v>2</v>
      </c>
      <c r="D971" t="s">
        <v>972</v>
      </c>
    </row>
    <row r="972" spans="1:4" x14ac:dyDescent="0.25">
      <c r="A972" s="1">
        <v>1650</v>
      </c>
      <c r="B972" s="2">
        <f>LEN(Table1[[#This Row],[komentar]])-LEN(SUBSTITUTE(Table1[[#This Row],[komentar]]," ",""))+1</f>
        <v>4</v>
      </c>
      <c r="C972" t="s">
        <v>2</v>
      </c>
      <c r="D972" t="s">
        <v>973</v>
      </c>
    </row>
    <row r="973" spans="1:4" x14ac:dyDescent="0.25">
      <c r="A973" s="1">
        <v>1651</v>
      </c>
      <c r="B973" s="2">
        <f>LEN(Table1[[#This Row],[komentar]])-LEN(SUBSTITUTE(Table1[[#This Row],[komentar]]," ",""))+1</f>
        <v>19</v>
      </c>
      <c r="C973" t="s">
        <v>2</v>
      </c>
      <c r="D973" t="s">
        <v>974</v>
      </c>
    </row>
    <row r="974" spans="1:4" x14ac:dyDescent="0.25">
      <c r="A974" s="1">
        <v>1652</v>
      </c>
      <c r="B974" s="2">
        <f>LEN(Table1[[#This Row],[komentar]])-LEN(SUBSTITUTE(Table1[[#This Row],[komentar]]," ",""))+1</f>
        <v>18</v>
      </c>
      <c r="C974" t="s">
        <v>2</v>
      </c>
      <c r="D974" t="s">
        <v>975</v>
      </c>
    </row>
    <row r="975" spans="1:4" x14ac:dyDescent="0.25">
      <c r="A975" s="1">
        <v>1653</v>
      </c>
      <c r="B975" s="2">
        <f>LEN(Table1[[#This Row],[komentar]])-LEN(SUBSTITUTE(Table1[[#This Row],[komentar]]," ",""))+1</f>
        <v>4</v>
      </c>
      <c r="C975" t="s">
        <v>2</v>
      </c>
      <c r="D975" t="s">
        <v>976</v>
      </c>
    </row>
    <row r="976" spans="1:4" x14ac:dyDescent="0.25">
      <c r="A976" s="1">
        <v>1654</v>
      </c>
      <c r="B976" s="2">
        <f>LEN(Table1[[#This Row],[komentar]])-LEN(SUBSTITUTE(Table1[[#This Row],[komentar]]," ",""))+1</f>
        <v>5</v>
      </c>
      <c r="C976" t="s">
        <v>2</v>
      </c>
      <c r="D976" t="s">
        <v>977</v>
      </c>
    </row>
    <row r="977" spans="1:4" x14ac:dyDescent="0.25">
      <c r="A977" s="1">
        <v>1655</v>
      </c>
      <c r="B977" s="2">
        <f>LEN(Table1[[#This Row],[komentar]])-LEN(SUBSTITUTE(Table1[[#This Row],[komentar]]," ",""))+1</f>
        <v>11</v>
      </c>
      <c r="C977" t="s">
        <v>2</v>
      </c>
      <c r="D977" t="s">
        <v>978</v>
      </c>
    </row>
    <row r="978" spans="1:4" x14ac:dyDescent="0.25">
      <c r="A978" s="1">
        <v>1657</v>
      </c>
      <c r="B978" s="2">
        <f>LEN(Table1[[#This Row],[komentar]])-LEN(SUBSTITUTE(Table1[[#This Row],[komentar]]," ",""))+1</f>
        <v>13</v>
      </c>
      <c r="C978" t="s">
        <v>2</v>
      </c>
      <c r="D978" t="s">
        <v>979</v>
      </c>
    </row>
    <row r="979" spans="1:4" x14ac:dyDescent="0.25">
      <c r="A979" s="1">
        <v>1659</v>
      </c>
      <c r="B979" s="2">
        <f>LEN(Table1[[#This Row],[komentar]])-LEN(SUBSTITUTE(Table1[[#This Row],[komentar]]," ",""))+1</f>
        <v>6</v>
      </c>
      <c r="C979" t="s">
        <v>2</v>
      </c>
      <c r="D979" t="s">
        <v>980</v>
      </c>
    </row>
    <row r="980" spans="1:4" x14ac:dyDescent="0.25">
      <c r="A980" s="1">
        <v>1660</v>
      </c>
      <c r="B980" s="2">
        <f>LEN(Table1[[#This Row],[komentar]])-LEN(SUBSTITUTE(Table1[[#This Row],[komentar]]," ",""))+1</f>
        <v>6</v>
      </c>
      <c r="C980" t="s">
        <v>2</v>
      </c>
      <c r="D980" t="s">
        <v>981</v>
      </c>
    </row>
    <row r="981" spans="1:4" x14ac:dyDescent="0.25">
      <c r="A981" s="1">
        <v>1661</v>
      </c>
      <c r="B981" s="2">
        <f>LEN(Table1[[#This Row],[komentar]])-LEN(SUBSTITUTE(Table1[[#This Row],[komentar]]," ",""))+1</f>
        <v>4</v>
      </c>
      <c r="C981" t="s">
        <v>2</v>
      </c>
      <c r="D981" t="s">
        <v>982</v>
      </c>
    </row>
    <row r="982" spans="1:4" x14ac:dyDescent="0.25">
      <c r="A982" s="1">
        <v>1665</v>
      </c>
      <c r="B982" s="2">
        <f>LEN(Table1[[#This Row],[komentar]])-LEN(SUBSTITUTE(Table1[[#This Row],[komentar]]," ",""))+1</f>
        <v>24</v>
      </c>
      <c r="C982" t="s">
        <v>3</v>
      </c>
      <c r="D982" t="s">
        <v>983</v>
      </c>
    </row>
    <row r="983" spans="1:4" x14ac:dyDescent="0.25">
      <c r="A983" s="1">
        <v>1666</v>
      </c>
      <c r="B983" s="2">
        <f>LEN(Table1[[#This Row],[komentar]])-LEN(SUBSTITUTE(Table1[[#This Row],[komentar]]," ",""))+1</f>
        <v>11</v>
      </c>
      <c r="C983" t="s">
        <v>2</v>
      </c>
      <c r="D983" t="s">
        <v>984</v>
      </c>
    </row>
    <row r="984" spans="1:4" x14ac:dyDescent="0.25">
      <c r="A984" s="1">
        <v>1667</v>
      </c>
      <c r="B984" s="2">
        <f>LEN(Table1[[#This Row],[komentar]])-LEN(SUBSTITUTE(Table1[[#This Row],[komentar]]," ",""))+1</f>
        <v>26</v>
      </c>
      <c r="C984" t="s">
        <v>3</v>
      </c>
      <c r="D984" t="s">
        <v>985</v>
      </c>
    </row>
    <row r="985" spans="1:4" x14ac:dyDescent="0.25">
      <c r="A985" s="1">
        <v>1668</v>
      </c>
      <c r="B985" s="2">
        <f>LEN(Table1[[#This Row],[komentar]])-LEN(SUBSTITUTE(Table1[[#This Row],[komentar]]," ",""))+1</f>
        <v>4</v>
      </c>
      <c r="C985" t="s">
        <v>2</v>
      </c>
      <c r="D985" t="s">
        <v>986</v>
      </c>
    </row>
    <row r="986" spans="1:4" x14ac:dyDescent="0.25">
      <c r="A986" s="1">
        <v>1669</v>
      </c>
      <c r="B986" s="2">
        <f>LEN(Table1[[#This Row],[komentar]])-LEN(SUBSTITUTE(Table1[[#This Row],[komentar]]," ",""))+1</f>
        <v>6</v>
      </c>
      <c r="C986" t="s">
        <v>2</v>
      </c>
      <c r="D986" t="s">
        <v>987</v>
      </c>
    </row>
    <row r="987" spans="1:4" x14ac:dyDescent="0.25">
      <c r="A987" s="1">
        <v>1672</v>
      </c>
      <c r="B987" s="2">
        <f>LEN(Table1[[#This Row],[komentar]])-LEN(SUBSTITUTE(Table1[[#This Row],[komentar]]," ",""))+1</f>
        <v>5</v>
      </c>
      <c r="C987" t="s">
        <v>2</v>
      </c>
      <c r="D987" t="s">
        <v>988</v>
      </c>
    </row>
    <row r="988" spans="1:4" x14ac:dyDescent="0.25">
      <c r="A988" s="1">
        <v>1674</v>
      </c>
      <c r="B988" s="2">
        <f>LEN(Table1[[#This Row],[komentar]])-LEN(SUBSTITUTE(Table1[[#This Row],[komentar]]," ",""))+1</f>
        <v>4</v>
      </c>
      <c r="C988" t="s">
        <v>2</v>
      </c>
      <c r="D988" t="s">
        <v>989</v>
      </c>
    </row>
    <row r="989" spans="1:4" x14ac:dyDescent="0.25">
      <c r="A989" s="1">
        <v>1675</v>
      </c>
      <c r="B989" s="2">
        <f>LEN(Table1[[#This Row],[komentar]])-LEN(SUBSTITUTE(Table1[[#This Row],[komentar]]," ",""))+1</f>
        <v>15</v>
      </c>
      <c r="C989" t="s">
        <v>2</v>
      </c>
      <c r="D989" t="s">
        <v>990</v>
      </c>
    </row>
    <row r="990" spans="1:4" x14ac:dyDescent="0.25">
      <c r="A990" s="1">
        <v>1677</v>
      </c>
      <c r="B990" s="2">
        <f>LEN(Table1[[#This Row],[komentar]])-LEN(SUBSTITUTE(Table1[[#This Row],[komentar]]," ",""))+1</f>
        <v>8</v>
      </c>
      <c r="C990" t="s">
        <v>2</v>
      </c>
      <c r="D990" t="s">
        <v>991</v>
      </c>
    </row>
    <row r="991" spans="1:4" x14ac:dyDescent="0.25">
      <c r="A991" s="1">
        <v>1683</v>
      </c>
      <c r="B991" s="2">
        <f>LEN(Table1[[#This Row],[komentar]])-LEN(SUBSTITUTE(Table1[[#This Row],[komentar]]," ",""))+1</f>
        <v>30</v>
      </c>
      <c r="C991" t="s">
        <v>2</v>
      </c>
      <c r="D991" t="s">
        <v>992</v>
      </c>
    </row>
    <row r="992" spans="1:4" x14ac:dyDescent="0.25">
      <c r="A992" s="1">
        <v>1686</v>
      </c>
      <c r="B992" s="2">
        <f>LEN(Table1[[#This Row],[komentar]])-LEN(SUBSTITUTE(Table1[[#This Row],[komentar]]," ",""))+1</f>
        <v>8</v>
      </c>
      <c r="C992" t="s">
        <v>2</v>
      </c>
      <c r="D992" t="s">
        <v>993</v>
      </c>
    </row>
    <row r="993" spans="1:4" x14ac:dyDescent="0.25">
      <c r="A993" s="1">
        <v>1687</v>
      </c>
      <c r="B993" s="2">
        <f>LEN(Table1[[#This Row],[komentar]])-LEN(SUBSTITUTE(Table1[[#This Row],[komentar]]," ",""))+1</f>
        <v>5</v>
      </c>
      <c r="C993" t="s">
        <v>2</v>
      </c>
      <c r="D993" t="s">
        <v>994</v>
      </c>
    </row>
    <row r="994" spans="1:4" x14ac:dyDescent="0.25">
      <c r="A994" s="1">
        <v>1688</v>
      </c>
      <c r="B994" s="2">
        <f>LEN(Table1[[#This Row],[komentar]])-LEN(SUBSTITUTE(Table1[[#This Row],[komentar]]," ",""))+1</f>
        <v>4</v>
      </c>
      <c r="C994" t="s">
        <v>2</v>
      </c>
      <c r="D994" t="s">
        <v>995</v>
      </c>
    </row>
    <row r="995" spans="1:4" x14ac:dyDescent="0.25">
      <c r="A995" s="1">
        <v>1689</v>
      </c>
      <c r="B995" s="2">
        <f>LEN(Table1[[#This Row],[komentar]])-LEN(SUBSTITUTE(Table1[[#This Row],[komentar]]," ",""))+1</f>
        <v>4</v>
      </c>
      <c r="C995" t="s">
        <v>2</v>
      </c>
      <c r="D995" t="s">
        <v>996</v>
      </c>
    </row>
    <row r="996" spans="1:4" x14ac:dyDescent="0.25">
      <c r="A996" s="1">
        <v>1691</v>
      </c>
      <c r="B996" s="2">
        <f>LEN(Table1[[#This Row],[komentar]])-LEN(SUBSTITUTE(Table1[[#This Row],[komentar]]," ",""))+1</f>
        <v>5</v>
      </c>
      <c r="C996" t="s">
        <v>2</v>
      </c>
      <c r="D996" t="s">
        <v>997</v>
      </c>
    </row>
    <row r="997" spans="1:4" x14ac:dyDescent="0.25">
      <c r="A997" s="1">
        <v>1694</v>
      </c>
      <c r="B997" s="2">
        <f>LEN(Table1[[#This Row],[komentar]])-LEN(SUBSTITUTE(Table1[[#This Row],[komentar]]," ",""))+1</f>
        <v>5</v>
      </c>
      <c r="C997" t="s">
        <v>2</v>
      </c>
      <c r="D997" t="s">
        <v>998</v>
      </c>
    </row>
    <row r="998" spans="1:4" x14ac:dyDescent="0.25">
      <c r="A998" s="1">
        <v>1696</v>
      </c>
      <c r="B998" s="2">
        <f>LEN(Table1[[#This Row],[komentar]])-LEN(SUBSTITUTE(Table1[[#This Row],[komentar]]," ",""))+1</f>
        <v>6</v>
      </c>
      <c r="C998" t="s">
        <v>2</v>
      </c>
      <c r="D998" t="s">
        <v>999</v>
      </c>
    </row>
    <row r="999" spans="1:4" x14ac:dyDescent="0.25">
      <c r="A999" s="1">
        <v>1699</v>
      </c>
      <c r="B999" s="2">
        <f>LEN(Table1[[#This Row],[komentar]])-LEN(SUBSTITUTE(Table1[[#This Row],[komentar]]," ",""))+1</f>
        <v>7</v>
      </c>
      <c r="C999" t="s">
        <v>2</v>
      </c>
      <c r="D999" t="s">
        <v>1000</v>
      </c>
    </row>
    <row r="1000" spans="1:4" x14ac:dyDescent="0.25">
      <c r="A1000" s="1">
        <v>1701</v>
      </c>
      <c r="B1000" s="2">
        <f>LEN(Table1[[#This Row],[komentar]])-LEN(SUBSTITUTE(Table1[[#This Row],[komentar]]," ",""))+1</f>
        <v>11</v>
      </c>
      <c r="C1000" t="s">
        <v>2</v>
      </c>
      <c r="D1000" t="s">
        <v>1001</v>
      </c>
    </row>
    <row r="1001" spans="1:4" x14ac:dyDescent="0.25">
      <c r="A1001" s="1">
        <v>1702</v>
      </c>
      <c r="B1001" s="2">
        <f>LEN(Table1[[#This Row],[komentar]])-LEN(SUBSTITUTE(Table1[[#This Row],[komentar]]," ",""))+1</f>
        <v>12</v>
      </c>
      <c r="C1001" t="s">
        <v>2</v>
      </c>
      <c r="D1001" t="s">
        <v>1002</v>
      </c>
    </row>
    <row r="1002" spans="1:4" x14ac:dyDescent="0.25">
      <c r="A1002" s="1">
        <v>1703</v>
      </c>
      <c r="B1002" s="2">
        <f>LEN(Table1[[#This Row],[komentar]])-LEN(SUBSTITUTE(Table1[[#This Row],[komentar]]," ",""))+1</f>
        <v>5</v>
      </c>
      <c r="C1002" t="s">
        <v>2</v>
      </c>
      <c r="D1002" t="s">
        <v>1003</v>
      </c>
    </row>
    <row r="1003" spans="1:4" x14ac:dyDescent="0.25">
      <c r="A1003" s="1">
        <v>1704</v>
      </c>
      <c r="B1003" s="2">
        <f>LEN(Table1[[#This Row],[komentar]])-LEN(SUBSTITUTE(Table1[[#This Row],[komentar]]," ",""))+1</f>
        <v>5</v>
      </c>
      <c r="C1003" t="s">
        <v>2</v>
      </c>
      <c r="D1003" t="s">
        <v>1004</v>
      </c>
    </row>
    <row r="1004" spans="1:4" x14ac:dyDescent="0.25">
      <c r="A1004" s="1">
        <v>1705</v>
      </c>
      <c r="B1004" s="2">
        <f>LEN(Table1[[#This Row],[komentar]])-LEN(SUBSTITUTE(Table1[[#This Row],[komentar]]," ",""))+1</f>
        <v>8</v>
      </c>
      <c r="C1004" t="s">
        <v>2</v>
      </c>
      <c r="D1004" t="s">
        <v>1005</v>
      </c>
    </row>
    <row r="1005" spans="1:4" x14ac:dyDescent="0.25">
      <c r="A1005" s="1">
        <v>1707</v>
      </c>
      <c r="B1005" s="2">
        <f>LEN(Table1[[#This Row],[komentar]])-LEN(SUBSTITUTE(Table1[[#This Row],[komentar]]," ",""))+1</f>
        <v>8</v>
      </c>
      <c r="C1005" t="s">
        <v>2</v>
      </c>
      <c r="D1005" t="s">
        <v>1006</v>
      </c>
    </row>
    <row r="1006" spans="1:4" x14ac:dyDescent="0.25">
      <c r="A1006" s="1">
        <v>1708</v>
      </c>
      <c r="B1006" s="2">
        <f>LEN(Table1[[#This Row],[komentar]])-LEN(SUBSTITUTE(Table1[[#This Row],[komentar]]," ",""))+1</f>
        <v>4</v>
      </c>
      <c r="C1006" t="s">
        <v>2</v>
      </c>
      <c r="D1006" t="s">
        <v>1007</v>
      </c>
    </row>
    <row r="1007" spans="1:4" x14ac:dyDescent="0.25">
      <c r="A1007" s="1">
        <v>1709</v>
      </c>
      <c r="B1007" s="2">
        <f>LEN(Table1[[#This Row],[komentar]])-LEN(SUBSTITUTE(Table1[[#This Row],[komentar]]," ",""))+1</f>
        <v>15</v>
      </c>
      <c r="C1007" t="s">
        <v>2</v>
      </c>
      <c r="D1007" t="s">
        <v>1008</v>
      </c>
    </row>
    <row r="1008" spans="1:4" x14ac:dyDescent="0.25">
      <c r="A1008" s="1">
        <v>1710</v>
      </c>
      <c r="B1008" s="2">
        <f>LEN(Table1[[#This Row],[komentar]])-LEN(SUBSTITUTE(Table1[[#This Row],[komentar]]," ",""))+1</f>
        <v>11</v>
      </c>
      <c r="C1008" t="s">
        <v>2</v>
      </c>
      <c r="D1008" t="s">
        <v>1009</v>
      </c>
    </row>
    <row r="1009" spans="1:4" x14ac:dyDescent="0.25">
      <c r="A1009" s="1">
        <v>1712</v>
      </c>
      <c r="B1009" s="2">
        <f>LEN(Table1[[#This Row],[komentar]])-LEN(SUBSTITUTE(Table1[[#This Row],[komentar]]," ",""))+1</f>
        <v>4</v>
      </c>
      <c r="C1009" t="s">
        <v>2</v>
      </c>
      <c r="D1009" t="s">
        <v>1010</v>
      </c>
    </row>
    <row r="1010" spans="1:4" x14ac:dyDescent="0.25">
      <c r="A1010" s="1">
        <v>1714</v>
      </c>
      <c r="B1010" s="2">
        <f>LEN(Table1[[#This Row],[komentar]])-LEN(SUBSTITUTE(Table1[[#This Row],[komentar]]," ",""))+1</f>
        <v>9</v>
      </c>
      <c r="C1010" t="s">
        <v>2</v>
      </c>
      <c r="D1010" t="s">
        <v>1011</v>
      </c>
    </row>
    <row r="1011" spans="1:4" x14ac:dyDescent="0.25">
      <c r="A1011" s="1">
        <v>1716</v>
      </c>
      <c r="B1011" s="2">
        <f>LEN(Table1[[#This Row],[komentar]])-LEN(SUBSTITUTE(Table1[[#This Row],[komentar]]," ",""))+1</f>
        <v>6</v>
      </c>
      <c r="C1011" t="s">
        <v>2</v>
      </c>
      <c r="D1011" t="s">
        <v>1012</v>
      </c>
    </row>
    <row r="1012" spans="1:4" x14ac:dyDescent="0.25">
      <c r="A1012" s="1">
        <v>1717</v>
      </c>
      <c r="B1012" s="2">
        <f>LEN(Table1[[#This Row],[komentar]])-LEN(SUBSTITUTE(Table1[[#This Row],[komentar]]," ",""))+1</f>
        <v>29</v>
      </c>
      <c r="C1012" t="s">
        <v>3</v>
      </c>
      <c r="D1012" t="s">
        <v>1013</v>
      </c>
    </row>
    <row r="1013" spans="1:4" x14ac:dyDescent="0.25">
      <c r="A1013" s="1">
        <v>1718</v>
      </c>
      <c r="B1013" s="2">
        <f>LEN(Table1[[#This Row],[komentar]])-LEN(SUBSTITUTE(Table1[[#This Row],[komentar]]," ",""))+1</f>
        <v>6</v>
      </c>
      <c r="C1013" t="s">
        <v>2</v>
      </c>
      <c r="D1013" t="s">
        <v>1014</v>
      </c>
    </row>
    <row r="1014" spans="1:4" x14ac:dyDescent="0.25">
      <c r="A1014" s="1">
        <v>1719</v>
      </c>
      <c r="B1014" s="2">
        <f>LEN(Table1[[#This Row],[komentar]])-LEN(SUBSTITUTE(Table1[[#This Row],[komentar]]," ",""))+1</f>
        <v>4</v>
      </c>
      <c r="C1014" t="s">
        <v>2</v>
      </c>
      <c r="D1014" t="s">
        <v>1015</v>
      </c>
    </row>
    <row r="1015" spans="1:4" x14ac:dyDescent="0.25">
      <c r="A1015" s="1">
        <v>1720</v>
      </c>
      <c r="B1015" s="2">
        <f>LEN(Table1[[#This Row],[komentar]])-LEN(SUBSTITUTE(Table1[[#This Row],[komentar]]," ",""))+1</f>
        <v>7</v>
      </c>
      <c r="C1015" t="s">
        <v>2</v>
      </c>
      <c r="D1015" t="s">
        <v>1016</v>
      </c>
    </row>
    <row r="1016" spans="1:4" x14ac:dyDescent="0.25">
      <c r="A1016" s="1">
        <v>1721</v>
      </c>
      <c r="B1016" s="2">
        <f>LEN(Table1[[#This Row],[komentar]])-LEN(SUBSTITUTE(Table1[[#This Row],[komentar]]," ",""))+1</f>
        <v>24</v>
      </c>
      <c r="C1016" t="s">
        <v>2</v>
      </c>
      <c r="D1016" t="s">
        <v>1017</v>
      </c>
    </row>
    <row r="1017" spans="1:4" x14ac:dyDescent="0.25">
      <c r="A1017" s="1">
        <v>1723</v>
      </c>
      <c r="B1017" s="2">
        <f>LEN(Table1[[#This Row],[komentar]])-LEN(SUBSTITUTE(Table1[[#This Row],[komentar]]," ",""))+1</f>
        <v>4</v>
      </c>
      <c r="C1017" t="s">
        <v>2</v>
      </c>
      <c r="D1017" t="s">
        <v>1018</v>
      </c>
    </row>
    <row r="1018" spans="1:4" x14ac:dyDescent="0.25">
      <c r="A1018" s="1">
        <v>1725</v>
      </c>
      <c r="B1018" s="2">
        <f>LEN(Table1[[#This Row],[komentar]])-LEN(SUBSTITUTE(Table1[[#This Row],[komentar]]," ",""))+1</f>
        <v>4</v>
      </c>
      <c r="C1018" t="s">
        <v>2</v>
      </c>
      <c r="D1018" t="s">
        <v>1019</v>
      </c>
    </row>
    <row r="1019" spans="1:4" x14ac:dyDescent="0.25">
      <c r="A1019" s="1">
        <v>1726</v>
      </c>
      <c r="B1019" s="2">
        <f>LEN(Table1[[#This Row],[komentar]])-LEN(SUBSTITUTE(Table1[[#This Row],[komentar]]," ",""))+1</f>
        <v>31</v>
      </c>
      <c r="C1019" t="s">
        <v>2</v>
      </c>
      <c r="D1019" t="s">
        <v>1020</v>
      </c>
    </row>
    <row r="1020" spans="1:4" x14ac:dyDescent="0.25">
      <c r="A1020" s="1">
        <v>1728</v>
      </c>
      <c r="B1020" s="2">
        <f>LEN(Table1[[#This Row],[komentar]])-LEN(SUBSTITUTE(Table1[[#This Row],[komentar]]," ",""))+1</f>
        <v>6</v>
      </c>
      <c r="C1020" t="s">
        <v>2</v>
      </c>
      <c r="D1020" t="s">
        <v>1021</v>
      </c>
    </row>
    <row r="1021" spans="1:4" x14ac:dyDescent="0.25">
      <c r="A1021" s="1">
        <v>1730</v>
      </c>
      <c r="B1021" s="2">
        <f>LEN(Table1[[#This Row],[komentar]])-LEN(SUBSTITUTE(Table1[[#This Row],[komentar]]," ",""))+1</f>
        <v>7</v>
      </c>
      <c r="C1021" t="s">
        <v>2</v>
      </c>
      <c r="D1021" t="s">
        <v>1022</v>
      </c>
    </row>
    <row r="1022" spans="1:4" x14ac:dyDescent="0.25">
      <c r="A1022" s="1">
        <v>1731</v>
      </c>
      <c r="B1022" s="2">
        <f>LEN(Table1[[#This Row],[komentar]])-LEN(SUBSTITUTE(Table1[[#This Row],[komentar]]," ",""))+1</f>
        <v>7</v>
      </c>
      <c r="C1022" t="s">
        <v>2</v>
      </c>
      <c r="D1022" t="s">
        <v>1023</v>
      </c>
    </row>
    <row r="1023" spans="1:4" x14ac:dyDescent="0.25">
      <c r="A1023" s="1">
        <v>1732</v>
      </c>
      <c r="B1023" s="2">
        <f>LEN(Table1[[#This Row],[komentar]])-LEN(SUBSTITUTE(Table1[[#This Row],[komentar]]," ",""))+1</f>
        <v>13</v>
      </c>
      <c r="C1023" t="s">
        <v>2</v>
      </c>
      <c r="D1023" t="s">
        <v>1024</v>
      </c>
    </row>
    <row r="1024" spans="1:4" x14ac:dyDescent="0.25">
      <c r="A1024" s="1">
        <v>1734</v>
      </c>
      <c r="B1024" s="2">
        <f>LEN(Table1[[#This Row],[komentar]])-LEN(SUBSTITUTE(Table1[[#This Row],[komentar]]," ",""))+1</f>
        <v>7</v>
      </c>
      <c r="C1024" t="s">
        <v>2</v>
      </c>
      <c r="D1024" t="s">
        <v>1025</v>
      </c>
    </row>
    <row r="1025" spans="1:4" x14ac:dyDescent="0.25">
      <c r="A1025" s="1">
        <v>1735</v>
      </c>
      <c r="B1025" s="2">
        <f>LEN(Table1[[#This Row],[komentar]])-LEN(SUBSTITUTE(Table1[[#This Row],[komentar]]," ",""))+1</f>
        <v>10</v>
      </c>
      <c r="C1025" t="s">
        <v>3</v>
      </c>
      <c r="D1025" t="s">
        <v>1026</v>
      </c>
    </row>
    <row r="1026" spans="1:4" x14ac:dyDescent="0.25">
      <c r="A1026" s="1">
        <v>1736</v>
      </c>
      <c r="B1026" s="2">
        <f>LEN(Table1[[#This Row],[komentar]])-LEN(SUBSTITUTE(Table1[[#This Row],[komentar]]," ",""))+1</f>
        <v>12</v>
      </c>
      <c r="C1026" t="s">
        <v>2</v>
      </c>
      <c r="D1026" t="s">
        <v>1027</v>
      </c>
    </row>
    <row r="1027" spans="1:4" x14ac:dyDescent="0.25">
      <c r="A1027" s="1">
        <v>1740</v>
      </c>
      <c r="B1027" s="2">
        <f>LEN(Table1[[#This Row],[komentar]])-LEN(SUBSTITUTE(Table1[[#This Row],[komentar]]," ",""))+1</f>
        <v>10</v>
      </c>
      <c r="C1027" t="s">
        <v>2</v>
      </c>
      <c r="D1027" t="s">
        <v>1028</v>
      </c>
    </row>
    <row r="1028" spans="1:4" x14ac:dyDescent="0.25">
      <c r="A1028" s="1">
        <v>1742</v>
      </c>
      <c r="B1028" s="2">
        <f>LEN(Table1[[#This Row],[komentar]])-LEN(SUBSTITUTE(Table1[[#This Row],[komentar]]," ",""))+1</f>
        <v>7</v>
      </c>
      <c r="C1028" t="s">
        <v>2</v>
      </c>
      <c r="D1028" t="s">
        <v>1029</v>
      </c>
    </row>
    <row r="1029" spans="1:4" x14ac:dyDescent="0.25">
      <c r="A1029" s="1">
        <v>1743</v>
      </c>
      <c r="B1029" s="2">
        <f>LEN(Table1[[#This Row],[komentar]])-LEN(SUBSTITUTE(Table1[[#This Row],[komentar]]," ",""))+1</f>
        <v>5</v>
      </c>
      <c r="C1029" t="s">
        <v>2</v>
      </c>
      <c r="D1029" t="s">
        <v>1030</v>
      </c>
    </row>
    <row r="1030" spans="1:4" x14ac:dyDescent="0.25">
      <c r="A1030" s="1">
        <v>1746</v>
      </c>
      <c r="B1030" s="2">
        <f>LEN(Table1[[#This Row],[komentar]])-LEN(SUBSTITUTE(Table1[[#This Row],[komentar]]," ",""))+1</f>
        <v>6</v>
      </c>
      <c r="C1030" t="s">
        <v>2</v>
      </c>
      <c r="D1030" t="s">
        <v>1031</v>
      </c>
    </row>
    <row r="1031" spans="1:4" x14ac:dyDescent="0.25">
      <c r="A1031" s="1">
        <v>1747</v>
      </c>
      <c r="B1031" s="2">
        <f>LEN(Table1[[#This Row],[komentar]])-LEN(SUBSTITUTE(Table1[[#This Row],[komentar]]," ",""))+1</f>
        <v>11</v>
      </c>
      <c r="C1031" t="s">
        <v>2</v>
      </c>
      <c r="D1031" t="s">
        <v>1032</v>
      </c>
    </row>
    <row r="1032" spans="1:4" x14ac:dyDescent="0.25">
      <c r="A1032" s="1">
        <v>1748</v>
      </c>
      <c r="B1032" s="2">
        <f>LEN(Table1[[#This Row],[komentar]])-LEN(SUBSTITUTE(Table1[[#This Row],[komentar]]," ",""))+1</f>
        <v>5</v>
      </c>
      <c r="C1032" t="s">
        <v>2</v>
      </c>
      <c r="D1032" t="s">
        <v>1033</v>
      </c>
    </row>
    <row r="1033" spans="1:4" x14ac:dyDescent="0.25">
      <c r="A1033" s="1">
        <v>1749</v>
      </c>
      <c r="B1033" s="2">
        <f>LEN(Table1[[#This Row],[komentar]])-LEN(SUBSTITUTE(Table1[[#This Row],[komentar]]," ",""))+1</f>
        <v>5</v>
      </c>
      <c r="C1033" t="s">
        <v>2</v>
      </c>
      <c r="D1033" t="s">
        <v>1034</v>
      </c>
    </row>
    <row r="1034" spans="1:4" x14ac:dyDescent="0.25">
      <c r="A1034" s="1">
        <v>1751</v>
      </c>
      <c r="B1034" s="2">
        <f>LEN(Table1[[#This Row],[komentar]])-LEN(SUBSTITUTE(Table1[[#This Row],[komentar]]," ",""))+1</f>
        <v>6</v>
      </c>
      <c r="C1034" t="s">
        <v>2</v>
      </c>
      <c r="D1034" t="s">
        <v>1035</v>
      </c>
    </row>
    <row r="1035" spans="1:4" x14ac:dyDescent="0.25">
      <c r="A1035" s="1">
        <v>1753</v>
      </c>
      <c r="B1035" s="2">
        <f>LEN(Table1[[#This Row],[komentar]])-LEN(SUBSTITUTE(Table1[[#This Row],[komentar]]," ",""))+1</f>
        <v>5</v>
      </c>
      <c r="C1035" t="s">
        <v>2</v>
      </c>
      <c r="D1035" t="s">
        <v>1036</v>
      </c>
    </row>
    <row r="1036" spans="1:4" x14ac:dyDescent="0.25">
      <c r="A1036" s="1">
        <v>1754</v>
      </c>
      <c r="B1036" s="2">
        <f>LEN(Table1[[#This Row],[komentar]])-LEN(SUBSTITUTE(Table1[[#This Row],[komentar]]," ",""))+1</f>
        <v>4</v>
      </c>
      <c r="C1036" t="s">
        <v>2</v>
      </c>
      <c r="D1036" t="s">
        <v>1037</v>
      </c>
    </row>
    <row r="1037" spans="1:4" x14ac:dyDescent="0.25">
      <c r="A1037" s="1">
        <v>1755</v>
      </c>
      <c r="B1037" s="2">
        <f>LEN(Table1[[#This Row],[komentar]])-LEN(SUBSTITUTE(Table1[[#This Row],[komentar]]," ",""))+1</f>
        <v>5</v>
      </c>
      <c r="C1037" t="s">
        <v>2</v>
      </c>
      <c r="D1037" t="s">
        <v>1038</v>
      </c>
    </row>
    <row r="1038" spans="1:4" x14ac:dyDescent="0.25">
      <c r="A1038" s="1">
        <v>1757</v>
      </c>
      <c r="B1038" s="2">
        <f>LEN(Table1[[#This Row],[komentar]])-LEN(SUBSTITUTE(Table1[[#This Row],[komentar]]," ",""))+1</f>
        <v>5</v>
      </c>
      <c r="C1038" t="s">
        <v>2</v>
      </c>
      <c r="D1038" t="s">
        <v>1039</v>
      </c>
    </row>
    <row r="1039" spans="1:4" x14ac:dyDescent="0.25">
      <c r="A1039" s="1">
        <v>1758</v>
      </c>
      <c r="B1039" s="2">
        <f>LEN(Table1[[#This Row],[komentar]])-LEN(SUBSTITUTE(Table1[[#This Row],[komentar]]," ",""))+1</f>
        <v>10</v>
      </c>
      <c r="C1039" t="s">
        <v>2</v>
      </c>
      <c r="D1039" t="s">
        <v>1040</v>
      </c>
    </row>
    <row r="1040" spans="1:4" x14ac:dyDescent="0.25">
      <c r="A1040" s="1">
        <v>1759</v>
      </c>
      <c r="B1040" s="2">
        <f>LEN(Table1[[#This Row],[komentar]])-LEN(SUBSTITUTE(Table1[[#This Row],[komentar]]," ",""))+1</f>
        <v>4</v>
      </c>
      <c r="C1040" t="s">
        <v>2</v>
      </c>
      <c r="D1040" t="s">
        <v>1041</v>
      </c>
    </row>
    <row r="1041" spans="1:4" x14ac:dyDescent="0.25">
      <c r="A1041" s="1">
        <v>1760</v>
      </c>
      <c r="B1041" s="2">
        <f>LEN(Table1[[#This Row],[komentar]])-LEN(SUBSTITUTE(Table1[[#This Row],[komentar]]," ",""))+1</f>
        <v>5</v>
      </c>
      <c r="C1041" t="s">
        <v>2</v>
      </c>
      <c r="D1041" t="s">
        <v>1042</v>
      </c>
    </row>
    <row r="1042" spans="1:4" x14ac:dyDescent="0.25">
      <c r="A1042" s="1">
        <v>1761</v>
      </c>
      <c r="B1042" s="2">
        <f>LEN(Table1[[#This Row],[komentar]])-LEN(SUBSTITUTE(Table1[[#This Row],[komentar]]," ",""))+1</f>
        <v>23</v>
      </c>
      <c r="C1042" t="s">
        <v>3</v>
      </c>
      <c r="D1042" t="s">
        <v>1043</v>
      </c>
    </row>
    <row r="1043" spans="1:4" x14ac:dyDescent="0.25">
      <c r="A1043" s="1">
        <v>1762</v>
      </c>
      <c r="B1043" s="2">
        <f>LEN(Table1[[#This Row],[komentar]])-LEN(SUBSTITUTE(Table1[[#This Row],[komentar]]," ",""))+1</f>
        <v>4</v>
      </c>
      <c r="C1043" t="s">
        <v>2</v>
      </c>
      <c r="D1043" t="s">
        <v>1044</v>
      </c>
    </row>
    <row r="1044" spans="1:4" x14ac:dyDescent="0.25">
      <c r="A1044" s="1">
        <v>1763</v>
      </c>
      <c r="B1044" s="2">
        <f>LEN(Table1[[#This Row],[komentar]])-LEN(SUBSTITUTE(Table1[[#This Row],[komentar]]," ",""))+1</f>
        <v>4</v>
      </c>
      <c r="C1044" t="s">
        <v>2</v>
      </c>
      <c r="D1044" t="s">
        <v>1045</v>
      </c>
    </row>
    <row r="1045" spans="1:4" x14ac:dyDescent="0.25">
      <c r="A1045" s="1">
        <v>1764</v>
      </c>
      <c r="B1045" s="2">
        <f>LEN(Table1[[#This Row],[komentar]])-LEN(SUBSTITUTE(Table1[[#This Row],[komentar]]," ",""))+1</f>
        <v>5</v>
      </c>
      <c r="C1045" t="s">
        <v>2</v>
      </c>
      <c r="D1045" t="s">
        <v>1046</v>
      </c>
    </row>
    <row r="1046" spans="1:4" x14ac:dyDescent="0.25">
      <c r="A1046" s="1">
        <v>1766</v>
      </c>
      <c r="B1046" s="2">
        <f>LEN(Table1[[#This Row],[komentar]])-LEN(SUBSTITUTE(Table1[[#This Row],[komentar]]," ",""))+1</f>
        <v>4</v>
      </c>
      <c r="C1046" t="s">
        <v>2</v>
      </c>
      <c r="D1046" t="s">
        <v>1047</v>
      </c>
    </row>
    <row r="1047" spans="1:4" x14ac:dyDescent="0.25">
      <c r="A1047" s="1">
        <v>1767</v>
      </c>
      <c r="B1047" s="2">
        <f>LEN(Table1[[#This Row],[komentar]])-LEN(SUBSTITUTE(Table1[[#This Row],[komentar]]," ",""))+1</f>
        <v>11</v>
      </c>
      <c r="C1047" t="s">
        <v>2</v>
      </c>
      <c r="D1047" t="s">
        <v>1048</v>
      </c>
    </row>
    <row r="1048" spans="1:4" x14ac:dyDescent="0.25">
      <c r="A1048" s="1">
        <v>1768</v>
      </c>
      <c r="B1048" s="2">
        <f>LEN(Table1[[#This Row],[komentar]])-LEN(SUBSTITUTE(Table1[[#This Row],[komentar]]," ",""))+1</f>
        <v>12</v>
      </c>
      <c r="C1048" t="s">
        <v>2</v>
      </c>
      <c r="D1048" t="s">
        <v>1049</v>
      </c>
    </row>
    <row r="1049" spans="1:4" x14ac:dyDescent="0.25">
      <c r="A1049" s="1">
        <v>1770</v>
      </c>
      <c r="B1049" s="2">
        <f>LEN(Table1[[#This Row],[komentar]])-LEN(SUBSTITUTE(Table1[[#This Row],[komentar]]," ",""))+1</f>
        <v>24</v>
      </c>
      <c r="C1049" t="s">
        <v>3</v>
      </c>
      <c r="D1049" t="s">
        <v>1050</v>
      </c>
    </row>
    <row r="1050" spans="1:4" x14ac:dyDescent="0.25">
      <c r="A1050" s="1">
        <v>1771</v>
      </c>
      <c r="B1050" s="2">
        <f>LEN(Table1[[#This Row],[komentar]])-LEN(SUBSTITUTE(Table1[[#This Row],[komentar]]," ",""))+1</f>
        <v>15</v>
      </c>
      <c r="C1050" t="s">
        <v>2</v>
      </c>
      <c r="D1050" t="s">
        <v>1051</v>
      </c>
    </row>
    <row r="1051" spans="1:4" x14ac:dyDescent="0.25">
      <c r="A1051" s="1">
        <v>1772</v>
      </c>
      <c r="B1051" s="2">
        <f>LEN(Table1[[#This Row],[komentar]])-LEN(SUBSTITUTE(Table1[[#This Row],[komentar]]," ",""))+1</f>
        <v>17</v>
      </c>
      <c r="C1051" t="s">
        <v>3</v>
      </c>
      <c r="D1051" t="s">
        <v>1052</v>
      </c>
    </row>
    <row r="1052" spans="1:4" x14ac:dyDescent="0.25">
      <c r="A1052" s="1">
        <v>1773</v>
      </c>
      <c r="B1052" s="2">
        <f>LEN(Table1[[#This Row],[komentar]])-LEN(SUBSTITUTE(Table1[[#This Row],[komentar]]," ",""))+1</f>
        <v>4</v>
      </c>
      <c r="C1052" t="s">
        <v>2</v>
      </c>
      <c r="D1052" t="s">
        <v>1053</v>
      </c>
    </row>
    <row r="1053" spans="1:4" x14ac:dyDescent="0.25">
      <c r="A1053" s="1">
        <v>1774</v>
      </c>
      <c r="B1053" s="2">
        <f>LEN(Table1[[#This Row],[komentar]])-LEN(SUBSTITUTE(Table1[[#This Row],[komentar]]," ",""))+1</f>
        <v>7</v>
      </c>
      <c r="C1053" t="s">
        <v>2</v>
      </c>
      <c r="D1053" t="s">
        <v>1054</v>
      </c>
    </row>
    <row r="1054" spans="1:4" x14ac:dyDescent="0.25">
      <c r="A1054" s="1">
        <v>1777</v>
      </c>
      <c r="B1054" s="2">
        <f>LEN(Table1[[#This Row],[komentar]])-LEN(SUBSTITUTE(Table1[[#This Row],[komentar]]," ",""))+1</f>
        <v>6</v>
      </c>
      <c r="C1054" t="s">
        <v>2</v>
      </c>
      <c r="D1054" t="s">
        <v>1055</v>
      </c>
    </row>
    <row r="1055" spans="1:4" x14ac:dyDescent="0.25">
      <c r="A1055" s="1">
        <v>1779</v>
      </c>
      <c r="B1055" s="2">
        <f>LEN(Table1[[#This Row],[komentar]])-LEN(SUBSTITUTE(Table1[[#This Row],[komentar]]," ",""))+1</f>
        <v>6</v>
      </c>
      <c r="C1055" t="s">
        <v>2</v>
      </c>
      <c r="D1055" t="s">
        <v>1056</v>
      </c>
    </row>
    <row r="1056" spans="1:4" x14ac:dyDescent="0.25">
      <c r="A1056" s="1">
        <v>1782</v>
      </c>
      <c r="B1056" s="2">
        <f>LEN(Table1[[#This Row],[komentar]])-LEN(SUBSTITUTE(Table1[[#This Row],[komentar]]," ",""))+1</f>
        <v>8</v>
      </c>
      <c r="C1056" t="s">
        <v>2</v>
      </c>
      <c r="D1056" t="s">
        <v>1057</v>
      </c>
    </row>
    <row r="1057" spans="1:4" x14ac:dyDescent="0.25">
      <c r="A1057" s="1">
        <v>1783</v>
      </c>
      <c r="B1057" s="2">
        <f>LEN(Table1[[#This Row],[komentar]])-LEN(SUBSTITUTE(Table1[[#This Row],[komentar]]," ",""))+1</f>
        <v>4</v>
      </c>
      <c r="C1057" t="s">
        <v>2</v>
      </c>
      <c r="D1057" t="s">
        <v>1058</v>
      </c>
    </row>
    <row r="1058" spans="1:4" x14ac:dyDescent="0.25">
      <c r="A1058" s="1">
        <v>1784</v>
      </c>
      <c r="B1058" s="2">
        <f>LEN(Table1[[#This Row],[komentar]])-LEN(SUBSTITUTE(Table1[[#This Row],[komentar]]," ",""))+1</f>
        <v>10</v>
      </c>
      <c r="C1058" t="s">
        <v>2</v>
      </c>
      <c r="D1058" t="s">
        <v>1059</v>
      </c>
    </row>
    <row r="1059" spans="1:4" x14ac:dyDescent="0.25">
      <c r="A1059" s="1">
        <v>1790</v>
      </c>
      <c r="B1059" s="2">
        <f>LEN(Table1[[#This Row],[komentar]])-LEN(SUBSTITUTE(Table1[[#This Row],[komentar]]," ",""))+1</f>
        <v>4</v>
      </c>
      <c r="C1059" t="s">
        <v>2</v>
      </c>
      <c r="D1059" t="s">
        <v>1060</v>
      </c>
    </row>
    <row r="1060" spans="1:4" x14ac:dyDescent="0.25">
      <c r="A1060" s="1">
        <v>1792</v>
      </c>
      <c r="B1060" s="2">
        <f>LEN(Table1[[#This Row],[komentar]])-LEN(SUBSTITUTE(Table1[[#This Row],[komentar]]," ",""))+1</f>
        <v>20</v>
      </c>
      <c r="C1060" t="s">
        <v>3</v>
      </c>
      <c r="D1060" t="s">
        <v>1061</v>
      </c>
    </row>
    <row r="1061" spans="1:4" x14ac:dyDescent="0.25">
      <c r="A1061" s="1">
        <v>1793</v>
      </c>
      <c r="B1061" s="2">
        <f>LEN(Table1[[#This Row],[komentar]])-LEN(SUBSTITUTE(Table1[[#This Row],[komentar]]," ",""))+1</f>
        <v>5</v>
      </c>
      <c r="C1061" t="s">
        <v>2</v>
      </c>
      <c r="D1061" t="s">
        <v>1062</v>
      </c>
    </row>
    <row r="1062" spans="1:4" x14ac:dyDescent="0.25">
      <c r="A1062" s="1">
        <v>1794</v>
      </c>
      <c r="B1062" s="2">
        <f>LEN(Table1[[#This Row],[komentar]])-LEN(SUBSTITUTE(Table1[[#This Row],[komentar]]," ",""))+1</f>
        <v>5</v>
      </c>
      <c r="C1062" t="s">
        <v>2</v>
      </c>
      <c r="D1062" t="s">
        <v>1063</v>
      </c>
    </row>
    <row r="1063" spans="1:4" x14ac:dyDescent="0.25">
      <c r="A1063" s="1">
        <v>1795</v>
      </c>
      <c r="B1063" s="2">
        <f>LEN(Table1[[#This Row],[komentar]])-LEN(SUBSTITUTE(Table1[[#This Row],[komentar]]," ",""))+1</f>
        <v>5</v>
      </c>
      <c r="C1063" t="s">
        <v>2</v>
      </c>
      <c r="D1063" t="s">
        <v>1064</v>
      </c>
    </row>
    <row r="1064" spans="1:4" x14ac:dyDescent="0.25">
      <c r="A1064" s="1">
        <v>1799</v>
      </c>
      <c r="B1064" s="2">
        <f>LEN(Table1[[#This Row],[komentar]])-LEN(SUBSTITUTE(Table1[[#This Row],[komentar]]," ",""))+1</f>
        <v>8</v>
      </c>
      <c r="C1064" t="s">
        <v>2</v>
      </c>
      <c r="D1064" t="s">
        <v>1065</v>
      </c>
    </row>
    <row r="1065" spans="1:4" x14ac:dyDescent="0.25">
      <c r="A1065" s="1">
        <v>1800</v>
      </c>
      <c r="B1065" s="2">
        <f>LEN(Table1[[#This Row],[komentar]])-LEN(SUBSTITUTE(Table1[[#This Row],[komentar]]," ",""))+1</f>
        <v>7</v>
      </c>
      <c r="C1065" t="s">
        <v>2</v>
      </c>
      <c r="D1065" t="s">
        <v>1066</v>
      </c>
    </row>
    <row r="1066" spans="1:4" x14ac:dyDescent="0.25">
      <c r="A1066" s="1">
        <v>1802</v>
      </c>
      <c r="B1066" s="2">
        <f>LEN(Table1[[#This Row],[komentar]])-LEN(SUBSTITUTE(Table1[[#This Row],[komentar]]," ",""))+1</f>
        <v>16</v>
      </c>
      <c r="C1066" t="s">
        <v>2</v>
      </c>
      <c r="D1066" t="s">
        <v>1067</v>
      </c>
    </row>
    <row r="1067" spans="1:4" x14ac:dyDescent="0.25">
      <c r="A1067" s="1">
        <v>1803</v>
      </c>
      <c r="B1067" s="2">
        <f>LEN(Table1[[#This Row],[komentar]])-LEN(SUBSTITUTE(Table1[[#This Row],[komentar]]," ",""))+1</f>
        <v>11</v>
      </c>
      <c r="C1067" t="s">
        <v>3</v>
      </c>
      <c r="D1067" t="s">
        <v>1068</v>
      </c>
    </row>
    <row r="1068" spans="1:4" x14ac:dyDescent="0.25">
      <c r="A1068" s="1">
        <v>1804</v>
      </c>
      <c r="B1068" s="2">
        <f>LEN(Table1[[#This Row],[komentar]])-LEN(SUBSTITUTE(Table1[[#This Row],[komentar]]," ",""))+1</f>
        <v>4</v>
      </c>
      <c r="C1068" t="s">
        <v>2</v>
      </c>
      <c r="D1068" t="s">
        <v>1069</v>
      </c>
    </row>
    <row r="1069" spans="1:4" x14ac:dyDescent="0.25">
      <c r="A1069" s="1">
        <v>1808</v>
      </c>
      <c r="B1069" s="2">
        <f>LEN(Table1[[#This Row],[komentar]])-LEN(SUBSTITUTE(Table1[[#This Row],[komentar]]," ",""))+1</f>
        <v>17</v>
      </c>
      <c r="C1069" t="s">
        <v>3</v>
      </c>
      <c r="D1069" t="s">
        <v>1070</v>
      </c>
    </row>
    <row r="1070" spans="1:4" x14ac:dyDescent="0.25">
      <c r="A1070" s="1">
        <v>1810</v>
      </c>
      <c r="B1070" s="2">
        <f>LEN(Table1[[#This Row],[komentar]])-LEN(SUBSTITUTE(Table1[[#This Row],[komentar]]," ",""))+1</f>
        <v>22</v>
      </c>
      <c r="C1070" t="s">
        <v>3</v>
      </c>
      <c r="D1070" t="s">
        <v>1071</v>
      </c>
    </row>
    <row r="1071" spans="1:4" x14ac:dyDescent="0.25">
      <c r="A1071" s="1">
        <v>1814</v>
      </c>
      <c r="B1071" s="2">
        <f>LEN(Table1[[#This Row],[komentar]])-LEN(SUBSTITUTE(Table1[[#This Row],[komentar]]," ",""))+1</f>
        <v>4</v>
      </c>
      <c r="C1071" t="s">
        <v>2</v>
      </c>
      <c r="D1071" t="s">
        <v>1072</v>
      </c>
    </row>
    <row r="1072" spans="1:4" x14ac:dyDescent="0.25">
      <c r="A1072" s="1">
        <v>1815</v>
      </c>
      <c r="B1072" s="2">
        <f>LEN(Table1[[#This Row],[komentar]])-LEN(SUBSTITUTE(Table1[[#This Row],[komentar]]," ",""))+1</f>
        <v>11</v>
      </c>
      <c r="C1072" t="s">
        <v>2</v>
      </c>
      <c r="D1072" t="s">
        <v>1073</v>
      </c>
    </row>
    <row r="1073" spans="1:4" x14ac:dyDescent="0.25">
      <c r="A1073" s="1">
        <v>1816</v>
      </c>
      <c r="B1073" s="2">
        <f>LEN(Table1[[#This Row],[komentar]])-LEN(SUBSTITUTE(Table1[[#This Row],[komentar]]," ",""))+1</f>
        <v>5</v>
      </c>
      <c r="C1073" t="s">
        <v>2</v>
      </c>
      <c r="D1073" t="s">
        <v>1074</v>
      </c>
    </row>
    <row r="1074" spans="1:4" x14ac:dyDescent="0.25">
      <c r="A1074" s="1">
        <v>1819</v>
      </c>
      <c r="B1074" s="2">
        <f>LEN(Table1[[#This Row],[komentar]])-LEN(SUBSTITUTE(Table1[[#This Row],[komentar]]," ",""))+1</f>
        <v>7</v>
      </c>
      <c r="C1074" t="s">
        <v>2</v>
      </c>
      <c r="D1074" t="s">
        <v>1075</v>
      </c>
    </row>
    <row r="1075" spans="1:4" x14ac:dyDescent="0.25">
      <c r="A1075" s="1">
        <v>1820</v>
      </c>
      <c r="B1075" s="2">
        <f>LEN(Table1[[#This Row],[komentar]])-LEN(SUBSTITUTE(Table1[[#This Row],[komentar]]," ",""))+1</f>
        <v>4</v>
      </c>
      <c r="C1075" t="s">
        <v>2</v>
      </c>
      <c r="D1075" t="s">
        <v>1076</v>
      </c>
    </row>
    <row r="1076" spans="1:4" x14ac:dyDescent="0.25">
      <c r="A1076" s="1">
        <v>1821</v>
      </c>
      <c r="B1076" s="2">
        <f>LEN(Table1[[#This Row],[komentar]])-LEN(SUBSTITUTE(Table1[[#This Row],[komentar]]," ",""))+1</f>
        <v>18</v>
      </c>
      <c r="C1076" t="s">
        <v>2</v>
      </c>
      <c r="D1076" t="s">
        <v>1077</v>
      </c>
    </row>
    <row r="1077" spans="1:4" x14ac:dyDescent="0.25">
      <c r="A1077" s="1">
        <v>1822</v>
      </c>
      <c r="B1077" s="2">
        <f>LEN(Table1[[#This Row],[komentar]])-LEN(SUBSTITUTE(Table1[[#This Row],[komentar]]," ",""))+1</f>
        <v>4</v>
      </c>
      <c r="C1077" t="s">
        <v>2</v>
      </c>
      <c r="D1077" t="s">
        <v>1078</v>
      </c>
    </row>
    <row r="1078" spans="1:4" x14ac:dyDescent="0.25">
      <c r="A1078" s="1">
        <v>1824</v>
      </c>
      <c r="B1078" s="2">
        <f>LEN(Table1[[#This Row],[komentar]])-LEN(SUBSTITUTE(Table1[[#This Row],[komentar]]," ",""))+1</f>
        <v>11</v>
      </c>
      <c r="C1078" t="s">
        <v>2</v>
      </c>
      <c r="D1078" t="s">
        <v>1079</v>
      </c>
    </row>
    <row r="1079" spans="1:4" x14ac:dyDescent="0.25">
      <c r="A1079" s="1">
        <v>1825</v>
      </c>
      <c r="B1079" s="2">
        <f>LEN(Table1[[#This Row],[komentar]])-LEN(SUBSTITUTE(Table1[[#This Row],[komentar]]," ",""))+1</f>
        <v>6</v>
      </c>
      <c r="C1079" t="s">
        <v>2</v>
      </c>
      <c r="D1079" t="s">
        <v>1080</v>
      </c>
    </row>
    <row r="1080" spans="1:4" x14ac:dyDescent="0.25">
      <c r="A1080" s="1">
        <v>1828</v>
      </c>
      <c r="B1080" s="2">
        <f>LEN(Table1[[#This Row],[komentar]])-LEN(SUBSTITUTE(Table1[[#This Row],[komentar]]," ",""))+1</f>
        <v>8</v>
      </c>
      <c r="C1080" t="s">
        <v>2</v>
      </c>
      <c r="D1080" t="s">
        <v>1081</v>
      </c>
    </row>
    <row r="1081" spans="1:4" x14ac:dyDescent="0.25">
      <c r="A1081" s="1">
        <v>1829</v>
      </c>
      <c r="B1081" s="2">
        <f>LEN(Table1[[#This Row],[komentar]])-LEN(SUBSTITUTE(Table1[[#This Row],[komentar]]," ",""))+1</f>
        <v>5</v>
      </c>
      <c r="C1081" t="s">
        <v>2</v>
      </c>
      <c r="D1081" t="s">
        <v>1082</v>
      </c>
    </row>
    <row r="1082" spans="1:4" x14ac:dyDescent="0.25">
      <c r="A1082" s="1">
        <v>1832</v>
      </c>
      <c r="B1082" s="2">
        <f>LEN(Table1[[#This Row],[komentar]])-LEN(SUBSTITUTE(Table1[[#This Row],[komentar]]," ",""))+1</f>
        <v>4</v>
      </c>
      <c r="C1082" t="s">
        <v>2</v>
      </c>
      <c r="D1082" t="s">
        <v>1083</v>
      </c>
    </row>
    <row r="1083" spans="1:4" x14ac:dyDescent="0.25">
      <c r="A1083" s="1">
        <v>1835</v>
      </c>
      <c r="B1083" s="2">
        <f>LEN(Table1[[#This Row],[komentar]])-LEN(SUBSTITUTE(Table1[[#This Row],[komentar]]," ",""))+1</f>
        <v>6</v>
      </c>
      <c r="C1083" t="s">
        <v>2</v>
      </c>
      <c r="D1083" t="s">
        <v>1084</v>
      </c>
    </row>
    <row r="1084" spans="1:4" x14ac:dyDescent="0.25">
      <c r="A1084" s="1">
        <v>1840</v>
      </c>
      <c r="B1084" s="2">
        <f>LEN(Table1[[#This Row],[komentar]])-LEN(SUBSTITUTE(Table1[[#This Row],[komentar]]," ",""))+1</f>
        <v>10</v>
      </c>
      <c r="C1084" t="s">
        <v>2</v>
      </c>
      <c r="D1084" t="s">
        <v>1085</v>
      </c>
    </row>
    <row r="1085" spans="1:4" x14ac:dyDescent="0.25">
      <c r="A1085" s="1">
        <v>1843</v>
      </c>
      <c r="B1085" s="2">
        <f>LEN(Table1[[#This Row],[komentar]])-LEN(SUBSTITUTE(Table1[[#This Row],[komentar]]," ",""))+1</f>
        <v>8</v>
      </c>
      <c r="C1085" t="s">
        <v>2</v>
      </c>
      <c r="D1085" t="s">
        <v>1086</v>
      </c>
    </row>
    <row r="1086" spans="1:4" x14ac:dyDescent="0.25">
      <c r="A1086" s="1">
        <v>1845</v>
      </c>
      <c r="B1086" s="2">
        <f>LEN(Table1[[#This Row],[komentar]])-LEN(SUBSTITUTE(Table1[[#This Row],[komentar]]," ",""))+1</f>
        <v>15</v>
      </c>
      <c r="C1086" t="s">
        <v>2</v>
      </c>
      <c r="D1086" t="s">
        <v>1087</v>
      </c>
    </row>
    <row r="1087" spans="1:4" x14ac:dyDescent="0.25">
      <c r="A1087" s="1">
        <v>1846</v>
      </c>
      <c r="B1087" s="2">
        <f>LEN(Table1[[#This Row],[komentar]])-LEN(SUBSTITUTE(Table1[[#This Row],[komentar]]," ",""))+1</f>
        <v>4</v>
      </c>
      <c r="C1087" t="s">
        <v>2</v>
      </c>
      <c r="D1087" t="s">
        <v>1088</v>
      </c>
    </row>
    <row r="1088" spans="1:4" x14ac:dyDescent="0.25">
      <c r="A1088" s="1">
        <v>1848</v>
      </c>
      <c r="B1088" s="2">
        <f>LEN(Table1[[#This Row],[komentar]])-LEN(SUBSTITUTE(Table1[[#This Row],[komentar]]," ",""))+1</f>
        <v>5</v>
      </c>
      <c r="C1088" t="s">
        <v>2</v>
      </c>
      <c r="D1088" t="s">
        <v>1089</v>
      </c>
    </row>
    <row r="1089" spans="1:4" x14ac:dyDescent="0.25">
      <c r="A1089" s="1">
        <v>1849</v>
      </c>
      <c r="B1089" s="2">
        <f>LEN(Table1[[#This Row],[komentar]])-LEN(SUBSTITUTE(Table1[[#This Row],[komentar]]," ",""))+1</f>
        <v>20</v>
      </c>
      <c r="C1089" t="s">
        <v>2</v>
      </c>
      <c r="D1089" t="s">
        <v>1090</v>
      </c>
    </row>
    <row r="1090" spans="1:4" x14ac:dyDescent="0.25">
      <c r="A1090" s="1">
        <v>1850</v>
      </c>
      <c r="B1090" s="2">
        <f>LEN(Table1[[#This Row],[komentar]])-LEN(SUBSTITUTE(Table1[[#This Row],[komentar]]," ",""))+1</f>
        <v>12</v>
      </c>
      <c r="C1090" t="s">
        <v>3</v>
      </c>
      <c r="D1090" t="s">
        <v>1091</v>
      </c>
    </row>
    <row r="1091" spans="1:4" x14ac:dyDescent="0.25">
      <c r="A1091" s="1">
        <v>1853</v>
      </c>
      <c r="B1091" s="2">
        <f>LEN(Table1[[#This Row],[komentar]])-LEN(SUBSTITUTE(Table1[[#This Row],[komentar]]," ",""))+1</f>
        <v>9</v>
      </c>
      <c r="C1091" t="s">
        <v>2</v>
      </c>
      <c r="D1091" t="s">
        <v>1092</v>
      </c>
    </row>
    <row r="1092" spans="1:4" x14ac:dyDescent="0.25">
      <c r="A1092" s="1">
        <v>1855</v>
      </c>
      <c r="B1092" s="2">
        <f>LEN(Table1[[#This Row],[komentar]])-LEN(SUBSTITUTE(Table1[[#This Row],[komentar]]," ",""))+1</f>
        <v>4</v>
      </c>
      <c r="C1092" t="s">
        <v>2</v>
      </c>
      <c r="D1092" t="s">
        <v>1093</v>
      </c>
    </row>
    <row r="1093" spans="1:4" x14ac:dyDescent="0.25">
      <c r="A1093" s="1">
        <v>1857</v>
      </c>
      <c r="B1093" s="2">
        <f>LEN(Table1[[#This Row],[komentar]])-LEN(SUBSTITUTE(Table1[[#This Row],[komentar]]," ",""))+1</f>
        <v>6</v>
      </c>
      <c r="C1093" t="s">
        <v>2</v>
      </c>
      <c r="D1093" t="s">
        <v>1094</v>
      </c>
    </row>
    <row r="1094" spans="1:4" x14ac:dyDescent="0.25">
      <c r="A1094" s="1">
        <v>1858</v>
      </c>
      <c r="B1094" s="2">
        <f>LEN(Table1[[#This Row],[komentar]])-LEN(SUBSTITUTE(Table1[[#This Row],[komentar]]," ",""))+1</f>
        <v>9</v>
      </c>
      <c r="C1094" t="s">
        <v>3</v>
      </c>
      <c r="D1094" t="s">
        <v>1095</v>
      </c>
    </row>
    <row r="1095" spans="1:4" x14ac:dyDescent="0.25">
      <c r="A1095" s="1">
        <v>1859</v>
      </c>
      <c r="B1095" s="2">
        <f>LEN(Table1[[#This Row],[komentar]])-LEN(SUBSTITUTE(Table1[[#This Row],[komentar]]," ",""))+1</f>
        <v>17</v>
      </c>
      <c r="C1095" t="s">
        <v>2</v>
      </c>
      <c r="D1095" t="s">
        <v>1096</v>
      </c>
    </row>
    <row r="1096" spans="1:4" x14ac:dyDescent="0.25">
      <c r="A1096" s="1">
        <v>1861</v>
      </c>
      <c r="B1096" s="2">
        <f>LEN(Table1[[#This Row],[komentar]])-LEN(SUBSTITUTE(Table1[[#This Row],[komentar]]," ",""))+1</f>
        <v>31</v>
      </c>
      <c r="C1096" t="s">
        <v>3</v>
      </c>
      <c r="D1096" t="s">
        <v>1097</v>
      </c>
    </row>
    <row r="1097" spans="1:4" x14ac:dyDescent="0.25">
      <c r="A1097" s="1">
        <v>1863</v>
      </c>
      <c r="B1097" s="2">
        <f>LEN(Table1[[#This Row],[komentar]])-LEN(SUBSTITUTE(Table1[[#This Row],[komentar]]," ",""))+1</f>
        <v>4</v>
      </c>
      <c r="C1097" t="s">
        <v>2</v>
      </c>
      <c r="D1097" t="s">
        <v>1098</v>
      </c>
    </row>
    <row r="1098" spans="1:4" x14ac:dyDescent="0.25">
      <c r="A1098" s="1">
        <v>1864</v>
      </c>
      <c r="B1098" s="2">
        <f>LEN(Table1[[#This Row],[komentar]])-LEN(SUBSTITUTE(Table1[[#This Row],[komentar]]," ",""))+1</f>
        <v>10</v>
      </c>
      <c r="C1098" t="s">
        <v>2</v>
      </c>
      <c r="D1098" t="s">
        <v>1099</v>
      </c>
    </row>
    <row r="1099" spans="1:4" x14ac:dyDescent="0.25">
      <c r="A1099" s="1">
        <v>1866</v>
      </c>
      <c r="B1099" s="2">
        <f>LEN(Table1[[#This Row],[komentar]])-LEN(SUBSTITUTE(Table1[[#This Row],[komentar]]," ",""))+1</f>
        <v>5</v>
      </c>
      <c r="C1099" t="s">
        <v>2</v>
      </c>
      <c r="D1099" t="s">
        <v>1100</v>
      </c>
    </row>
    <row r="1100" spans="1:4" x14ac:dyDescent="0.25">
      <c r="A1100" s="1">
        <v>1867</v>
      </c>
      <c r="B1100" s="2">
        <f>LEN(Table1[[#This Row],[komentar]])-LEN(SUBSTITUTE(Table1[[#This Row],[komentar]]," ",""))+1</f>
        <v>5</v>
      </c>
      <c r="C1100" t="s">
        <v>2</v>
      </c>
      <c r="D1100" t="s">
        <v>1101</v>
      </c>
    </row>
    <row r="1101" spans="1:4" x14ac:dyDescent="0.25">
      <c r="A1101" s="1">
        <v>1868</v>
      </c>
      <c r="B1101" s="2">
        <f>LEN(Table1[[#This Row],[komentar]])-LEN(SUBSTITUTE(Table1[[#This Row],[komentar]]," ",""))+1</f>
        <v>29</v>
      </c>
      <c r="C1101" t="s">
        <v>2</v>
      </c>
      <c r="D1101" t="s">
        <v>1102</v>
      </c>
    </row>
    <row r="1102" spans="1:4" x14ac:dyDescent="0.25">
      <c r="A1102" s="1">
        <v>1869</v>
      </c>
      <c r="B1102" s="2">
        <f>LEN(Table1[[#This Row],[komentar]])-LEN(SUBSTITUTE(Table1[[#This Row],[komentar]]," ",""))+1</f>
        <v>5</v>
      </c>
      <c r="C1102" t="s">
        <v>2</v>
      </c>
      <c r="D1102" t="s">
        <v>1103</v>
      </c>
    </row>
    <row r="1103" spans="1:4" x14ac:dyDescent="0.25">
      <c r="A1103" s="1">
        <v>1871</v>
      </c>
      <c r="B1103" s="2">
        <f>LEN(Table1[[#This Row],[komentar]])-LEN(SUBSTITUTE(Table1[[#This Row],[komentar]]," ",""))+1</f>
        <v>28</v>
      </c>
      <c r="C1103" t="s">
        <v>2</v>
      </c>
      <c r="D1103" t="s">
        <v>1104</v>
      </c>
    </row>
    <row r="1104" spans="1:4" x14ac:dyDescent="0.25">
      <c r="A1104" s="1">
        <v>1872</v>
      </c>
      <c r="B1104" s="2">
        <f>LEN(Table1[[#This Row],[komentar]])-LEN(SUBSTITUTE(Table1[[#This Row],[komentar]]," ",""))+1</f>
        <v>4</v>
      </c>
      <c r="C1104" t="s">
        <v>2</v>
      </c>
      <c r="D1104" t="s">
        <v>1105</v>
      </c>
    </row>
    <row r="1105" spans="1:4" x14ac:dyDescent="0.25">
      <c r="A1105" s="1">
        <v>1875</v>
      </c>
      <c r="B1105" s="2">
        <f>LEN(Table1[[#This Row],[komentar]])-LEN(SUBSTITUTE(Table1[[#This Row],[komentar]]," ",""))+1</f>
        <v>10</v>
      </c>
      <c r="C1105" t="s">
        <v>3</v>
      </c>
      <c r="D1105" t="s">
        <v>1106</v>
      </c>
    </row>
    <row r="1106" spans="1:4" x14ac:dyDescent="0.25">
      <c r="A1106" s="1">
        <v>1876</v>
      </c>
      <c r="B1106" s="2">
        <f>LEN(Table1[[#This Row],[komentar]])-LEN(SUBSTITUTE(Table1[[#This Row],[komentar]]," ",""))+1</f>
        <v>27</v>
      </c>
      <c r="C1106" t="s">
        <v>2</v>
      </c>
      <c r="D1106" t="s">
        <v>1107</v>
      </c>
    </row>
    <row r="1107" spans="1:4" x14ac:dyDescent="0.25">
      <c r="A1107" s="1">
        <v>1877</v>
      </c>
      <c r="B1107" s="2">
        <f>LEN(Table1[[#This Row],[komentar]])-LEN(SUBSTITUTE(Table1[[#This Row],[komentar]]," ",""))+1</f>
        <v>4</v>
      </c>
      <c r="C1107" t="s">
        <v>2</v>
      </c>
      <c r="D1107" t="s">
        <v>1108</v>
      </c>
    </row>
    <row r="1108" spans="1:4" x14ac:dyDescent="0.25">
      <c r="A1108" s="1">
        <v>1878</v>
      </c>
      <c r="B1108" s="2">
        <f>LEN(Table1[[#This Row],[komentar]])-LEN(SUBSTITUTE(Table1[[#This Row],[komentar]]," ",""))+1</f>
        <v>19</v>
      </c>
      <c r="C1108" t="s">
        <v>2</v>
      </c>
      <c r="D1108" t="s">
        <v>1109</v>
      </c>
    </row>
    <row r="1109" spans="1:4" x14ac:dyDescent="0.25">
      <c r="A1109" s="1">
        <v>1879</v>
      </c>
      <c r="B1109" s="2">
        <f>LEN(Table1[[#This Row],[komentar]])-LEN(SUBSTITUTE(Table1[[#This Row],[komentar]]," ",""))+1</f>
        <v>13</v>
      </c>
      <c r="C1109" t="s">
        <v>2</v>
      </c>
      <c r="D1109" t="s">
        <v>1110</v>
      </c>
    </row>
    <row r="1110" spans="1:4" x14ac:dyDescent="0.25">
      <c r="A1110" s="1">
        <v>1880</v>
      </c>
      <c r="B1110" s="2">
        <f>LEN(Table1[[#This Row],[komentar]])-LEN(SUBSTITUTE(Table1[[#This Row],[komentar]]," ",""))+1</f>
        <v>7</v>
      </c>
      <c r="C1110" t="s">
        <v>2</v>
      </c>
      <c r="D1110" t="s">
        <v>1111</v>
      </c>
    </row>
    <row r="1111" spans="1:4" x14ac:dyDescent="0.25">
      <c r="A1111" s="1">
        <v>1881</v>
      </c>
      <c r="B1111" s="2">
        <f>LEN(Table1[[#This Row],[komentar]])-LEN(SUBSTITUTE(Table1[[#This Row],[komentar]]," ",""))+1</f>
        <v>4</v>
      </c>
      <c r="C1111" t="s">
        <v>2</v>
      </c>
      <c r="D1111" t="s">
        <v>1112</v>
      </c>
    </row>
    <row r="1112" spans="1:4" x14ac:dyDescent="0.25">
      <c r="A1112" s="1">
        <v>1884</v>
      </c>
      <c r="B1112" s="2">
        <f>LEN(Table1[[#This Row],[komentar]])-LEN(SUBSTITUTE(Table1[[#This Row],[komentar]]," ",""))+1</f>
        <v>5</v>
      </c>
      <c r="C1112" t="s">
        <v>2</v>
      </c>
      <c r="D1112" t="s">
        <v>1113</v>
      </c>
    </row>
    <row r="1113" spans="1:4" x14ac:dyDescent="0.25">
      <c r="A1113" s="1">
        <v>1886</v>
      </c>
      <c r="B1113" s="2">
        <f>LEN(Table1[[#This Row],[komentar]])-LEN(SUBSTITUTE(Table1[[#This Row],[komentar]]," ",""))+1</f>
        <v>6</v>
      </c>
      <c r="C1113" t="s">
        <v>2</v>
      </c>
      <c r="D1113" t="s">
        <v>1114</v>
      </c>
    </row>
    <row r="1114" spans="1:4" x14ac:dyDescent="0.25">
      <c r="A1114" s="1">
        <v>1888</v>
      </c>
      <c r="B1114" s="2">
        <f>LEN(Table1[[#This Row],[komentar]])-LEN(SUBSTITUTE(Table1[[#This Row],[komentar]]," ",""))+1</f>
        <v>13</v>
      </c>
      <c r="C1114" t="s">
        <v>2</v>
      </c>
      <c r="D1114" t="s">
        <v>1115</v>
      </c>
    </row>
    <row r="1115" spans="1:4" x14ac:dyDescent="0.25">
      <c r="A1115" s="1">
        <v>1891</v>
      </c>
      <c r="B1115" s="2">
        <f>LEN(Table1[[#This Row],[komentar]])-LEN(SUBSTITUTE(Table1[[#This Row],[komentar]]," ",""))+1</f>
        <v>4</v>
      </c>
      <c r="C1115" t="s">
        <v>2</v>
      </c>
      <c r="D1115" t="s">
        <v>1116</v>
      </c>
    </row>
    <row r="1116" spans="1:4" x14ac:dyDescent="0.25">
      <c r="A1116" s="1">
        <v>1892</v>
      </c>
      <c r="B1116" s="2">
        <f>LEN(Table1[[#This Row],[komentar]])-LEN(SUBSTITUTE(Table1[[#This Row],[komentar]]," ",""))+1</f>
        <v>5</v>
      </c>
      <c r="C1116" t="s">
        <v>2</v>
      </c>
      <c r="D1116" t="s">
        <v>1117</v>
      </c>
    </row>
    <row r="1117" spans="1:4" x14ac:dyDescent="0.25">
      <c r="A1117" s="1">
        <v>1893</v>
      </c>
      <c r="B1117" s="2">
        <f>LEN(Table1[[#This Row],[komentar]])-LEN(SUBSTITUTE(Table1[[#This Row],[komentar]]," ",""))+1</f>
        <v>7</v>
      </c>
      <c r="C1117" t="s">
        <v>2</v>
      </c>
      <c r="D1117" t="s">
        <v>1118</v>
      </c>
    </row>
    <row r="1118" spans="1:4" x14ac:dyDescent="0.25">
      <c r="A1118" s="1">
        <v>1894</v>
      </c>
      <c r="B1118" s="2">
        <f>LEN(Table1[[#This Row],[komentar]])-LEN(SUBSTITUTE(Table1[[#This Row],[komentar]]," ",""))+1</f>
        <v>10</v>
      </c>
      <c r="C1118" t="s">
        <v>2</v>
      </c>
      <c r="D1118" t="s">
        <v>1119</v>
      </c>
    </row>
    <row r="1119" spans="1:4" x14ac:dyDescent="0.25">
      <c r="A1119" s="1">
        <v>1895</v>
      </c>
      <c r="B1119" s="2">
        <f>LEN(Table1[[#This Row],[komentar]])-LEN(SUBSTITUTE(Table1[[#This Row],[komentar]]," ",""))+1</f>
        <v>5</v>
      </c>
      <c r="C1119" t="s">
        <v>2</v>
      </c>
      <c r="D1119" t="s">
        <v>1120</v>
      </c>
    </row>
    <row r="1120" spans="1:4" x14ac:dyDescent="0.25">
      <c r="A1120" s="1">
        <v>1898</v>
      </c>
      <c r="B1120" s="2">
        <f>LEN(Table1[[#This Row],[komentar]])-LEN(SUBSTITUTE(Table1[[#This Row],[komentar]]," ",""))+1</f>
        <v>17</v>
      </c>
      <c r="C1120" t="s">
        <v>3</v>
      </c>
      <c r="D1120" t="s">
        <v>1121</v>
      </c>
    </row>
    <row r="1121" spans="1:4" x14ac:dyDescent="0.25">
      <c r="A1121" s="1">
        <v>1901</v>
      </c>
      <c r="B1121" s="2">
        <f>LEN(Table1[[#This Row],[komentar]])-LEN(SUBSTITUTE(Table1[[#This Row],[komentar]]," ",""))+1</f>
        <v>18</v>
      </c>
      <c r="C1121" t="s">
        <v>2</v>
      </c>
      <c r="D1121" t="s">
        <v>1122</v>
      </c>
    </row>
    <row r="1122" spans="1:4" x14ac:dyDescent="0.25">
      <c r="A1122" s="1">
        <v>1902</v>
      </c>
      <c r="B1122" s="2">
        <f>LEN(Table1[[#This Row],[komentar]])-LEN(SUBSTITUTE(Table1[[#This Row],[komentar]]," ",""))+1</f>
        <v>6</v>
      </c>
      <c r="C1122" t="s">
        <v>2</v>
      </c>
      <c r="D1122" t="s">
        <v>1123</v>
      </c>
    </row>
    <row r="1123" spans="1:4" x14ac:dyDescent="0.25">
      <c r="A1123" s="1">
        <v>1903</v>
      </c>
      <c r="B1123" s="2">
        <f>LEN(Table1[[#This Row],[komentar]])-LEN(SUBSTITUTE(Table1[[#This Row],[komentar]]," ",""))+1</f>
        <v>8</v>
      </c>
      <c r="C1123" t="s">
        <v>2</v>
      </c>
      <c r="D1123" t="s">
        <v>1124</v>
      </c>
    </row>
    <row r="1124" spans="1:4" x14ac:dyDescent="0.25">
      <c r="A1124" s="1">
        <v>1905</v>
      </c>
      <c r="B1124" s="2">
        <f>LEN(Table1[[#This Row],[komentar]])-LEN(SUBSTITUTE(Table1[[#This Row],[komentar]]," ",""))+1</f>
        <v>22</v>
      </c>
      <c r="C1124" t="s">
        <v>2</v>
      </c>
      <c r="D1124" t="s">
        <v>1125</v>
      </c>
    </row>
    <row r="1125" spans="1:4" x14ac:dyDescent="0.25">
      <c r="A1125" s="1">
        <v>1910</v>
      </c>
      <c r="B1125" s="2">
        <f>LEN(Table1[[#This Row],[komentar]])-LEN(SUBSTITUTE(Table1[[#This Row],[komentar]]," ",""))+1</f>
        <v>4</v>
      </c>
      <c r="C1125" t="s">
        <v>2</v>
      </c>
      <c r="D1125" t="s">
        <v>1126</v>
      </c>
    </row>
    <row r="1126" spans="1:4" x14ac:dyDescent="0.25">
      <c r="A1126" s="1">
        <v>1911</v>
      </c>
      <c r="B1126" s="2">
        <f>LEN(Table1[[#This Row],[komentar]])-LEN(SUBSTITUTE(Table1[[#This Row],[komentar]]," ",""))+1</f>
        <v>7</v>
      </c>
      <c r="C1126" t="s">
        <v>2</v>
      </c>
      <c r="D1126" t="s">
        <v>1127</v>
      </c>
    </row>
    <row r="1127" spans="1:4" x14ac:dyDescent="0.25">
      <c r="A1127" s="1">
        <v>1913</v>
      </c>
      <c r="B1127" s="2">
        <f>LEN(Table1[[#This Row],[komentar]])-LEN(SUBSTITUTE(Table1[[#This Row],[komentar]]," ",""))+1</f>
        <v>18</v>
      </c>
      <c r="C1127" t="s">
        <v>2</v>
      </c>
      <c r="D1127" t="s">
        <v>1128</v>
      </c>
    </row>
    <row r="1128" spans="1:4" x14ac:dyDescent="0.25">
      <c r="A1128" s="1">
        <v>1914</v>
      </c>
      <c r="B1128" s="2">
        <f>LEN(Table1[[#This Row],[komentar]])-LEN(SUBSTITUTE(Table1[[#This Row],[komentar]]," ",""))+1</f>
        <v>7</v>
      </c>
      <c r="C1128" t="s">
        <v>2</v>
      </c>
      <c r="D1128" t="s">
        <v>1129</v>
      </c>
    </row>
    <row r="1129" spans="1:4" x14ac:dyDescent="0.25">
      <c r="A1129" s="1">
        <v>1915</v>
      </c>
      <c r="B1129" s="2">
        <f>LEN(Table1[[#This Row],[komentar]])-LEN(SUBSTITUTE(Table1[[#This Row],[komentar]]," ",""))+1</f>
        <v>9</v>
      </c>
      <c r="C1129" t="s">
        <v>2</v>
      </c>
      <c r="D1129" t="s">
        <v>1130</v>
      </c>
    </row>
    <row r="1130" spans="1:4" x14ac:dyDescent="0.25">
      <c r="A1130" s="1">
        <v>1917</v>
      </c>
      <c r="B1130" s="2">
        <f>LEN(Table1[[#This Row],[komentar]])-LEN(SUBSTITUTE(Table1[[#This Row],[komentar]]," ",""))+1</f>
        <v>9</v>
      </c>
      <c r="C1130" t="s">
        <v>3</v>
      </c>
      <c r="D1130" t="s">
        <v>1131</v>
      </c>
    </row>
    <row r="1131" spans="1:4" x14ac:dyDescent="0.25">
      <c r="A1131" s="1">
        <v>1918</v>
      </c>
      <c r="B1131" s="2">
        <f>LEN(Table1[[#This Row],[komentar]])-LEN(SUBSTITUTE(Table1[[#This Row],[komentar]]," ",""))+1</f>
        <v>6</v>
      </c>
      <c r="C1131" t="s">
        <v>2</v>
      </c>
      <c r="D1131" t="s">
        <v>1132</v>
      </c>
    </row>
    <row r="1132" spans="1:4" x14ac:dyDescent="0.25">
      <c r="A1132" s="1">
        <v>1919</v>
      </c>
      <c r="B1132" s="2">
        <f>LEN(Table1[[#This Row],[komentar]])-LEN(SUBSTITUTE(Table1[[#This Row],[komentar]]," ",""))+1</f>
        <v>4</v>
      </c>
      <c r="C1132" t="s">
        <v>2</v>
      </c>
      <c r="D1132" t="s">
        <v>1133</v>
      </c>
    </row>
    <row r="1133" spans="1:4" x14ac:dyDescent="0.25">
      <c r="A1133" s="1">
        <v>1921</v>
      </c>
      <c r="B1133" s="2">
        <f>LEN(Table1[[#This Row],[komentar]])-LEN(SUBSTITUTE(Table1[[#This Row],[komentar]]," ",""))+1</f>
        <v>11</v>
      </c>
      <c r="C1133" t="s">
        <v>2</v>
      </c>
      <c r="D1133" t="s">
        <v>1134</v>
      </c>
    </row>
    <row r="1134" spans="1:4" x14ac:dyDescent="0.25">
      <c r="A1134" s="1">
        <v>1923</v>
      </c>
      <c r="B1134" s="2">
        <f>LEN(Table1[[#This Row],[komentar]])-LEN(SUBSTITUTE(Table1[[#This Row],[komentar]]," ",""))+1</f>
        <v>7</v>
      </c>
      <c r="C1134" t="s">
        <v>2</v>
      </c>
      <c r="D1134" t="s">
        <v>1135</v>
      </c>
    </row>
    <row r="1135" spans="1:4" x14ac:dyDescent="0.25">
      <c r="A1135" s="1">
        <v>1925</v>
      </c>
      <c r="B1135" s="2">
        <f>LEN(Table1[[#This Row],[komentar]])-LEN(SUBSTITUTE(Table1[[#This Row],[komentar]]," ",""))+1</f>
        <v>10</v>
      </c>
      <c r="C1135" t="s">
        <v>2</v>
      </c>
      <c r="D1135" t="s">
        <v>1136</v>
      </c>
    </row>
    <row r="1136" spans="1:4" x14ac:dyDescent="0.25">
      <c r="A1136" s="1">
        <v>1926</v>
      </c>
      <c r="B1136" s="2">
        <f>LEN(Table1[[#This Row],[komentar]])-LEN(SUBSTITUTE(Table1[[#This Row],[komentar]]," ",""))+1</f>
        <v>4</v>
      </c>
      <c r="C1136" t="s">
        <v>2</v>
      </c>
      <c r="D1136" t="s">
        <v>1137</v>
      </c>
    </row>
    <row r="1137" spans="1:4" x14ac:dyDescent="0.25">
      <c r="A1137" s="1">
        <v>1927</v>
      </c>
      <c r="B1137" s="2">
        <f>LEN(Table1[[#This Row],[komentar]])-LEN(SUBSTITUTE(Table1[[#This Row],[komentar]]," ",""))+1</f>
        <v>65</v>
      </c>
      <c r="C1137" t="s">
        <v>3</v>
      </c>
      <c r="D1137" t="s">
        <v>1138</v>
      </c>
    </row>
    <row r="1138" spans="1:4" x14ac:dyDescent="0.25">
      <c r="A1138" s="1">
        <v>1928</v>
      </c>
      <c r="B1138" s="2">
        <f>LEN(Table1[[#This Row],[komentar]])-LEN(SUBSTITUTE(Table1[[#This Row],[komentar]]," ",""))+1</f>
        <v>7</v>
      </c>
      <c r="C1138" t="s">
        <v>2</v>
      </c>
      <c r="D1138" t="s">
        <v>1139</v>
      </c>
    </row>
    <row r="1139" spans="1:4" x14ac:dyDescent="0.25">
      <c r="A1139" s="1">
        <v>1929</v>
      </c>
      <c r="B1139" s="2">
        <f>LEN(Table1[[#This Row],[komentar]])-LEN(SUBSTITUTE(Table1[[#This Row],[komentar]]," ",""))+1</f>
        <v>11</v>
      </c>
      <c r="C1139" t="s">
        <v>2</v>
      </c>
      <c r="D1139" t="s">
        <v>1140</v>
      </c>
    </row>
    <row r="1140" spans="1:4" x14ac:dyDescent="0.25">
      <c r="A1140" s="1">
        <v>1930</v>
      </c>
      <c r="B1140" s="2">
        <f>LEN(Table1[[#This Row],[komentar]])-LEN(SUBSTITUTE(Table1[[#This Row],[komentar]]," ",""))+1</f>
        <v>7</v>
      </c>
      <c r="C1140" t="s">
        <v>2</v>
      </c>
      <c r="D1140" t="s">
        <v>1141</v>
      </c>
    </row>
    <row r="1141" spans="1:4" x14ac:dyDescent="0.25">
      <c r="A1141" s="1">
        <v>1932</v>
      </c>
      <c r="B1141" s="2">
        <f>LEN(Table1[[#This Row],[komentar]])-LEN(SUBSTITUTE(Table1[[#This Row],[komentar]]," ",""))+1</f>
        <v>10</v>
      </c>
      <c r="C1141" t="s">
        <v>3</v>
      </c>
      <c r="D1141" t="s">
        <v>1142</v>
      </c>
    </row>
    <row r="1142" spans="1:4" x14ac:dyDescent="0.25">
      <c r="A1142" s="1">
        <v>1933</v>
      </c>
      <c r="B1142" s="2">
        <f>LEN(Table1[[#This Row],[komentar]])-LEN(SUBSTITUTE(Table1[[#This Row],[komentar]]," ",""))+1</f>
        <v>9</v>
      </c>
      <c r="C1142" t="s">
        <v>2</v>
      </c>
      <c r="D1142" t="s">
        <v>1143</v>
      </c>
    </row>
    <row r="1143" spans="1:4" x14ac:dyDescent="0.25">
      <c r="A1143" s="1">
        <v>1936</v>
      </c>
      <c r="B1143" s="2">
        <f>LEN(Table1[[#This Row],[komentar]])-LEN(SUBSTITUTE(Table1[[#This Row],[komentar]]," ",""))+1</f>
        <v>5</v>
      </c>
      <c r="C1143" t="s">
        <v>2</v>
      </c>
      <c r="D1143" t="s">
        <v>1144</v>
      </c>
    </row>
    <row r="1144" spans="1:4" x14ac:dyDescent="0.25">
      <c r="A1144" s="1">
        <v>1937</v>
      </c>
      <c r="B1144" s="2">
        <f>LEN(Table1[[#This Row],[komentar]])-LEN(SUBSTITUTE(Table1[[#This Row],[komentar]]," ",""))+1</f>
        <v>13</v>
      </c>
      <c r="C1144" t="s">
        <v>2</v>
      </c>
      <c r="D1144" t="s">
        <v>1145</v>
      </c>
    </row>
    <row r="1145" spans="1:4" x14ac:dyDescent="0.25">
      <c r="A1145" s="1">
        <v>1938</v>
      </c>
      <c r="B1145" s="2">
        <f>LEN(Table1[[#This Row],[komentar]])-LEN(SUBSTITUTE(Table1[[#This Row],[komentar]]," ",""))+1</f>
        <v>6</v>
      </c>
      <c r="C1145" t="s">
        <v>2</v>
      </c>
      <c r="D1145" t="s">
        <v>1146</v>
      </c>
    </row>
    <row r="1146" spans="1:4" x14ac:dyDescent="0.25">
      <c r="A1146" s="1">
        <v>1940</v>
      </c>
      <c r="B1146" s="2">
        <f>LEN(Table1[[#This Row],[komentar]])-LEN(SUBSTITUTE(Table1[[#This Row],[komentar]]," ",""))+1</f>
        <v>42</v>
      </c>
      <c r="C1146" t="s">
        <v>3</v>
      </c>
      <c r="D1146" t="s">
        <v>1147</v>
      </c>
    </row>
    <row r="1147" spans="1:4" x14ac:dyDescent="0.25">
      <c r="A1147" s="1">
        <v>1941</v>
      </c>
      <c r="B1147" s="2">
        <f>LEN(Table1[[#This Row],[komentar]])-LEN(SUBSTITUTE(Table1[[#This Row],[komentar]]," ",""))+1</f>
        <v>6</v>
      </c>
      <c r="C1147" t="s">
        <v>2</v>
      </c>
      <c r="D1147" t="s">
        <v>1148</v>
      </c>
    </row>
    <row r="1148" spans="1:4" x14ac:dyDescent="0.25">
      <c r="A1148" s="1">
        <v>1942</v>
      </c>
      <c r="B1148" s="2">
        <f>LEN(Table1[[#This Row],[komentar]])-LEN(SUBSTITUTE(Table1[[#This Row],[komentar]]," ",""))+1</f>
        <v>16</v>
      </c>
      <c r="C1148" t="s">
        <v>2</v>
      </c>
      <c r="D1148" t="s">
        <v>1149</v>
      </c>
    </row>
    <row r="1149" spans="1:4" x14ac:dyDescent="0.25">
      <c r="A1149" s="1">
        <v>1946</v>
      </c>
      <c r="B1149" s="2">
        <f>LEN(Table1[[#This Row],[komentar]])-LEN(SUBSTITUTE(Table1[[#This Row],[komentar]]," ",""))+1</f>
        <v>10</v>
      </c>
      <c r="C1149" t="s">
        <v>2</v>
      </c>
      <c r="D1149" t="s">
        <v>1150</v>
      </c>
    </row>
    <row r="1150" spans="1:4" x14ac:dyDescent="0.25">
      <c r="A1150" s="1">
        <v>1947</v>
      </c>
      <c r="B1150" s="2">
        <f>LEN(Table1[[#This Row],[komentar]])-LEN(SUBSTITUTE(Table1[[#This Row],[komentar]]," ",""))+1</f>
        <v>17</v>
      </c>
      <c r="C1150" t="s">
        <v>2</v>
      </c>
      <c r="D1150" t="s">
        <v>1151</v>
      </c>
    </row>
    <row r="1151" spans="1:4" x14ac:dyDescent="0.25">
      <c r="A1151" s="1">
        <v>1950</v>
      </c>
      <c r="B1151" s="2">
        <f>LEN(Table1[[#This Row],[komentar]])-LEN(SUBSTITUTE(Table1[[#This Row],[komentar]]," ",""))+1</f>
        <v>5</v>
      </c>
      <c r="C1151" t="s">
        <v>2</v>
      </c>
      <c r="D1151" t="s">
        <v>1152</v>
      </c>
    </row>
    <row r="1152" spans="1:4" x14ac:dyDescent="0.25">
      <c r="A1152" s="1">
        <v>1953</v>
      </c>
      <c r="B1152" s="2">
        <f>LEN(Table1[[#This Row],[komentar]])-LEN(SUBSTITUTE(Table1[[#This Row],[komentar]]," ",""))+1</f>
        <v>51</v>
      </c>
      <c r="C1152" t="s">
        <v>2</v>
      </c>
      <c r="D1152" t="s">
        <v>1153</v>
      </c>
    </row>
    <row r="1153" spans="1:4" x14ac:dyDescent="0.25">
      <c r="A1153" s="1">
        <v>1954</v>
      </c>
      <c r="B1153" s="2">
        <f>LEN(Table1[[#This Row],[komentar]])-LEN(SUBSTITUTE(Table1[[#This Row],[komentar]]," ",""))+1</f>
        <v>6</v>
      </c>
      <c r="C1153" t="s">
        <v>2</v>
      </c>
      <c r="D1153" t="s">
        <v>1154</v>
      </c>
    </row>
    <row r="1154" spans="1:4" x14ac:dyDescent="0.25">
      <c r="A1154" s="1">
        <v>1958</v>
      </c>
      <c r="B1154" s="2">
        <f>LEN(Table1[[#This Row],[komentar]])-LEN(SUBSTITUTE(Table1[[#This Row],[komentar]]," ",""))+1</f>
        <v>20</v>
      </c>
      <c r="C1154" t="s">
        <v>3</v>
      </c>
      <c r="D1154" t="s">
        <v>1155</v>
      </c>
    </row>
    <row r="1155" spans="1:4" x14ac:dyDescent="0.25">
      <c r="A1155" s="1">
        <v>1964</v>
      </c>
      <c r="B1155" s="2">
        <f>LEN(Table1[[#This Row],[komentar]])-LEN(SUBSTITUTE(Table1[[#This Row],[komentar]]," ",""))+1</f>
        <v>8</v>
      </c>
      <c r="C1155" t="s">
        <v>2</v>
      </c>
      <c r="D1155" t="s">
        <v>1156</v>
      </c>
    </row>
    <row r="1156" spans="1:4" x14ac:dyDescent="0.25">
      <c r="A1156" s="1">
        <v>1966</v>
      </c>
      <c r="B1156" s="2">
        <f>LEN(Table1[[#This Row],[komentar]])-LEN(SUBSTITUTE(Table1[[#This Row],[komentar]]," ",""))+1</f>
        <v>14</v>
      </c>
      <c r="C1156" t="s">
        <v>3</v>
      </c>
      <c r="D1156" t="s">
        <v>1157</v>
      </c>
    </row>
    <row r="1157" spans="1:4" x14ac:dyDescent="0.25">
      <c r="A1157" s="1">
        <v>1969</v>
      </c>
      <c r="B1157" s="2">
        <f>LEN(Table1[[#This Row],[komentar]])-LEN(SUBSTITUTE(Table1[[#This Row],[komentar]]," ",""))+1</f>
        <v>12</v>
      </c>
      <c r="C1157" t="s">
        <v>2</v>
      </c>
      <c r="D1157" t="s">
        <v>1158</v>
      </c>
    </row>
    <row r="1158" spans="1:4" x14ac:dyDescent="0.25">
      <c r="A1158" s="1">
        <v>1974</v>
      </c>
      <c r="B1158" s="2">
        <f>LEN(Table1[[#This Row],[komentar]])-LEN(SUBSTITUTE(Table1[[#This Row],[komentar]]," ",""))+1</f>
        <v>7</v>
      </c>
      <c r="C1158" t="s">
        <v>2</v>
      </c>
      <c r="D1158" t="s">
        <v>1159</v>
      </c>
    </row>
    <row r="1159" spans="1:4" x14ac:dyDescent="0.25">
      <c r="A1159" s="1">
        <v>1975</v>
      </c>
      <c r="B1159" s="2">
        <f>LEN(Table1[[#This Row],[komentar]])-LEN(SUBSTITUTE(Table1[[#This Row],[komentar]]," ",""))+1</f>
        <v>5</v>
      </c>
      <c r="C1159" t="s">
        <v>2</v>
      </c>
      <c r="D1159" t="s">
        <v>1160</v>
      </c>
    </row>
    <row r="1160" spans="1:4" x14ac:dyDescent="0.25">
      <c r="A1160" s="1">
        <v>1976</v>
      </c>
      <c r="B1160" s="2">
        <f>LEN(Table1[[#This Row],[komentar]])-LEN(SUBSTITUTE(Table1[[#This Row],[komentar]]," ",""))+1</f>
        <v>5</v>
      </c>
      <c r="C1160" t="s">
        <v>2</v>
      </c>
      <c r="D1160" t="s">
        <v>1161</v>
      </c>
    </row>
    <row r="1161" spans="1:4" x14ac:dyDescent="0.25">
      <c r="A1161" s="1">
        <v>1981</v>
      </c>
      <c r="B1161" s="2">
        <f>LEN(Table1[[#This Row],[komentar]])-LEN(SUBSTITUTE(Table1[[#This Row],[komentar]]," ",""))+1</f>
        <v>7</v>
      </c>
      <c r="C1161" t="s">
        <v>2</v>
      </c>
      <c r="D1161" t="s">
        <v>1162</v>
      </c>
    </row>
    <row r="1162" spans="1:4" x14ac:dyDescent="0.25">
      <c r="A1162" s="1">
        <v>1983</v>
      </c>
      <c r="B1162" s="2">
        <f>LEN(Table1[[#This Row],[komentar]])-LEN(SUBSTITUTE(Table1[[#This Row],[komentar]]," ",""))+1</f>
        <v>4</v>
      </c>
      <c r="C1162" t="s">
        <v>2</v>
      </c>
      <c r="D1162" t="s">
        <v>1163</v>
      </c>
    </row>
    <row r="1163" spans="1:4" x14ac:dyDescent="0.25">
      <c r="A1163" s="1">
        <v>1984</v>
      </c>
      <c r="B1163" s="2">
        <f>LEN(Table1[[#This Row],[komentar]])-LEN(SUBSTITUTE(Table1[[#This Row],[komentar]]," ",""))+1</f>
        <v>29</v>
      </c>
      <c r="C1163" t="s">
        <v>2</v>
      </c>
      <c r="D1163" t="s">
        <v>1164</v>
      </c>
    </row>
    <row r="1164" spans="1:4" x14ac:dyDescent="0.25">
      <c r="A1164" s="1">
        <v>1985</v>
      </c>
      <c r="B1164" s="2">
        <f>LEN(Table1[[#This Row],[komentar]])-LEN(SUBSTITUTE(Table1[[#This Row],[komentar]]," ",""))+1</f>
        <v>6</v>
      </c>
      <c r="C1164" t="s">
        <v>2</v>
      </c>
      <c r="D1164" t="s">
        <v>1165</v>
      </c>
    </row>
    <row r="1165" spans="1:4" x14ac:dyDescent="0.25">
      <c r="A1165" s="1">
        <v>1987</v>
      </c>
      <c r="B1165" s="2">
        <f>LEN(Table1[[#This Row],[komentar]])-LEN(SUBSTITUTE(Table1[[#This Row],[komentar]]," ",""))+1</f>
        <v>4</v>
      </c>
      <c r="C1165" t="s">
        <v>2</v>
      </c>
      <c r="D1165" t="s">
        <v>1166</v>
      </c>
    </row>
    <row r="1166" spans="1:4" x14ac:dyDescent="0.25">
      <c r="A1166" s="1">
        <v>1988</v>
      </c>
      <c r="B1166" s="2">
        <f>LEN(Table1[[#This Row],[komentar]])-LEN(SUBSTITUTE(Table1[[#This Row],[komentar]]," ",""))+1</f>
        <v>23</v>
      </c>
      <c r="C1166" t="s">
        <v>2</v>
      </c>
      <c r="D1166" t="s">
        <v>1167</v>
      </c>
    </row>
    <row r="1167" spans="1:4" x14ac:dyDescent="0.25">
      <c r="A1167" s="1">
        <v>1989</v>
      </c>
      <c r="B1167" s="2">
        <f>LEN(Table1[[#This Row],[komentar]])-LEN(SUBSTITUTE(Table1[[#This Row],[komentar]]," ",""))+1</f>
        <v>43</v>
      </c>
      <c r="C1167" t="s">
        <v>2</v>
      </c>
      <c r="D1167" t="s">
        <v>1168</v>
      </c>
    </row>
    <row r="1168" spans="1:4" x14ac:dyDescent="0.25">
      <c r="A1168" s="1">
        <v>1994</v>
      </c>
      <c r="B1168" s="2">
        <f>LEN(Table1[[#This Row],[komentar]])-LEN(SUBSTITUTE(Table1[[#This Row],[komentar]]," ",""))+1</f>
        <v>6</v>
      </c>
      <c r="C1168" t="s">
        <v>2</v>
      </c>
      <c r="D1168" t="s">
        <v>1169</v>
      </c>
    </row>
    <row r="1169" spans="1:4" x14ac:dyDescent="0.25">
      <c r="A1169" s="1">
        <v>1997</v>
      </c>
      <c r="B1169" s="2">
        <f>LEN(Table1[[#This Row],[komentar]])-LEN(SUBSTITUTE(Table1[[#This Row],[komentar]]," ",""))+1</f>
        <v>6</v>
      </c>
      <c r="C1169" t="s">
        <v>2</v>
      </c>
      <c r="D1169" t="s">
        <v>1170</v>
      </c>
    </row>
    <row r="1170" spans="1:4" x14ac:dyDescent="0.25">
      <c r="A1170" s="1">
        <v>1998</v>
      </c>
      <c r="B1170" s="2">
        <f>LEN(Table1[[#This Row],[komentar]])-LEN(SUBSTITUTE(Table1[[#This Row],[komentar]]," ",""))+1</f>
        <v>4</v>
      </c>
      <c r="C1170" t="s">
        <v>2</v>
      </c>
      <c r="D1170" t="s">
        <v>1171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2019-06-15T14:52:57Z</dcterms:created>
  <dcterms:modified xsi:type="dcterms:W3CDTF">2019-06-16T09:19:05Z</dcterms:modified>
</cp:coreProperties>
</file>